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713"/>
  <workbookPr codeName="ThisWorkbook"/>
  <mc:AlternateContent xmlns:mc="http://schemas.openxmlformats.org/markup-compatibility/2006">
    <mc:Choice Requires="x15">
      <x15ac:absPath xmlns:x15ac="http://schemas.microsoft.com/office/spreadsheetml/2010/11/ac" url="/Users/zxt3310/Documents/HBuilderProjects/amazon-listing-editor/public/AU/"/>
    </mc:Choice>
  </mc:AlternateContent>
  <xr:revisionPtr revIDLastSave="0" documentId="13_ncr:1_{90D8ECBC-C78E-4146-9D2F-3C487FC4F312}" xr6:coauthVersionLast="47" xr6:coauthVersionMax="47" xr10:uidLastSave="{00000000-0000-0000-0000-000000000000}"/>
  <bookViews>
    <workbookView xWindow="0" yWindow="500" windowWidth="28800" windowHeight="15860" activeTab="6" xr2:uid="{00000000-000D-0000-FFFF-FFFF00000000}"/>
  </bookViews>
  <sheets>
    <sheet name="Instructions" sheetId="23" r:id="rId1"/>
    <sheet name="Images" sheetId="22" r:id="rId2"/>
    <sheet name="Example" sheetId="25" r:id="rId3"/>
    <sheet name="Data Definitions" sheetId="26" r:id="rId4"/>
    <sheet name="Dropdown Lists" sheetId="27" state="hidden" r:id="rId5"/>
    <sheet name="AttributePTDMAP" sheetId="28" state="hidden" r:id="rId6"/>
    <sheet name="Template" sheetId="29" r:id="rId7"/>
    <sheet name="Browse Data" sheetId="30" r:id="rId8"/>
    <sheet name="Conditions List" sheetId="31" state="hidden" r:id="rId9"/>
    <sheet name="Valid Values" sheetId="32" r:id="rId10"/>
  </sheets>
  <definedNames>
    <definedName name="attributeMapFeedProductType">AttributePTDMAP!$B$1:$C$1</definedName>
    <definedName name="feed_product_type">'Dropdown Lists'!$A$4:$A$5</definedName>
    <definedName name="item_sku">Template!$B$1:$B$1048575</definedName>
    <definedName name="merchant_shipping_group_name">'Dropdown Lists'!$EF$4</definedName>
    <definedName name="notebookcomputeraccepted_voltage_frequency">'Dropdown Lists'!$AJ$4:$AJ$10</definedName>
    <definedName name="notebookcomputerare_batteries_included">'Dropdown Lists'!$EE$4:$EE$5</definedName>
    <definedName name="notebookcomputeraspect_ratio">'Dropdown Lists'!$F$4:$F$21</definedName>
    <definedName name="notebookcomputeraudio_output_type">'Dropdown Lists'!$DI$4:$DI$5</definedName>
    <definedName name="notebookcomputerbatteries_required">'Dropdown Lists'!$ED$4:$ED$5</definedName>
    <definedName name="notebookcomputerbattery_average_life_standby_unit_of_measure">'Dropdown Lists'!$DP$4:$DP$11</definedName>
    <definedName name="notebookcomputerbattery_average_life_unit_of_measure">'Dropdown Lists'!$CK$4:$CK$11</definedName>
    <definedName name="notebookcomputercable_length_unit_of_measure">'Dropdown Lists'!$AP$4:$AP$18</definedName>
    <definedName name="notebookcomputercache_memory_installed_size_unit_of_measure">'Dropdown Lists'!$Z$4:$Z$7</definedName>
    <definedName name="notebookcomputercamera_description">'Dropdown Lists'!$CZ$4:$CZ$7</definedName>
    <definedName name="notebookcomputercellular_technology">'Dropdown Lists'!$BO$4:$BO$14</definedName>
    <definedName name="notebookcomputercolor_map">'Dropdown Lists'!$M$4:$M$23</definedName>
    <definedName name="notebookcomputercolor_name">'Dropdown Lists'!$CT$4:$CT$15</definedName>
    <definedName name="notebookcomputercomputer_cpu_manufacturer">'Dropdown Lists'!$DK$4:$DK$22</definedName>
    <definedName name="notebookcomputercomputer_cpu_speed_unit_of_measure">'Dropdown Lists'!$H$4:$H$14</definedName>
    <definedName name="notebookcomputercomputer_cpu_type">'Dropdown Lists'!$B$4:$B$2081</definedName>
    <definedName name="notebookcomputercomputer_memory_size_max_unit_of_measure">'Dropdown Lists'!$CS$4:$CS$10</definedName>
    <definedName name="notebookcomputercomputer_memory_size_unit_of_measure">'Dropdown Lists'!$L$4:$L$7</definedName>
    <definedName name="notebookcomputercondition_type">'Dropdown Lists'!$BU$4</definedName>
    <definedName name="notebookcomputerconnectivity_technology">'Dropdown Lists'!$DU$4:$DU$11</definedName>
    <definedName name="notebookcomputercontrol_method">'Dropdown Lists'!$AT$4:$AT$7</definedName>
    <definedName name="notebookcomputercountry_of_origin">'Dropdown Lists'!$D$4:$D$271</definedName>
    <definedName name="notebookcomputercurrency">'Dropdown Lists'!$AW$4</definedName>
    <definedName name="notebookcomputerdigital_storage_capacity_unit_of_measure">'Dropdown Lists'!$X$4:$X$7</definedName>
    <definedName name="notebookcomputerdisplay_resolution_maximum">'Dropdown Lists'!$EA$4:$EA$10</definedName>
    <definedName name="notebookcomputerdisplay_resolution_maximum_unit_of_measure">'Dropdown Lists'!$CJ$4:$CJ$6</definedName>
    <definedName name="notebookcomputerdisplay_size_unit_of_measure">'Dropdown Lists'!$Y$4:$Y$18</definedName>
    <definedName name="notebookcomputerdisplay_type">'Dropdown Lists'!$CQ$4:$CQ$16</definedName>
    <definedName name="notebookcomputerenergy_star">'Dropdown Lists'!$DC$4:$DC$24</definedName>
    <definedName name="notebookcomputerexternal_product_id_type">'Dropdown Lists'!$AU$4:$AU$8</definedName>
    <definedName name="notebookcomputerflash_memory_installed_size_unit_of_measure">'Dropdown Lists'!$AR$4:$AR$7</definedName>
    <definedName name="notebookcomputerflash_memory_type">'Dropdown Lists'!$AC$4:$AC$7</definedName>
    <definedName name="notebookcomputerform_factor">'Dropdown Lists'!$CO$4:$CO$18</definedName>
    <definedName name="notebookcomputerfront_photo_sensor_resolution_unit_of_measure">'Dropdown Lists'!$I$4:$I$6</definedName>
    <definedName name="notebookcomputerfulfillment_center_id">'Dropdown Lists'!$BG$4:$BG$5</definedName>
    <definedName name="notebookcomputergraphics_card_interface">'Dropdown Lists'!$T$4:$T$9</definedName>
    <definedName name="notebookcomputergraphics_description">'Dropdown Lists'!$AM$4:$AM$5</definedName>
    <definedName name="notebookcomputergraphics_processor_manufacturer">'Dropdown Lists'!$DY$4:$DY$23</definedName>
    <definedName name="notebookcomputergraphics_ram_type">'Dropdown Lists'!$CP$4:$CP$61</definedName>
    <definedName name="notebookcomputergraphics_ram_unit_of_measure">'Dropdown Lists'!$AK$4:$AK$7</definedName>
    <definedName name="notebookcomputergtin_exemption_reason">'Dropdown Lists'!$AE$4:$AE$9</definedName>
    <definedName name="notebookcomputerhard_disk_description">'Dropdown Lists'!$BM$4:$BM$10</definedName>
    <definedName name="notebookcomputerhard_disk_interface">'Dropdown Lists'!$BV$4:$BV$65</definedName>
    <definedName name="notebookcomputerhard_disk_rotational_speed_unit_of_measure">'Dropdown Lists'!$AX$4</definedName>
    <definedName name="notebookcomputerhard_disk_size_unit_of_measure">'Dropdown Lists'!$BD$4:$BD$7</definedName>
    <definedName name="notebookcomputerhard_drive_size_unit_of_measure">'Dropdown Lists'!$V$4:$V$7</definedName>
    <definedName name="notebookcomputerhardware_interface">'Dropdown Lists'!$AA$4:$AA$185</definedName>
    <definedName name="notebookcomputerhardware_platform">'Dropdown Lists'!$C$4:$C$6</definedName>
    <definedName name="notebookcomputerhuman_interface_input">'Dropdown Lists'!$CR$4:$CR$14</definedName>
    <definedName name="notebookcomputerincluded_components">'Dropdown Lists'!$DX$4:$DX$8</definedName>
    <definedName name="notebookcomputeris_discontinued_by_manufacturer">'Dropdown Lists'!$BY$4:$BY$5</definedName>
    <definedName name="notebookcomputeritem_display_weight_unit_of_measure">'Dropdown Lists'!$CW$4:$CW$10</definedName>
    <definedName name="notebookcomputeritem_weight_unit_of_measure">'Dropdown Lists'!$AF$4:$AF$10</definedName>
    <definedName name="notebookcomputerkeyboard_description">'Dropdown Lists'!$DM$4:$DM$267</definedName>
    <definedName name="notebookcomputermaximum_random_read_unit_of_measure">'Dropdown Lists'!$CU$4:$CU$11</definedName>
    <definedName name="notebookcomputermaximum_random_write_unit_of_measure">'Dropdown Lists'!$DZ$4:$DZ$11</definedName>
    <definedName name="notebookcomputermaximum_sequential_read_unit_of_measure">'Dropdown Lists'!$CV$4:$CV$11</definedName>
    <definedName name="notebookcomputermaximum_sequential_write_unit_of_measure">'Dropdown Lists'!$EC$4:$EC$11</definedName>
    <definedName name="notebookcomputermemory_clock_speed_unit_of_measure">'Dropdown Lists'!$CX$4:$CX$7</definedName>
    <definedName name="notebookcomputermemory_speed_unit_of_measure">'Dropdown Lists'!$AH$4:$AH$14</definedName>
    <definedName name="notebookcomputermicrophone_technology">'Dropdown Lists'!$BQ$4:$BQ$9</definedName>
    <definedName name="notebookcomputermotherboard_type">'Dropdown Lists'!$AD$4:$AD$11</definedName>
    <definedName name="notebookcomputernative_resolution">'Dropdown Lists'!$DG$4:$DG$35</definedName>
    <definedName name="notebookcomputeroffering_can_be_gift_messaged">'Dropdown Lists'!$CI$4:$CI$5</definedName>
    <definedName name="notebookcomputeroffering_can_be_giftwrapped">'Dropdown Lists'!$BR$4:$BR$5</definedName>
    <definedName name="notebookcomputeroperating_system">'Dropdown Lists'!$CN$4:$CN$84</definedName>
    <definedName name="notebookcomputeroptical_storage_device">'Dropdown Lists'!$DO$4:$DO$31</definedName>
    <definedName name="notebookcomputerpackage_height_unit_of_measure">'Dropdown Lists'!$W$4:$W$18</definedName>
    <definedName name="notebookcomputerpackage_length_unit_of_measure">'Dropdown Lists'!$BJ$4:$BJ$18</definedName>
    <definedName name="notebookcomputerpackage_weight_unit_of_measure">'Dropdown Lists'!$AZ$4:$AZ$10</definedName>
    <definedName name="notebookcomputerpackage_width_unit_of_measure">'Dropdown Lists'!$AN$4:$AN$18</definedName>
    <definedName name="notebookcomputerparent_child">'Dropdown Lists'!$CC$4:$CC$5</definedName>
    <definedName name="notebookcomputerphoto_sensor_resolution_unit_of_measure">'Dropdown Lists'!$BT$4:$BT$6</definedName>
    <definedName name="notebookcomputerphoto_sensor_technology">'Dropdown Lists'!$Q$4:$Q$6</definedName>
    <definedName name="notebookcomputerpower_plug_type">'Dropdown Lists'!$DQ$4:$DQ$30</definedName>
    <definedName name="notebookcomputerpower_source_type">'Dropdown Lists'!$BL$4:$BL$10</definedName>
    <definedName name="notebookcomputerpricing_action">'Dropdown Lists'!$CB$4</definedName>
    <definedName name="notebookcomputerprocessor_socket">'Dropdown Lists'!$CF$4:$CF$74</definedName>
    <definedName name="notebookcomputerquantity_price_type">'Dropdown Lists'!$CH$4:$CH$5</definedName>
    <definedName name="notebookcomputerraid_level">'Dropdown Lists'!$BC$4:$BC$10</definedName>
    <definedName name="notebookcomputerram_memory_installed_size_unit_of_measure">'Dropdown Lists'!$DS$4:$DS$7</definedName>
    <definedName name="notebookcomputerram_memory_maximum_size_unit_of_measure">'Dropdown Lists'!$BE$4:$BE$7</definedName>
    <definedName name="notebookcomputerram_memory_technology">'Dropdown Lists'!$DV$4:$DV$29</definedName>
    <definedName name="notebookcomputerrecommended_browse_nodes">'Dropdown Lists'!$EH$4:$EH$5</definedName>
    <definedName name="notebookcomputerrefresh_rate_unit_of_measure">'Dropdown Lists'!$DT$4:$DT$7</definedName>
    <definedName name="notebookcomputerrelationship_type">'Dropdown Lists'!$AQ$4:$AQ$5</definedName>
    <definedName name="notebookcomputerresolution_base">'Dropdown Lists'!$DN$4:$DN$11</definedName>
    <definedName name="notebookcomputerresponse_time_unit_of_measure">'Dropdown Lists'!$AO$4:$AO$11</definedName>
    <definedName name="notebookcomputersize_map">'Dropdown Lists'!$BB$4:$BB$16</definedName>
    <definedName name="notebookcomputersoftware_included">'Dropdown Lists'!$DR$4:$DR$19</definedName>
    <definedName name="notebookcomputersolid_state_storage_drive_capacity_unit_of_measure">'Dropdown Lists'!$EB$4:$EB$11</definedName>
    <definedName name="notebookcomputersolid_state_storage_drive_form_factor">'Dropdown Lists'!$DB$4:$DB$8</definedName>
    <definedName name="notebookcomputersolid_state_storage_drive_interface">'Dropdown Lists'!$DA$4:$DA$7</definedName>
    <definedName name="notebookcomputerspecial_features">'Dropdown Lists'!$DD$4:$DD$13</definedName>
    <definedName name="notebookcomputerspecific_uses_for_product">'Dropdown Lists'!$O$4:$O$7</definedName>
    <definedName name="notebookcomputerspecification_met">'Dropdown Lists'!$AI$4:$AI$6</definedName>
    <definedName name="notebookcomputersystem_ram_type">'Dropdown Lists'!$DF$4:$DF$61</definedName>
    <definedName name="notebookcomputerthickness_floor_to_top_unit_of_measure">'Dropdown Lists'!$DH$4</definedName>
    <definedName name="notebookcomputerthickness_head_to_toe_unit_of_measure">'Dropdown Lists'!$CM$4</definedName>
    <definedName name="notebookcomputerthickness_width_side_to_side_unit_of_measure">'Dropdown Lists'!$DJ$4</definedName>
    <definedName name="notebookcomputertouch_screen_type">'Dropdown Lists'!$U$4:$U$5</definedName>
    <definedName name="notebookcomputertuner_technology">'Dropdown Lists'!$BF$4:$BF$11</definedName>
    <definedName name="notebookcomputerupdate_delete">'Dropdown Lists'!$K$4:$K$6</definedName>
    <definedName name="notebookcomputervariation_theme">'Dropdown Lists'!$CL$4:$CL$10</definedName>
    <definedName name="notebookcomputerversion_for_country">'Dropdown Lists'!$DW$4:$DW$269</definedName>
    <definedName name="notebookcomputervoltage_unit_of_measure">'Dropdown Lists'!$CY$4:$CY$10</definedName>
    <definedName name="notebookcomputerwattage_unit_of_measure">'Dropdown Lists'!$DE$4:$DE$12</definedName>
    <definedName name="notebookcomputerwebsite_shipping_weight_unit_of_measure">'Dropdown Lists'!$P$4:$P$10</definedName>
    <definedName name="notebookcomputerwireless_comm_standard">'Dropdown Lists'!$CD$4:$CD$35</definedName>
    <definedName name="notebookcomputerwireless_communication_technology">'Dropdown Lists'!$DL$4:$DL$23</definedName>
    <definedName name="optionalAttributePTDMap">AttributePTDMAP!$A$34:$C$286</definedName>
    <definedName name="personalcomputeraccepted_voltage_frequency">'Dropdown Lists'!$AJ$4:$AJ$10</definedName>
    <definedName name="personalcomputerare_batteries_included">'Dropdown Lists'!$EE$4:$EE$5</definedName>
    <definedName name="personalcomputeraspect_ratio">'Dropdown Lists'!$F$4:$F$21</definedName>
    <definedName name="personalcomputerbatteries_required">'Dropdown Lists'!$ED$4:$ED$5</definedName>
    <definedName name="personalcomputercable_length_unit_of_measure">'Dropdown Lists'!$AP$4:$AP$18</definedName>
    <definedName name="personalcomputercache_memory_installed_size_unit_of_measure">'Dropdown Lists'!$Z$4:$Z$7</definedName>
    <definedName name="personalcomputercellular_technology">'Dropdown Lists'!$BO$4:$BO$14</definedName>
    <definedName name="personalcomputercolor_map">'Dropdown Lists'!$M$4:$M$23</definedName>
    <definedName name="personalcomputercomputer_cpu_manufacturer">'Dropdown Lists'!$BH$4:$BH$13</definedName>
    <definedName name="personalcomputercomputer_cpu_speed_unit_of_measure">'Dropdown Lists'!$H$4:$H$14</definedName>
    <definedName name="personalcomputercomputer_cpu_type">'Dropdown Lists'!$B$4:$B$2081</definedName>
    <definedName name="personalcomputercomputer_memory_size_unit_of_measure">'Dropdown Lists'!$L$4:$L$7</definedName>
    <definedName name="personalcomputercondition_type">'Dropdown Lists'!$BU$4</definedName>
    <definedName name="personalcomputerconnectivity_technology">'Dropdown Lists'!$BW$4:$BW$12</definedName>
    <definedName name="personalcomputerconnector_type">'Dropdown Lists'!$BA$4:$BA$19</definedName>
    <definedName name="personalcomputercontrol_method">'Dropdown Lists'!$AT$4:$AT$7</definedName>
    <definedName name="personalcomputercooling_method">'Dropdown Lists'!$AG$4:$AG$7</definedName>
    <definedName name="personalcomputercountry_of_origin">'Dropdown Lists'!$D$4:$D$271</definedName>
    <definedName name="personalcomputercurrency">'Dropdown Lists'!$AW$4</definedName>
    <definedName name="personalcomputerdigital_storage_capacity_unit_of_measure">'Dropdown Lists'!$X$4:$X$7</definedName>
    <definedName name="personalcomputerdisplay_resolution_maximum_unit_of_measure">'Dropdown Lists'!$CJ$4:$CJ$6</definedName>
    <definedName name="personalcomputerdisplay_size_unit_of_measure">'Dropdown Lists'!$Y$4:$Y$18</definedName>
    <definedName name="personalcomputerdisplay_type">'Dropdown Lists'!$R$4:$R$17</definedName>
    <definedName name="personalcomputerexternal_product_id_type">'Dropdown Lists'!$AU$4:$AU$8</definedName>
    <definedName name="personalcomputerflash_memory_installed_size_unit_of_measure">'Dropdown Lists'!$AR$4:$AR$7</definedName>
    <definedName name="personalcomputerflash_memory_type">'Dropdown Lists'!$AC$4:$AC$7</definedName>
    <definedName name="personalcomputerform_factor">'Dropdown Lists'!$J$4:$J$15</definedName>
    <definedName name="personalcomputerfront_photo_sensor_resolution_unit_of_measure">'Dropdown Lists'!$I$4:$I$6</definedName>
    <definedName name="personalcomputerfulfillment_center_id">'Dropdown Lists'!$BG$4:$BG$5</definedName>
    <definedName name="personalcomputergraphics_card_interface">'Dropdown Lists'!$T$4:$T$9</definedName>
    <definedName name="personalcomputergraphics_description">'Dropdown Lists'!$AM$4:$AM$5</definedName>
    <definedName name="personalcomputergraphics_processor_manufacturer">'Dropdown Lists'!$CE$4:$CE$7</definedName>
    <definedName name="personalcomputergraphics_ram_type">'Dropdown Lists'!$N$4:$N$60</definedName>
    <definedName name="personalcomputergraphics_ram_unit_of_measure">'Dropdown Lists'!$AK$4:$AK$7</definedName>
    <definedName name="personalcomputergtin_exemption_reason">'Dropdown Lists'!$AE$4:$AE$9</definedName>
    <definedName name="personalcomputerhard_disk_description">'Dropdown Lists'!$BM$4:$BM$10</definedName>
    <definedName name="personalcomputerhard_disk_interface">'Dropdown Lists'!$BV$4:$BV$65</definedName>
    <definedName name="personalcomputerhard_disk_rotational_speed_unit_of_measure">'Dropdown Lists'!$AX$4</definedName>
    <definedName name="personalcomputerhard_disk_size_unit_of_measure">'Dropdown Lists'!$BD$4:$BD$7</definedName>
    <definedName name="personalcomputerhard_drive_size_unit_of_measure">'Dropdown Lists'!$V$4:$V$7</definedName>
    <definedName name="personalcomputerhardware_interface">'Dropdown Lists'!$AA$4:$AA$185</definedName>
    <definedName name="personalcomputerhardware_platform">'Dropdown Lists'!$C$4:$C$6</definedName>
    <definedName name="personalcomputerhuman_interface_input">'Dropdown Lists'!$S$4:$S$17</definedName>
    <definedName name="personalcomputerincluded_components">'Dropdown Lists'!$BZ$4:$BZ$15</definedName>
    <definedName name="personalcomputeris_discontinued_by_manufacturer">'Dropdown Lists'!$BY$4:$BY$5</definedName>
    <definedName name="personalcomputeritem_height_unit_of_measure">'Dropdown Lists'!$AB$4:$AB$18</definedName>
    <definedName name="personalcomputeritem_length_unit_of_measure">'Dropdown Lists'!$CG$4:$CG$18</definedName>
    <definedName name="personalcomputeritem_weight_unit_of_measure">'Dropdown Lists'!$AF$4:$AF$10</definedName>
    <definedName name="personalcomputeritem_width_unit_of_measure">'Dropdown Lists'!$AS$4:$AS$18</definedName>
    <definedName name="personalcomputerkeyboard_description">'Dropdown Lists'!$BK$4:$BK$260</definedName>
    <definedName name="personalcomputerlanguage_value">'Dropdown Lists'!$CA$4:$CA$543</definedName>
    <definedName name="personalcomputermemory_clock_speed_unit_of_measure">'Dropdown Lists'!$AL$4:$AL$5</definedName>
    <definedName name="personalcomputermemory_speed_unit_of_measure">'Dropdown Lists'!$AH$4:$AH$14</definedName>
    <definedName name="personalcomputermicrophone_technology">'Dropdown Lists'!$BQ$4:$BQ$9</definedName>
    <definedName name="personalcomputermotherboard_type">'Dropdown Lists'!$AD$4:$AD$11</definedName>
    <definedName name="personalcomputernative_resolution">'Dropdown Lists'!$AY$4:$AY$29</definedName>
    <definedName name="personalcomputeroffering_can_be_gift_messaged">'Dropdown Lists'!$CI$4:$CI$5</definedName>
    <definedName name="personalcomputeroffering_can_be_giftwrapped">'Dropdown Lists'!$BR$4:$BR$5</definedName>
    <definedName name="personalcomputeroperating_system">'Dropdown Lists'!$G$4:$G$89</definedName>
    <definedName name="personalcomputeroptical_storage_device">'Dropdown Lists'!$BP$4:$BP$25</definedName>
    <definedName name="personalcomputerpackage_height_unit_of_measure">'Dropdown Lists'!$W$4:$W$18</definedName>
    <definedName name="personalcomputerpackage_length_unit_of_measure">'Dropdown Lists'!$BJ$4:$BJ$18</definedName>
    <definedName name="personalcomputerpackage_weight_unit_of_measure">'Dropdown Lists'!$AZ$4:$AZ$10</definedName>
    <definedName name="personalcomputerpackage_width_unit_of_measure">'Dropdown Lists'!$AN$4:$AN$18</definedName>
    <definedName name="personalcomputerparent_child">'Dropdown Lists'!$CC$4:$CC$5</definedName>
    <definedName name="personalcomputerphoto_sensor_resolution_unit_of_measure">'Dropdown Lists'!$BT$4:$BT$6</definedName>
    <definedName name="personalcomputerphoto_sensor_technology">'Dropdown Lists'!$Q$4:$Q$6</definedName>
    <definedName name="personalcomputerpower_plug_type">'Dropdown Lists'!$BS$4:$BS$30</definedName>
    <definedName name="personalcomputerpower_source_type">'Dropdown Lists'!$BL$4:$BL$10</definedName>
    <definedName name="personalcomputerpricing_action">'Dropdown Lists'!$CB$4</definedName>
    <definedName name="personalcomputerprocessor_socket">'Dropdown Lists'!$CF$4:$CF$74</definedName>
    <definedName name="personalcomputerquantity_price_type">'Dropdown Lists'!$CH$4:$CH$5</definedName>
    <definedName name="personalcomputerraid_level">'Dropdown Lists'!$BC$4:$BC$10</definedName>
    <definedName name="personalcomputerram_memory_maximum_size_unit_of_measure">'Dropdown Lists'!$BE$4:$BE$7</definedName>
    <definedName name="personalcomputerram_memory_technology">'Dropdown Lists'!$BX$4:$BX$27</definedName>
    <definedName name="personalcomputerrecommended_browse_nodes">'Dropdown Lists'!$EG$4:$EG$6</definedName>
    <definedName name="personalcomputerrelationship_type">'Dropdown Lists'!$AQ$4:$AQ$5</definedName>
    <definedName name="personalcomputerresolution_base">'Dropdown Lists'!$BN$4:$BN$32</definedName>
    <definedName name="personalcomputerresponse_time_unit_of_measure">'Dropdown Lists'!$AO$4:$AO$11</definedName>
    <definedName name="personalcomputersize_map">'Dropdown Lists'!$BB$4:$BB$16</definedName>
    <definedName name="personalcomputerspecific_uses_for_product">'Dropdown Lists'!$O$4:$O$7</definedName>
    <definedName name="personalcomputerspecification_met">'Dropdown Lists'!$AI$4:$AI$6</definedName>
    <definedName name="personalcomputersystem_ram_type">'Dropdown Lists'!$AV$4:$AV$60</definedName>
    <definedName name="personalcomputertouch_screen_type">'Dropdown Lists'!$U$4:$U$5</definedName>
    <definedName name="personalcomputertuner_technology">'Dropdown Lists'!$BF$4:$BF$11</definedName>
    <definedName name="personalcomputerupdate_delete">'Dropdown Lists'!$K$4:$K$6</definedName>
    <definedName name="personalcomputervariation_theme">'Dropdown Lists'!$E$4:$E$10</definedName>
    <definedName name="personalcomputerwebsite_shipping_weight_unit_of_measure">'Dropdown Lists'!$P$4:$P$10</definedName>
    <definedName name="personalcomputerwireless_comm_standard">'Dropdown Lists'!$CD$4:$CD$35</definedName>
    <definedName name="personalcomputerwireless_communication_technology">'Dropdown Lists'!$BI$4:$BI$21</definedName>
    <definedName name="preferredAttributePTDMap">AttributePTDMAP!$A$287:$C$287</definedName>
    <definedName name="requiredAttributePTDMap">AttributePTDMAP!$A$1:$C$33</definedName>
  </definedNames>
  <calcPr calcId="0"/>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<sst xmlns="http://schemas.openxmlformats.org/spreadsheetml/2006/main" count="38677" uniqueCount="6130">
  <si>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</si>
  <si>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</si>
  <si>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</si>
  <si>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</si>
  <si>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</si>
  <si>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</si>
  <si>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</si>
  <si>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</si>
  <si>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</si>
  <si>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</si>
  <si>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</si>
  <si>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</si>
  <si>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</si>
  <si>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</si>
  <si>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</si>
  <si>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</si>
  <si>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</si>
  <si>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</si>
  <si>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US</t>
  </si>
  <si>
    <t>condition_type</t>
  </si>
  <si>
    <t>No</t>
  </si>
  <si>
    <t>Update</t>
  </si>
  <si>
    <t>Yes</t>
  </si>
  <si>
    <t>manufacturer</t>
  </si>
  <si>
    <t>directions</t>
  </si>
  <si>
    <t>currency</t>
  </si>
  <si>
    <t>quantity</t>
  </si>
  <si>
    <t>women</t>
  </si>
  <si>
    <t>LB</t>
  </si>
  <si>
    <t>IN</t>
  </si>
  <si>
    <t>Variation</t>
  </si>
  <si>
    <t>Using your Inventory File Template</t>
  </si>
  <si>
    <t>Print this page</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</si>
  <si>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</si>
  <si>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</si>
  <si>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</si>
  <si>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</si>
  <si>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</si>
  <si>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</si>
  <si>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</si>
  <si>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</si>
  <si>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</si>
  <si>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</si>
  <si>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If you have read the Instructions or Data Definitions tabs of this file and still have questions, consult Seller Help, starting with this page: https://sellercentral.amazon.com.au/gp/help/581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</si>
  <si>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</si>
  <si>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https://sellercentral.amazon.com.au/listing/status.</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</si>
  <si>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</si>
  <si>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https://sellercentral.amazon.com.au/listing/upload. </t>
  </si>
  <si>
    <t>Submit your Inventory File</t>
  </si>
  <si>
    <t>This is your inventory file that you will upload via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</si>
  <si>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</si>
  <si>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greyed out in that row. For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</si>
  <si>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See the Example tab for an example on how to enter product information. This information is for reference only. In order to avoid including invalid product data in your inventory file, do not work on your own items within the Example sheet.</t>
  </si>
  <si>
    <t>For category-specific guidelines, download the style guide for your category from the downloadable file template table here: https://sellercentral.amazon.com.au/gp/help/1641</t>
  </si>
  <si>
    <t>View full product image requirements here: https://sellercentral.amazon.com.au/gp/help/1881</t>
  </si>
  <si>
    <t>Refer to the Images tab for Amazon’s image standards. Images that you upload to Amazon must conform to these standards.</t>
  </si>
  <si>
    <t>The BTGs are also available as separate Excel files that can be downloaded from this page: https://sellercentral.amazon.com.au/gp/help/1641.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</si>
  <si>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</si>
  <si>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</si>
  <si>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that we have labelled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</si>
  <si>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 </t>
    </r>
  </si>
  <si>
    <t>The Data Definitions tab also indicates whether a field is Required or Optional:</t>
  </si>
  <si>
    <t>This page contains information that you need to create, validate, and upload your inventory file to Amazon. We recommend that you print this page so you can refer to it as you go.</t>
  </si>
  <si>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</si>
  <si>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</si>
  <si>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</si>
  <si>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</si>
  <si>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</si>
  <si>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</si>
  <si>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</si>
  <si>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</si>
  <si>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</si>
  <si>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</si>
  <si>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</si>
  <si>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</si>
  <si>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</si>
  <si>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</si>
  <si>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</si>
  <si>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</si>
  <si>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</si>
  <si>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</si>
  <si>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</si>
  <si>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</si>
  <si>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</si>
  <si>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</si>
  <si>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</si>
  <si>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</si>
  <si>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</si>
  <si>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</si>
  <si>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</si>
  <si>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</si>
  <si>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</si>
  <si>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</si>
  <si>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</si>
  <si>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</si>
  <si>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</si>
  <si>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</si>
  <si>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</si>
  <si>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</si>
  <si>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</si>
  <si>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</si>
  <si>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</si>
  <si>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</si>
  <si>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</si>
  <si>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</si>
  <si>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</si>
  <si>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</si>
  <si>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</si>
  <si>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</si>
  <si>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</si>
  <si>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</si>
  <si>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</si>
  <si>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</si>
  <si>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</si>
  <si>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</si>
  <si>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</si>
  <si>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</si>
  <si>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</si>
  <si>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</si>
  <si>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</si>
  <si>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</si>
  <si>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</si>
  <si>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</si>
  <si>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</si>
  <si>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</si>
  <si>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</si>
  <si>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</si>
  <si>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</si>
  <si>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</si>
  <si>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</si>
  <si>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</si>
  <si>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</si>
  <si>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</si>
  <si>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</si>
  <si>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</si>
  <si>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</si>
  <si>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</si>
  <si>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</si>
  <si>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</si>
  <si>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</si>
  <si>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</si>
  <si>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</si>
  <si>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</si>
  <si>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</si>
  <si>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</si>
  <si>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</si>
  <si>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</si>
  <si>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</si>
  <si>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</si>
  <si>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</si>
  <si>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</si>
  <si>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</si>
  <si>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</si>
  <si>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</si>
  <si>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</si>
  <si>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</si>
  <si>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</si>
  <si>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</si>
  <si>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</si>
  <si>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</si>
  <si>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</si>
  <si>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</si>
  <si>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</si>
  <si>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</si>
  <si>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</si>
  <si>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</si>
  <si>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</si>
  <si>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</si>
  <si>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</si>
  <si>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</si>
  <si>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</si>
  <si>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</si>
  <si>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</si>
  <si>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</si>
  <si>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</si>
  <si>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</si>
  <si>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</si>
  <si>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</si>
  <si>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</si>
  <si>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</si>
  <si>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</si>
  <si>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</si>
  <si>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</si>
  <si>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</si>
  <si>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</si>
  <si>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</si>
  <si>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</si>
  <si>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</si>
  <si>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</si>
  <si>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</si>
  <si>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</si>
  <si>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</si>
  <si>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</si>
  <si>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</si>
  <si>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</si>
  <si>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</si>
  <si>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</si>
  <si>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</si>
  <si>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</si>
  <si>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</si>
  <si>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</si>
  <si>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</si>
  <si>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</si>
  <si>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</si>
  <si>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</si>
  <si>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</si>
  <si>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</si>
  <si>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</si>
  <si>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</si>
  <si>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</si>
  <si>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</si>
  <si>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</si>
  <si>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</si>
  <si>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</si>
  <si>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</si>
  <si>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</si>
  <si>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</si>
  <si>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</si>
  <si>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</si>
  <si>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</si>
  <si>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</si>
  <si>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</si>
  <si>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</si>
  <si>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</si>
  <si>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</si>
  <si>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</si>
  <si>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</si>
  <si>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</si>
  <si>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</si>
  <si>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</si>
  <si>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</si>
  <si>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</si>
  <si>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</si>
  <si>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</si>
  <si>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</si>
  <si>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</si>
  <si>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</si>
  <si>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</si>
  <si>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</si>
  <si>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</si>
  <si>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</si>
  <si>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</si>
  <si>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</si>
  <si>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</si>
  <si>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</si>
  <si>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</si>
  <si>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</si>
  <si>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</si>
  <si>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</si>
  <si>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</si>
  <si>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</si>
  <si>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</si>
  <si>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</si>
  <si>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</si>
  <si>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</si>
  <si>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</si>
  <si>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</si>
  <si>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</si>
  <si>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</si>
  <si>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</si>
  <si>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</si>
  <si>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</si>
  <si>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</si>
  <si>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</si>
  <si>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</si>
  <si>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</si>
  <si>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</si>
  <si>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</si>
  <si>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</si>
  <si>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</si>
  <si>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</si>
  <si>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</si>
  <si>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</si>
  <si>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</si>
  <si>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</si>
  <si>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</si>
  <si>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</si>
  <si>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</si>
  <si>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</si>
  <si>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</si>
  <si>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</si>
  <si>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</si>
  <si>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</si>
  <si>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</si>
  <si>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</si>
  <si>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</si>
  <si>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</si>
  <si>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</si>
  <si>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</si>
  <si>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</si>
  <si>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</si>
  <si>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</si>
  <si>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</si>
  <si>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</si>
  <si>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</si>
  <si>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</si>
  <si>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</si>
  <si>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</si>
  <si>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</si>
  <si>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</si>
  <si>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</si>
  <si>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</si>
  <si>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</si>
  <si>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</si>
  <si>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</si>
  <si>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</si>
  <si>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</si>
  <si>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</si>
  <si>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</si>
  <si>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</si>
  <si>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</si>
  <si>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</si>
  <si>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</si>
  <si>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</si>
  <si>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</si>
  <si>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</si>
  <si>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</si>
  <si>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</si>
  <si>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</si>
  <si>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</si>
  <si>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</si>
  <si>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</si>
  <si>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</si>
  <si>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</si>
  <si>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</si>
  <si>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</si>
  <si>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</si>
  <si>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</si>
  <si>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</si>
  <si>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</si>
  <si>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</si>
  <si>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</si>
  <si>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</si>
  <si>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</si>
  <si>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</si>
  <si>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</si>
  <si>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</si>
  <si>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</si>
  <si>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</si>
  <si>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</si>
  <si>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</si>
  <si>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</si>
  <si>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</si>
  <si>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</si>
  <si>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</si>
  <si>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</si>
  <si>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</si>
  <si>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</si>
  <si>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</si>
  <si>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</si>
  <si>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</si>
  <si>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</si>
  <si>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</si>
  <si>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</si>
  <si>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</si>
  <si>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</si>
  <si>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</si>
  <si>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</si>
  <si>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</si>
  <si>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</si>
  <si>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</si>
  <si>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</si>
  <si>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</si>
  <si>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</si>
  <si>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</si>
  <si>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</si>
  <si>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</si>
  <si>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</si>
  <si>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</si>
  <si>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</si>
  <si>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</si>
  <si>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</si>
  <si>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</si>
  <si>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</si>
  <si>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</si>
  <si>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</si>
  <si>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</si>
  <si>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</si>
  <si>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</si>
  <si>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</si>
  <si>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</si>
  <si>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</si>
  <si>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</si>
  <si>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</si>
  <si>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</si>
  <si>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</si>
  <si>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</si>
  <si>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</si>
  <si>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</si>
  <si>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</si>
  <si>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</si>
  <si>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</si>
  <si>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</si>
  <si>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</si>
  <si>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</si>
  <si>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</si>
  <si>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</si>
  <si>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</si>
  <si>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</si>
  <si>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</si>
  <si>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</si>
  <si>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</si>
  <si>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</si>
  <si>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</si>
  <si>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</si>
  <si>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</si>
  <si>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</si>
  <si>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</si>
  <si>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</si>
  <si>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</si>
  <si>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</si>
  <si>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</si>
  <si>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</si>
  <si>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</si>
  <si>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</si>
  <si>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</si>
  <si>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</si>
  <si>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</si>
  <si>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</si>
  <si>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</si>
  <si>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</si>
  <si>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</si>
  <si>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</si>
  <si>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</si>
  <si>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</si>
  <si>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</si>
  <si>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</si>
  <si>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</si>
  <si>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</si>
  <si>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</si>
  <si>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</si>
  <si>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</si>
  <si>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</si>
  <si>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</si>
  <si>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</si>
  <si>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</si>
  <si>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</si>
  <si>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</si>
  <si>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</si>
  <si>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</si>
  <si>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</si>
  <si>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</si>
  <si>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</si>
  <si>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</si>
  <si>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</si>
  <si>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</si>
  <si>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</si>
  <si>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</si>
  <si>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</si>
  <si>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</si>
  <si>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</si>
  <si>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</si>
  <si>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</si>
  <si>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</si>
  <si>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</si>
  <si>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</si>
  <si>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</si>
  <si>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</si>
  <si>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</si>
  <si>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</si>
  <si>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</si>
  <si>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</si>
  <si>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</si>
  <si>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</si>
  <si>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</si>
  <si>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</si>
  <si>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</si>
  <si>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</si>
  <si>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</si>
  <si>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</si>
  <si>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</si>
  <si>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</si>
  <si>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</si>
  <si>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</si>
  <si>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</si>
  <si>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</si>
  <si>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</si>
  <si>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</si>
  <si>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</si>
  <si>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</si>
  <si>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</si>
  <si>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</si>
  <si>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</si>
  <si>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</si>
  <si>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</si>
  <si>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</si>
  <si>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</si>
  <si>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</si>
  <si>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</si>
  <si>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</si>
  <si>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</si>
  <si>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</si>
  <si>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</si>
  <si>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</si>
  <si>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</si>
  <si>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</si>
  <si>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</si>
  <si>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</si>
  <si>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</si>
  <si>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</si>
  <si>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</si>
  <si>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</si>
  <si>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</si>
  <si>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</si>
  <si>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</si>
  <si>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</si>
  <si>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</si>
  <si>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</si>
  <si>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</si>
  <si>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</si>
  <si>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</si>
  <si>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</si>
  <si>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</si>
  <si>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</si>
  <si>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</si>
  <si>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</si>
  <si>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</si>
  <si>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</si>
  <si>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</si>
  <si>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</si>
  <si>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</si>
  <si>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</si>
  <si>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</si>
  <si>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</si>
  <si>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</si>
  <si>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</si>
  <si>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</si>
  <si>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</si>
  <si>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</si>
  <si>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</si>
  <si>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</si>
  <si>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</si>
  <si>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</si>
  <si>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</si>
  <si>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</si>
  <si>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</si>
  <si>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</si>
  <si>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</si>
  <si>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</si>
  <si>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</si>
  <si>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</si>
  <si>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</si>
  <si>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</si>
  <si>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</si>
  <si>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</si>
  <si>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</si>
  <si>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</si>
  <si>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</si>
  <si>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</si>
  <si>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</si>
  <si>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</si>
  <si>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</si>
  <si>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</si>
  <si>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</si>
  <si>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</si>
  <si>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</si>
  <si>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</si>
  <si>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</si>
  <si>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</si>
  <si>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</si>
  <si>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</si>
  <si>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</si>
  <si>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</si>
  <si>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</si>
  <si>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</si>
  <si>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</si>
  <si>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</si>
  <si>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</si>
  <si>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</si>
  <si>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</si>
  <si>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</si>
  <si>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</si>
  <si>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</si>
  <si>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</si>
  <si>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</si>
  <si>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</si>
  <si>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</si>
  <si>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</si>
  <si>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</si>
  <si>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</si>
  <si>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</si>
  <si>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</si>
  <si>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</si>
  <si>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</si>
  <si>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</si>
  <si>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</si>
  <si>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</si>
  <si>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</si>
  <si>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</si>
  <si>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</si>
  <si>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</si>
  <si>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</si>
  <si>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</si>
  <si>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</si>
  <si>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</si>
  <si>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</si>
  <si>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</si>
  <si>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</si>
  <si>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</si>
  <si>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</si>
  <si>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</si>
  <si>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</si>
  <si>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</si>
  <si>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</si>
  <si>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</si>
  <si>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</si>
  <si>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</si>
  <si>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</si>
  <si>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</si>
  <si>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</si>
  <si>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</si>
  <si>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</si>
  <si>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</si>
  <si>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</si>
  <si>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</si>
  <si>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</si>
  <si>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</si>
  <si>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</si>
  <si>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</si>
  <si>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</si>
  <si>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</si>
  <si>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</si>
  <si>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</si>
  <si>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</si>
  <si>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</si>
  <si>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</si>
  <si>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</si>
  <si>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</si>
  <si>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</si>
  <si>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</si>
  <si>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</si>
  <si>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</si>
  <si>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</si>
  <si>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</si>
  <si>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</si>
  <si>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</si>
  <si>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</si>
  <si>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</si>
  <si>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</si>
  <si>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</si>
  <si>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</si>
  <si>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</si>
  <si>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</si>
  <si>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</si>
  <si>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</si>
  <si>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</si>
  <si>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</si>
  <si>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</si>
  <si>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</si>
  <si>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</si>
  <si>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</si>
  <si>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</si>
  <si>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</si>
  <si>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</si>
  <si>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</si>
  <si>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</si>
  <si>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</si>
  <si>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</si>
  <si>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</si>
  <si>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</si>
  <si>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</si>
  <si>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</si>
  <si>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</si>
  <si>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</si>
  <si>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</si>
  <si>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</si>
  <si>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</si>
  <si>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</si>
  <si>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</si>
  <si>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</si>
  <si>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</si>
  <si>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</si>
  <si>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</si>
  <si>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</si>
  <si>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</si>
  <si>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</si>
  <si>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</si>
  <si>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</si>
  <si>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</si>
  <si>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</si>
  <si>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</si>
  <si>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</si>
  <si>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</si>
  <si>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</si>
  <si>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</si>
  <si>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</si>
  <si>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</si>
  <si>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</si>
  <si>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</si>
  <si>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</si>
  <si>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</si>
  <si>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</si>
  <si>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</si>
  <si>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</si>
  <si>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</si>
  <si>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</si>
  <si>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</si>
  <si>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</si>
  <si>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</si>
  <si>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</si>
  <si>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</si>
  <si>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</si>
  <si>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</si>
  <si>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</si>
  <si>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</si>
  <si>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</si>
  <si>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</si>
  <si>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</si>
  <si>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</si>
  <si>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</si>
  <si>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</si>
  <si>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</si>
  <si>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</si>
  <si>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</si>
  <si>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</si>
  <si>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</si>
  <si>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</si>
  <si>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</si>
  <si>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</si>
  <si>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</si>
  <si>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</si>
  <si>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</si>
  <si>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</si>
  <si>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</si>
  <si>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</si>
  <si>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</si>
  <si>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</si>
  <si>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</si>
  <si>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</si>
  <si>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</si>
  <si>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</si>
  <si>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</si>
  <si>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</si>
  <si>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</si>
  <si>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</si>
  <si>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</si>
  <si>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</si>
  <si>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</si>
  <si>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</si>
  <si>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</si>
  <si>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</si>
  <si>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</si>
  <si>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</si>
  <si>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</si>
  <si>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</si>
  <si>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</si>
  <si>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</si>
  <si>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</si>
  <si>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</si>
  <si>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</si>
  <si>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</si>
  <si>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</si>
  <si>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</si>
  <si>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</si>
  <si>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</si>
  <si>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</si>
  <si>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</si>
  <si>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</si>
  <si>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</si>
  <si>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</si>
  <si>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</si>
  <si>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</si>
  <si>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</si>
  <si>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</si>
  <si>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</si>
  <si>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</si>
  <si>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</si>
  <si>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</si>
  <si>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</si>
  <si>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</si>
  <si>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</si>
  <si>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</si>
  <si>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</si>
  <si>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</si>
  <si>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</si>
  <si>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</si>
  <si>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</si>
  <si>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</si>
  <si>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</si>
  <si>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</si>
  <si>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</si>
  <si>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</si>
  <si>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</si>
  <si>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</si>
  <si>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</si>
  <si>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</si>
  <si>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</si>
  <si>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</si>
  <si>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</si>
  <si>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</si>
  <si>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</si>
  <si>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</si>
  <si>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</si>
  <si>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</si>
  <si>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</si>
  <si>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</si>
  <si>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</si>
  <si>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</si>
  <si>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</si>
  <si>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</si>
  <si>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</si>
  <si>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</si>
  <si>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</si>
  <si>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</si>
  <si>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</si>
  <si>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</si>
  <si>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</si>
  <si>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</si>
  <si>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</si>
  <si>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</si>
  <si>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</si>
  <si>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</si>
  <si>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</si>
  <si>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</si>
  <si>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</si>
  <si>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</si>
  <si>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</si>
  <si>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</si>
  <si>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</si>
  <si>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</si>
  <si>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</si>
  <si>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</si>
  <si>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</si>
  <si>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</si>
  <si>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</si>
  <si>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</si>
  <si>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</si>
  <si>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</si>
  <si>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</si>
  <si>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</si>
  <si>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</si>
  <si>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</si>
  <si>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</si>
  <si>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</si>
  <si>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</si>
  <si>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</si>
  <si>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</si>
  <si>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</si>
  <si>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</si>
  <si>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</si>
  <si>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</si>
  <si>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</si>
  <si>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</si>
  <si>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</si>
  <si>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</si>
  <si>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</si>
  <si>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</si>
  <si>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</si>
  <si>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</si>
  <si>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</si>
  <si>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</si>
  <si>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</si>
  <si>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</si>
  <si>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</si>
  <si>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</si>
  <si>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</si>
  <si>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</si>
  <si>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</si>
  <si>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</si>
  <si>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</si>
  <si>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</si>
  <si>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</si>
  <si>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</si>
  <si>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</si>
  <si>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</si>
  <si>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</si>
  <si>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</si>
  <si>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</si>
  <si>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</si>
  <si>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</si>
  <si>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</si>
  <si>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</si>
  <si>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</si>
  <si>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</si>
  <si>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</si>
  <si>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</si>
  <si>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</si>
  <si>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</si>
  <si>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</si>
  <si>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</si>
  <si>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</si>
  <si>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</si>
  <si>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</si>
  <si>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</si>
  <si>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</si>
  <si>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</si>
  <si>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</si>
  <si>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</si>
  <si>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</si>
  <si>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</si>
  <si>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</si>
  <si>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</si>
  <si>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</si>
  <si>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</si>
  <si>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</si>
  <si>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</si>
  <si>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</si>
  <si>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</si>
  <si>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</si>
  <si>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</si>
  <si>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</si>
  <si>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</si>
  <si>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</si>
  <si>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</si>
  <si>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http://www.companyname.com/images/1250.main.jpg</t>
  </si>
  <si>
    <t>Synthetic</t>
  </si>
  <si>
    <t>Female</t>
  </si>
  <si>
    <t>adult</t>
  </si>
  <si>
    <t>US_Footwear_Size_System</t>
  </si>
  <si>
    <t>Numeric</t>
  </si>
  <si>
    <t>Medium</t>
  </si>
  <si>
    <t>Black</t>
  </si>
  <si>
    <t>Not Applicable</t>
  </si>
  <si>
    <t>clock</t>
  </si>
  <si>
    <t>EXAMPLE-576-Brown</t>
  </si>
  <si>
    <t>Example_Brand Digital LED Alarm Clock with Charge Port (Brown)</t>
  </si>
  <si>
    <t>Example_MFG</t>
  </si>
  <si>
    <t>3218584007881</t>
  </si>
  <si>
    <t>Brown</t>
  </si>
  <si>
    <t>Child</t>
  </si>
  <si>
    <t>EXAMPLE-576</t>
  </si>
  <si>
    <t>Alkaline</t>
  </si>
  <si>
    <t>156-US</t>
  </si>
  <si>
    <t>Example_Brand Women's Tennis Shoes</t>
  </si>
  <si>
    <t>Parent</t>
  </si>
  <si>
    <t>EX-156-US-Black-35</t>
  </si>
  <si>
    <t>EX-156-US-Black-36</t>
  </si>
  <si>
    <t>Example_Brand Women's Tennis Shoes Black, 3.5 US</t>
  </si>
  <si>
    <t>7128584002282</t>
  </si>
  <si>
    <t>EX-156-US-Black-37</t>
  </si>
  <si>
    <t>Example_Brand Women's Tennis Shoes Black, 4 US</t>
  </si>
  <si>
    <t>7128584002183</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</si>
  <si>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</si>
  <si>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</si>
  <si>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</si>
  <si>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</si>
  <si>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</si>
  <si>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</si>
  <si>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</si>
  <si>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</si>
  <si>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</si>
  <si>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</si>
  <si>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</si>
  <si>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</si>
  <si>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</si>
  <si>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Regular</t>
  </si>
  <si>
    <t>EX015BLK1</t>
  </si>
  <si>
    <t>Example_Brand Polyester Sports T-Shirt (S, Black)</t>
  </si>
  <si>
    <t>Men</t>
  </si>
  <si>
    <t>Polyester</t>
  </si>
  <si>
    <t>Male</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</si>
  <si>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</si>
  <si>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</si>
  <si>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</si>
  <si>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</si>
  <si>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</si>
  <si>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</si>
  <si>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</si>
  <si>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</si>
  <si>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</si>
  <si>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</si>
  <si>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</si>
  <si>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</si>
  <si>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</si>
  <si>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</si>
  <si>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EX015BLK4</t>
  </si>
  <si>
    <t>Example_Brand Polyester Sports T-Shirt (XL, Grey)</t>
  </si>
  <si>
    <t>X-Large</t>
  </si>
  <si>
    <t>TZM015BLK4</t>
  </si>
  <si>
    <t>XL</t>
  </si>
  <si>
    <t>table</t>
  </si>
  <si>
    <t>EXAMPLE_018_220</t>
  </si>
  <si>
    <t>Example_Brand Night Stand with 2 Drawers</t>
  </si>
  <si>
    <t>Example_Manufacturer</t>
  </si>
  <si>
    <t>EXAMPLE018WHT1</t>
  </si>
  <si>
    <t>Example_Brand Night Stand with 2 Drawers (White, 21 inch)</t>
  </si>
  <si>
    <t>6078943017391</t>
  </si>
  <si>
    <t>Inches</t>
  </si>
  <si>
    <t>Wood</t>
  </si>
  <si>
    <t>Metal</t>
  </si>
  <si>
    <t>White 21 inch</t>
  </si>
  <si>
    <t>Plywood</t>
  </si>
  <si>
    <t>EXAMPLE018WHT2</t>
  </si>
  <si>
    <t>Example_Brand Night Stand with 2 Drawers (White, 24 inch)</t>
  </si>
  <si>
    <t>6078943017392</t>
  </si>
  <si>
    <t>White 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</si>
  <si>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</si>
  <si>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</si>
  <si>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</si>
  <si>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</si>
  <si>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</si>
  <si>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</si>
  <si>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</si>
  <si>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</si>
  <si>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</si>
  <si>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</si>
  <si>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</si>
  <si>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</si>
  <si>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</si>
  <si>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</si>
  <si>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</si>
  <si>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</si>
  <si>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</si>
  <si>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</si>
  <si>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</si>
  <si>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</si>
  <si>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</si>
  <si>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</si>
  <si>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</si>
  <si>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</si>
  <si>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</si>
  <si>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</si>
  <si>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</si>
  <si>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</si>
  <si>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</si>
  <si>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</si>
  <si>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</si>
  <si>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</si>
  <si>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</si>
  <si>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</si>
  <si>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</si>
  <si>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</si>
  <si>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</si>
  <si>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</si>
  <si>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</si>
  <si>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</si>
  <si>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antireflective-sapphire</t>
  </si>
  <si>
    <t>round</t>
  </si>
  <si>
    <t>CM</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</si>
  <si>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</si>
  <si>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</si>
  <si>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</si>
  <si>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</si>
  <si>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</si>
  <si>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</si>
  <si>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</si>
  <si>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</si>
  <si>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</si>
  <si>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</si>
  <si>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</si>
  <si>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</si>
  <si>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Zipper</t>
  </si>
  <si>
    <t>Nylon</t>
  </si>
  <si>
    <t>EXSB00080</t>
  </si>
  <si>
    <t>Example_Brand Waterproof Sleeping Bag for Adults &amp; Kids (Green)</t>
  </si>
  <si>
    <t>green</t>
  </si>
  <si>
    <t>EXSB00081</t>
  </si>
  <si>
    <t>Example_Brand Waterproof Sleeping Bag for Adults &amp; Kids (Red)</t>
  </si>
  <si>
    <t>red</t>
  </si>
  <si>
    <t>Big</t>
  </si>
  <si>
    <t>PartialUpdate</t>
  </si>
  <si>
    <t>Delete</t>
  </si>
  <si>
    <t>You have two options to upload your image files</t>
  </si>
  <si>
    <t>(2) Once you have named the file and saved it to your web server, enter the URL of the image file in the appropriate cell of your product template.</t>
  </si>
  <si>
    <r>
      <t>*A suggested way to name an image file is to save the image on your drive folder (</t>
    </r>
    <r>
      <rPr>
        <b/>
        <sz val="11"/>
        <color theme="1"/>
        <rFont val="DengXian"/>
        <family val="2"/>
        <scheme val="minor"/>
      </rPr>
      <t>Option 1 below</t>
    </r>
    <r>
      <rPr>
        <sz val="11"/>
        <color theme="1"/>
        <rFont val="DengXian"/>
        <family val="2"/>
        <scheme val="minor"/>
      </rPr>
      <t>) or your web server (</t>
    </r>
    <r>
      <rPr>
        <b/>
        <sz val="11"/>
        <color theme="1"/>
        <rFont val="DengXian"/>
        <family val="2"/>
        <scheme val="minor"/>
      </rPr>
      <t>Option 2 below</t>
    </r>
    <r>
      <rPr>
        <sz val="11"/>
        <color theme="1"/>
        <rFont val="DengXian"/>
        <family val="2"/>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</si>
  <si>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r>
      <t>It's important that an image is supplied for all products. Upload images by either providing the image URL or use the image upload tool (</t>
    </r>
    <r>
      <rPr>
        <b/>
        <sz val="11"/>
        <color theme="1"/>
        <rFont val="Verdana"/>
        <family val="2"/>
      </rPr>
      <t>https://sellercentral.amazon.com.au/imaging/upload</t>
    </r>
    <r>
      <rPr>
        <sz val="11"/>
        <color theme="1"/>
        <rFont val="Verdana"/>
        <family val="2"/>
      </rPr>
      <t>). If using the image upload tool, please submit the template first and then upload images. Until an image is supplied, the SKU will not be buyable. Please note that listing requests for existing ASINs on Amazon do not require submitting an image URL or uploading images.</t>
    </r>
  </si>
  <si>
    <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DengXian"/>
        <family val="2"/>
        <scheme val="minor"/>
      </rPr>
      <t>https://sellercentral.amazon.com.au/imaging/upload</t>
    </r>
    <r>
      <rPr>
        <sz val="11"/>
        <color theme="1"/>
        <rFont val="DengXian"/>
        <family val="2"/>
        <scheme val="minor"/>
      </rPr>
      <t>) to upload images for the listed products. Without providing images, SKU will be not searchable from customer.</t>
    </r>
  </si>
  <si>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</si>
  <si>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</si>
  <si>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</si>
  <si>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</si>
  <si>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t xml:space="preserve">5. Error results when you submit a product entry (ex: Error 5661) can be solved by downloading the Processing Report, Looking at the Help Pages, or by contacting Selling Partner Support. </t>
  </si>
  <si>
    <r>
      <t xml:space="preserve">Some fields are </t>
    </r>
    <r>
      <rPr>
        <b/>
        <i/>
        <sz val="11"/>
        <color rgb="FFFF0000"/>
        <rFont val="DengXian"/>
        <family val="2"/>
        <scheme val="minor"/>
      </rPr>
      <t>Required</t>
    </r>
    <r>
      <rPr>
        <i/>
        <sz val="11"/>
        <color indexed="8"/>
        <rFont val="DengXian"/>
        <family val="2"/>
        <scheme val="minor"/>
      </rPr>
      <t xml:space="preserve">. Other are </t>
    </r>
    <r>
      <rPr>
        <b/>
        <i/>
        <sz val="11"/>
        <color rgb="FF000000"/>
        <rFont val="DengXian"/>
        <family val="2"/>
        <scheme val="minor"/>
      </rPr>
      <t>Optional</t>
    </r>
    <r>
      <rPr>
        <i/>
        <sz val="11"/>
        <color indexed="8"/>
        <rFont val="DengXian"/>
        <family val="2"/>
        <scheme val="minor"/>
      </rPr>
      <t>.</t>
    </r>
  </si>
  <si>
    <t>Recommended Browse Nodes</t>
  </si>
  <si>
    <t>recommended_browse_nodes</t>
  </si>
  <si>
    <r>
      <rPr>
        <b/>
        <i/>
        <sz val="10"/>
        <rFont val="DengXian"/>
        <family val="2"/>
        <scheme val="minor"/>
      </rPr>
      <t>Example 1</t>
    </r>
    <r>
      <rPr>
        <i/>
        <sz val="10"/>
        <rFont val="DengXian"/>
        <family val="2"/>
        <scheme val="minor"/>
      </rPr>
      <t xml:space="preserve">: This is an example of providing </t>
    </r>
    <r>
      <rPr>
        <b/>
        <i/>
        <sz val="10"/>
        <rFont val="DengXian"/>
        <family val="2"/>
        <scheme val="minor"/>
      </rPr>
      <t>a new listing or full update</t>
    </r>
    <r>
      <rPr>
        <i/>
        <sz val="10"/>
        <rFont val="DengXian"/>
        <family val="2"/>
        <scheme val="minor"/>
      </rPr>
      <t xml:space="preserve"> (update every value). This example has </t>
    </r>
    <r>
      <rPr>
        <b/>
        <i/>
        <sz val="10"/>
        <rFont val="DengXian"/>
        <family val="2"/>
        <scheme val="minor"/>
      </rPr>
      <t>no variation</t>
    </r>
    <r>
      <rPr>
        <i/>
        <sz val="10"/>
        <rFont val="DengXian"/>
        <family val="2"/>
        <scheme val="minor"/>
      </rPr>
      <t xml:space="preserve"> and listed as single detail page. Fulfilled by Amazon (FBA).</t>
    </r>
  </si>
  <si>
    <t/>
  </si>
  <si>
    <t>2221169052</t>
  </si>
  <si>
    <t>AMAZON_JP</t>
  </si>
  <si>
    <t>7840843051</t>
  </si>
  <si>
    <t>For brands that have no verifiable barcodes, sellers can request EAN/UPC exemptions (https://sellercentral.amazon.com.au/help/hub/reference/200426310). Requirements for these exceptions may vary across categories or for different types of products in the same category. For more information, see "Amazon Brand Name Policy" https://sellercentral.amazon.com.au/help/hub/reference/G2N3GKE5SGSHWYRZ</t>
  </si>
  <si>
    <r>
      <rPr>
        <b/>
        <i/>
        <sz val="10"/>
        <rFont val="DengXian"/>
        <family val="2"/>
        <scheme val="minor"/>
      </rPr>
      <t>Example 2:</t>
    </r>
    <r>
      <rPr>
        <i/>
        <sz val="10"/>
        <rFont val="DengXian"/>
        <family val="2"/>
        <scheme val="minor"/>
      </rPr>
      <t xml:space="preserve"> This is an example of a product with </t>
    </r>
    <r>
      <rPr>
        <b/>
        <i/>
        <sz val="10"/>
        <rFont val="DengXian"/>
        <family val="2"/>
        <scheme val="minor"/>
      </rPr>
      <t>1 variation theme</t>
    </r>
    <r>
      <rPr>
        <i/>
        <sz val="10"/>
        <rFont val="DengXian"/>
        <family val="2"/>
        <scheme val="minor"/>
      </rPr>
      <t xml:space="preserve"> (such as, size) with 3 variations. These are </t>
    </r>
    <r>
      <rPr>
        <b/>
        <i/>
        <sz val="10"/>
        <rFont val="DengXian"/>
        <family val="2"/>
        <scheme val="minor"/>
      </rPr>
      <t>3 "Child" ASINs</t>
    </r>
    <r>
      <rPr>
        <i/>
        <sz val="10"/>
        <rFont val="DengXian"/>
        <family val="2"/>
        <scheme val="minor"/>
      </rPr>
      <t xml:space="preserve"> with </t>
    </r>
    <r>
      <rPr>
        <b/>
        <i/>
        <sz val="10"/>
        <rFont val="DengXian"/>
        <family val="2"/>
        <scheme val="minor"/>
      </rPr>
      <t>a "Parent"</t>
    </r>
    <r>
      <rPr>
        <i/>
        <sz val="10"/>
        <rFont val="DengXian"/>
        <family val="2"/>
        <scheme val="minor"/>
      </rPr>
      <t xml:space="preserve"> (a non-buyable ASIN that groups the variations together). Fulfilled by Amazon (FBA). 
</t>
    </r>
    <r>
      <rPr>
        <b/>
        <i/>
        <sz val="10"/>
        <rFont val="DengXian"/>
        <family val="2"/>
        <scheme val="minor"/>
      </rPr>
      <t xml:space="preserve">Note: </t>
    </r>
    <r>
      <rPr>
        <i/>
        <sz val="10"/>
        <rFont val="DengXian"/>
        <family val="2"/>
        <scheme val="minor"/>
      </rPr>
      <t xml:space="preserve">Please </t>
    </r>
    <r>
      <rPr>
        <b/>
        <i/>
        <sz val="10"/>
        <rFont val="DengXian"/>
        <family val="2"/>
        <scheme val="minor"/>
      </rPr>
      <t>do not enter</t>
    </r>
    <r>
      <rPr>
        <i/>
        <sz val="10"/>
        <rFont val="DengXian"/>
        <family val="2"/>
        <scheme val="minor"/>
      </rPr>
      <t xml:space="preserve"> a size, colour, parent SKU, or relationship type for the </t>
    </r>
    <r>
      <rPr>
        <b/>
        <i/>
        <sz val="10"/>
        <rFont val="DengXian"/>
        <family val="2"/>
        <scheme val="minor"/>
      </rPr>
      <t>parent</t>
    </r>
    <r>
      <rPr>
        <i/>
        <sz val="10"/>
        <rFont val="DengXian"/>
        <family val="2"/>
        <scheme val="minor"/>
      </rPr>
      <t xml:space="preserve"> product, but do enter an image URL. </t>
    </r>
    <r>
      <rPr>
        <b/>
        <i/>
        <sz val="10"/>
        <rFont val="DengXian"/>
        <family val="2"/>
        <scheme val="minor"/>
      </rPr>
      <t>Do not enter</t>
    </r>
    <r>
      <rPr>
        <i/>
        <sz val="10"/>
        <rFont val="DengXian"/>
        <family val="2"/>
        <scheme val="minor"/>
      </rPr>
      <t xml:space="preserve"> data (for example, price, quantity, time-to-ship, and weight) for the </t>
    </r>
    <r>
      <rPr>
        <b/>
        <i/>
        <sz val="10"/>
        <rFont val="DengXian"/>
        <family val="2"/>
        <scheme val="minor"/>
      </rPr>
      <t>parent</t>
    </r>
    <r>
      <rPr>
        <i/>
        <sz val="10"/>
        <rFont val="DengXian"/>
        <family val="2"/>
        <scheme val="minor"/>
      </rPr>
      <t xml:space="preserve"> product, since these are overridden by the child product data. </t>
    </r>
    <r>
      <rPr>
        <b/>
        <i/>
        <sz val="10"/>
        <rFont val="DengXian"/>
        <family val="2"/>
        <scheme val="minor"/>
      </rPr>
      <t>Be sure to put</t>
    </r>
    <r>
      <rPr>
        <i/>
        <sz val="10"/>
        <rFont val="DengXian"/>
        <family val="2"/>
        <scheme val="minor"/>
      </rPr>
      <t xml:space="preserve"> the data in the </t>
    </r>
    <r>
      <rPr>
        <b/>
        <i/>
        <sz val="10"/>
        <rFont val="DengXian"/>
        <family val="2"/>
        <scheme val="minor"/>
      </rPr>
      <t>child</t>
    </r>
    <r>
      <rPr>
        <i/>
        <sz val="10"/>
        <rFont val="DengXian"/>
        <family val="2"/>
        <scheme val="minor"/>
      </rPr>
      <t xml:space="preserve"> products, since this will be different for each.</t>
    </r>
  </si>
  <si>
    <t>2221169051</t>
  </si>
  <si>
    <t>SizeName-ColourName</t>
  </si>
  <si>
    <t>2221169053</t>
  </si>
  <si>
    <t>2221169054</t>
  </si>
  <si>
    <t>Colour</t>
  </si>
  <si>
    <r>
      <rPr>
        <b/>
        <i/>
        <sz val="10"/>
        <rFont val="DengXian"/>
        <family val="2"/>
        <scheme val="minor"/>
      </rPr>
      <t>Example 3</t>
    </r>
    <r>
      <rPr>
        <i/>
        <sz val="10"/>
        <rFont val="DengXian"/>
        <family val="2"/>
        <scheme val="minor"/>
      </rPr>
      <t xml:space="preserve">: This is an example of a product with </t>
    </r>
    <r>
      <rPr>
        <b/>
        <i/>
        <sz val="10"/>
        <rFont val="DengXian"/>
        <family val="2"/>
        <scheme val="minor"/>
      </rPr>
      <t xml:space="preserve">2 variation theme (such as, size and colour) </t>
    </r>
    <r>
      <rPr>
        <i/>
        <sz val="10"/>
        <rFont val="DengXian"/>
        <family val="2"/>
        <scheme val="minor"/>
      </rPr>
      <t xml:space="preserve">with 4 variations. These are </t>
    </r>
    <r>
      <rPr>
        <b/>
        <i/>
        <sz val="10"/>
        <rFont val="DengXian"/>
        <family val="2"/>
        <scheme val="minor"/>
      </rPr>
      <t>4 "Child" ASINs</t>
    </r>
    <r>
      <rPr>
        <i/>
        <sz val="10"/>
        <rFont val="DengXian"/>
        <family val="2"/>
        <scheme val="minor"/>
      </rPr>
      <t xml:space="preserve"> with a </t>
    </r>
    <r>
      <rPr>
        <b/>
        <i/>
        <sz val="10"/>
        <rFont val="DengXian"/>
        <family val="2"/>
        <scheme val="minor"/>
      </rPr>
      <t>"Parent"</t>
    </r>
    <r>
      <rPr>
        <i/>
        <sz val="10"/>
        <rFont val="DengXian"/>
        <family val="2"/>
        <scheme val="minor"/>
      </rPr>
      <t xml:space="preserve"> (a non-buyable ASIN that groups the variations together). Fulfilled by Merchant (not FBA).
</t>
    </r>
    <r>
      <rPr>
        <b/>
        <i/>
        <sz val="10"/>
        <rFont val="DengXian"/>
        <family val="2"/>
        <scheme val="minor"/>
      </rPr>
      <t>Note:</t>
    </r>
    <r>
      <rPr>
        <i/>
        <sz val="10"/>
        <rFont val="DengXian"/>
        <family val="2"/>
        <scheme val="minor"/>
      </rPr>
      <t xml:space="preserve"> Please </t>
    </r>
    <r>
      <rPr>
        <b/>
        <i/>
        <sz val="10"/>
        <rFont val="DengXian"/>
        <family val="2"/>
        <scheme val="minor"/>
      </rPr>
      <t>do not enter</t>
    </r>
    <r>
      <rPr>
        <i/>
        <sz val="10"/>
        <rFont val="DengXian"/>
        <family val="2"/>
        <scheme val="minor"/>
      </rPr>
      <t xml:space="preserve"> a size, colour, parent SKU, or relationship type for the </t>
    </r>
    <r>
      <rPr>
        <b/>
        <i/>
        <sz val="10"/>
        <rFont val="DengXian"/>
        <family val="2"/>
        <scheme val="minor"/>
      </rPr>
      <t>parent</t>
    </r>
    <r>
      <rPr>
        <i/>
        <sz val="10"/>
        <rFont val="DengXian"/>
        <family val="2"/>
        <scheme val="minor"/>
      </rPr>
      <t xml:space="preserve"> product, but do enter an image URL. </t>
    </r>
    <r>
      <rPr>
        <b/>
        <i/>
        <sz val="10"/>
        <rFont val="DengXian"/>
        <family val="2"/>
        <scheme val="minor"/>
      </rPr>
      <t>Do not enter</t>
    </r>
    <r>
      <rPr>
        <i/>
        <sz val="10"/>
        <rFont val="DengXian"/>
        <family val="2"/>
        <scheme val="minor"/>
      </rPr>
      <t xml:space="preserve"> data (for example, price, quantity, time-to-ship, and weight) for the</t>
    </r>
    <r>
      <rPr>
        <b/>
        <i/>
        <sz val="10"/>
        <rFont val="DengXian"/>
        <family val="2"/>
        <scheme val="minor"/>
      </rPr>
      <t xml:space="preserve"> parent</t>
    </r>
    <r>
      <rPr>
        <i/>
        <sz val="10"/>
        <rFont val="DengXian"/>
        <family val="2"/>
        <scheme val="minor"/>
      </rPr>
      <t xml:space="preserve"> product, since these are overridden by the child product data. </t>
    </r>
    <r>
      <rPr>
        <b/>
        <i/>
        <sz val="10"/>
        <rFont val="DengXian"/>
        <family val="2"/>
        <scheme val="minor"/>
      </rPr>
      <t>Be sure to put</t>
    </r>
    <r>
      <rPr>
        <i/>
        <sz val="10"/>
        <rFont val="DengXian"/>
        <family val="2"/>
        <scheme val="minor"/>
      </rPr>
      <t xml:space="preserve"> the data in the </t>
    </r>
    <r>
      <rPr>
        <b/>
        <i/>
        <sz val="10"/>
        <rFont val="DengXian"/>
        <family val="2"/>
        <scheme val="minor"/>
      </rPr>
      <t xml:space="preserve">child </t>
    </r>
    <r>
      <rPr>
        <i/>
        <sz val="10"/>
        <rFont val="DengXian"/>
        <family val="2"/>
        <scheme val="minor"/>
      </rPr>
      <t>products, since this will be different for each.</t>
    </r>
  </si>
  <si>
    <t>10210117051</t>
  </si>
  <si>
    <t>SizeColour</t>
  </si>
  <si>
    <t>L.</t>
  </si>
  <si>
    <t>5341879051</t>
  </si>
  <si>
    <t>inch</t>
  </si>
  <si>
    <r>
      <rPr>
        <b/>
        <i/>
        <sz val="10"/>
        <rFont val="DengXian"/>
        <family val="2"/>
        <scheme val="minor"/>
      </rPr>
      <t>Example 4</t>
    </r>
    <r>
      <rPr>
        <i/>
        <sz val="10"/>
        <rFont val="DengXian"/>
        <family val="2"/>
        <scheme val="minor"/>
      </rPr>
      <t xml:space="preserve">: This is an example of adding a variation to the existing product. These are </t>
    </r>
    <r>
      <rPr>
        <b/>
        <i/>
        <sz val="10"/>
        <rFont val="DengXian"/>
        <family val="2"/>
        <scheme val="minor"/>
      </rPr>
      <t>additional "Child" ASINs</t>
    </r>
    <r>
      <rPr>
        <i/>
        <sz val="10"/>
        <rFont val="DengXian"/>
        <family val="2"/>
        <scheme val="minor"/>
      </rPr>
      <t xml:space="preserve"> under the existing </t>
    </r>
    <r>
      <rPr>
        <b/>
        <i/>
        <sz val="10"/>
        <rFont val="DengXian"/>
        <family val="2"/>
        <scheme val="minor"/>
      </rPr>
      <t>"Parent"</t>
    </r>
    <r>
      <rPr>
        <i/>
        <sz val="10"/>
        <rFont val="DengXian"/>
        <family val="2"/>
        <scheme val="minor"/>
      </rPr>
      <t xml:space="preserve"> product created in </t>
    </r>
    <r>
      <rPr>
        <b/>
        <i/>
        <sz val="10"/>
        <rFont val="DengXian"/>
        <family val="2"/>
        <scheme val="minor"/>
      </rPr>
      <t>Example 2</t>
    </r>
    <r>
      <rPr>
        <i/>
        <sz val="10"/>
        <rFont val="DengXian"/>
        <family val="2"/>
        <scheme val="minor"/>
      </rPr>
      <t xml:space="preserve">. Sold and fulfilled by Merchant (not FBA).
</t>
    </r>
    <r>
      <rPr>
        <b/>
        <i/>
        <sz val="10"/>
        <rFont val="DengXian"/>
        <family val="2"/>
        <scheme val="minor"/>
      </rPr>
      <t>Note:</t>
    </r>
    <r>
      <rPr>
        <i/>
        <sz val="10"/>
        <rFont val="DengXian"/>
        <family val="2"/>
        <scheme val="minor"/>
      </rPr>
      <t xml:space="preserve"> Please mark the variation parentage as </t>
    </r>
    <r>
      <rPr>
        <b/>
        <i/>
        <sz val="10"/>
        <rFont val="DengXian"/>
        <family val="2"/>
        <scheme val="minor"/>
      </rPr>
      <t xml:space="preserve">"Child" </t>
    </r>
    <r>
      <rPr>
        <i/>
        <sz val="10"/>
        <rFont val="DengXian"/>
        <family val="2"/>
        <scheme val="minor"/>
      </rPr>
      <t xml:space="preserve">and specify the </t>
    </r>
    <r>
      <rPr>
        <b/>
        <i/>
        <sz val="10"/>
        <rFont val="DengXian"/>
        <family val="2"/>
        <scheme val="minor"/>
      </rPr>
      <t>Parent SKU</t>
    </r>
    <r>
      <rPr>
        <i/>
        <sz val="10"/>
        <rFont val="DengXian"/>
        <family val="2"/>
        <scheme val="minor"/>
      </rPr>
      <t xml:space="preserve"> you are adding the additional variation. Without the Parent SKU, the system cannot map the variation to the correct product.</t>
    </r>
  </si>
  <si>
    <r>
      <rPr>
        <b/>
        <i/>
        <sz val="11"/>
        <rFont val="DengXian"/>
        <family val="2"/>
        <scheme val="minor"/>
      </rPr>
      <t>Example 5</t>
    </r>
    <r>
      <rPr>
        <i/>
        <sz val="11"/>
        <rFont val="DengXian"/>
        <family val="2"/>
        <scheme val="minor"/>
      </rPr>
      <t xml:space="preserve">: These are </t>
    </r>
    <r>
      <rPr>
        <b/>
        <i/>
        <sz val="11"/>
        <rFont val="DengXian"/>
        <family val="2"/>
        <scheme val="minor"/>
      </rPr>
      <t>3 "Child" ASINs</t>
    </r>
    <r>
      <rPr>
        <i/>
        <sz val="11"/>
        <rFont val="DengXian"/>
        <family val="2"/>
        <scheme val="minor"/>
      </rPr>
      <t xml:space="preserve"> with no </t>
    </r>
    <r>
      <rPr>
        <b/>
        <i/>
        <sz val="11"/>
        <rFont val="DengXian"/>
        <family val="2"/>
        <scheme val="minor"/>
      </rPr>
      <t xml:space="preserve">"Parent" relationship grouping. </t>
    </r>
    <r>
      <rPr>
        <i/>
        <sz val="11"/>
        <rFont val="DengXian"/>
        <family val="2"/>
        <scheme val="minor"/>
      </rPr>
      <t xml:space="preserve">There is no Product ID and Product ID Type as these products do not have a standard product identifier (UPC, EAN, JAN or ISBN). Fulfilled by Amazon (FBA).
Please read about how to list without Product ID and corresponding process to request exemption: https://sellercentral.amazon.com.au/help/hub/reference/200426310 </t>
    </r>
  </si>
  <si>
    <t>333010011</t>
  </si>
  <si>
    <t>Millimetres</t>
  </si>
  <si>
    <t>333010012</t>
  </si>
  <si>
    <t>333010013</t>
  </si>
  <si>
    <t>14916951</t>
  </si>
  <si>
    <r>
      <rPr>
        <b/>
        <i/>
        <sz val="11"/>
        <rFont val="DengXian"/>
        <family val="2"/>
        <scheme val="minor"/>
      </rPr>
      <t xml:space="preserve">Example 6: </t>
    </r>
    <r>
      <rPr>
        <i/>
        <sz val="11"/>
        <rFont val="DengXian"/>
        <family val="2"/>
        <scheme val="minor"/>
      </rPr>
      <t xml:space="preserve">This is an example of a </t>
    </r>
    <r>
      <rPr>
        <b/>
        <i/>
        <sz val="11"/>
        <rFont val="DengXian"/>
        <family val="2"/>
        <scheme val="minor"/>
      </rPr>
      <t>partial update</t>
    </r>
    <r>
      <rPr>
        <i/>
        <sz val="11"/>
        <rFont val="DengXian"/>
        <family val="2"/>
        <scheme val="minor"/>
      </rPr>
      <t xml:space="preserve"> to edit your </t>
    </r>
    <r>
      <rPr>
        <b/>
        <i/>
        <sz val="11"/>
        <rFont val="DengXian"/>
        <family val="2"/>
        <scheme val="minor"/>
      </rPr>
      <t>existing</t>
    </r>
    <r>
      <rPr>
        <i/>
        <sz val="11"/>
        <rFont val="DengXian"/>
        <family val="2"/>
        <scheme val="minor"/>
      </rPr>
      <t xml:space="preserve"> product. Please provide SKU, Product ID, and Product ID Type, and set update_delete attribute to 'PartialUpdate.' Only the fields with provided value will be updated while empty attributes will stay the same as previous value.</t>
    </r>
  </si>
  <si>
    <r>
      <rPr>
        <b/>
        <i/>
        <sz val="11"/>
        <rFont val="DengXian"/>
        <family val="2"/>
        <scheme val="minor"/>
      </rPr>
      <t>Example 7</t>
    </r>
    <r>
      <rPr>
        <i/>
        <sz val="11"/>
        <rFont val="DengXian"/>
        <family val="2"/>
        <scheme val="minor"/>
      </rPr>
      <t>: This is an example of deleting your product from the Amazon catalogue. Without permanently deleting the catalogue data, you could set your quantity to 0 if you would like to temporarily stop selling.</t>
    </r>
  </si>
  <si>
    <r>
      <rPr>
        <b/>
        <i/>
        <sz val="11"/>
        <rFont val="DengXian"/>
        <family val="2"/>
        <scheme val="minor"/>
      </rPr>
      <t>Example 8:</t>
    </r>
    <r>
      <rPr>
        <i/>
        <sz val="11"/>
        <rFont val="DengXian"/>
        <family val="2"/>
        <scheme val="minor"/>
      </rPr>
      <t xml:space="preserve"> This is an example of permanently deleting your product (SKU) from Amazon's catalogue. </t>
    </r>
  </si>
  <si>
    <t>How to complete your inventory template</t>
  </si>
  <si>
    <t>Group name</t>
  </si>
  <si>
    <t>Field name</t>
  </si>
  <si>
    <t>Local label name</t>
  </si>
  <si>
    <t>Definition and use</t>
  </si>
  <si>
    <t>Accepted Values</t>
  </si>
  <si>
    <t>Example</t>
  </si>
  <si>
    <t>Required?</t>
  </si>
  <si>
    <t>required</t>
  </si>
  <si>
    <t>Within a category there are often multiple product types defined.  Selet a product type from the drop down on the template tab or the a value from the valid values tab.</t>
  </si>
  <si>
    <t>Input an approprate product type.</t>
  </si>
  <si>
    <t>Monitor</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</si>
  <si>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</si>
  <si>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</si>
  <si>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</si>
  <si>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</si>
  <si>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Brand</t>
  </si>
  <si>
    <t>The brand of the product.  By populating this field, your brand name will be displayed on the Amazon.com site. If you are not listing a branded product please populate ‘Generic’ in this field.</t>
  </si>
  <si>
    <t>An alphanumeric string; 1 character minimum in length and 50 characters maximum in length.</t>
  </si>
  <si>
    <t>Lenovo</t>
  </si>
  <si>
    <t>A standard, alphanumeric string that uniquely identifies the product. This could be a GCID (16 alphanumeric characters), UPC or EAN. This is a required field if product_id_type is provided.</t>
  </si>
  <si>
    <t>Any valid GCID, UPC, or EAN.</t>
  </si>
  <si>
    <t>8.09E+11</t>
  </si>
  <si>
    <t>The type of standard, unique identifier entered in the Product ID field. This is a required field if Product ID is provided.</t>
  </si>
  <si>
    <t>UPC</t>
  </si>
  <si>
    <t>Title</t>
  </si>
  <si>
    <t>A short title for the product, including the colour and size if applicable.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</si>
  <si>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</si>
  <si>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Lenovo IdeaPad 10.1 inch Netbook</t>
  </si>
  <si>
    <t>Specify the manufacturer for your product.</t>
  </si>
  <si>
    <t>Acme Netbooks Inc</t>
  </si>
  <si>
    <t>Recommended browse nodes</t>
  </si>
  <si>
    <t>Products get placed into the category browse structure when assigned to a browse tree node. Use this field to provide the browse tree node that best represents your product. Select the node that most closely represents your product. If no values are provided, your product will not be browsable or searchable by our customers.</t>
  </si>
  <si>
    <t>A text string up to 100 characters.</t>
  </si>
  <si>
    <t>5154053051</t>
  </si>
  <si>
    <t>computer_cpu_manufacturer</t>
  </si>
  <si>
    <t>Processor Brand</t>
  </si>
  <si>
    <t>Brand name on the processor.</t>
  </si>
  <si>
    <t>Please refer to the Valid Values worksheet.</t>
  </si>
  <si>
    <t>Transmeta</t>
  </si>
  <si>
    <t>computer_cpu_speed</t>
  </si>
  <si>
    <t>Processor Speed</t>
  </si>
  <si>
    <t>Speed of the included processor.</t>
  </si>
  <si>
    <t>A number with up to 10 digits to the left of the decimal point and 2 digits to the right of the decimal point. Please do not use commas.</t>
  </si>
  <si>
    <t>2.1</t>
  </si>
  <si>
    <t>computer_cpu_speed_unit_of_measure</t>
  </si>
  <si>
    <t>Processor Speed Unit Of Measure</t>
  </si>
  <si>
    <t>Processor Speed unit of measure</t>
  </si>
  <si>
    <t>Accepted units of measure are MHz, GHz.</t>
  </si>
  <si>
    <t>GHz</t>
  </si>
  <si>
    <t>hard_disk_size</t>
  </si>
  <si>
    <t>Hard-Drive Size</t>
  </si>
  <si>
    <t>This is a field that tells us the size of the hard drive(s) that you are selling.</t>
  </si>
  <si>
    <t>A number with up to 10 digits to the left of the decimal point and 2 digits to the right of the decimal point. Please do not use commas.
The accepted unit of measure for this attribute is: GB</t>
  </si>
  <si>
    <t>60</t>
  </si>
  <si>
    <t>hard_drive_size_unit_of_measure</t>
  </si>
  <si>
    <t>Hard Drive Size Unit Of Measure</t>
  </si>
  <si>
    <t>The corresponding unit of measure for your hard drive(s).</t>
  </si>
  <si>
    <t>Accepted units of measure is: GB</t>
  </si>
  <si>
    <t>GB</t>
  </si>
  <si>
    <t>computer_cpu_type</t>
  </si>
  <si>
    <t>Processor Series</t>
  </si>
  <si>
    <t>Indicate the processor series here</t>
  </si>
  <si>
    <t>Alphanumeric string, max 50 characters</t>
  </si>
  <si>
    <t>Phenom II X6</t>
  </si>
  <si>
    <t>hardware_platform1 - hardware_platform3</t>
  </si>
  <si>
    <t>Hardware Platform</t>
  </si>
  <si>
    <t>Indicate the platform the device is compatible with here (for eg, PC, Mac)</t>
  </si>
  <si>
    <t>PC, Mac, UNIX</t>
  </si>
  <si>
    <t>computer_memory_size</t>
  </si>
  <si>
    <t>RAM Size</t>
  </si>
  <si>
    <t>Size of the RAM included with the PC.</t>
  </si>
  <si>
    <t>2</t>
  </si>
  <si>
    <t>voltage</t>
  </si>
  <si>
    <t>Voltage</t>
  </si>
  <si>
    <t>Since you've entered yes in the attribute "Is this an Electronic Item?", please enter the operating voltage of your product. Enter positive whole numbers only in this field.</t>
  </si>
  <si>
    <t>A positive whole number. The unit "Volts" will be appended to the value automatically, so that a value of 120 will display as 120V.</t>
  </si>
  <si>
    <t>230</t>
  </si>
  <si>
    <t>Operating system(s) that come with the product.</t>
  </si>
  <si>
    <t>Windows 7, Mac OS</t>
  </si>
  <si>
    <t>Your Price</t>
  </si>
  <si>
    <t>A price greater than 0.  Do not include thousands separators or currency symbols.  The item will not be displayed on the site without a standard price.</t>
  </si>
  <si>
    <t>The price at which the product is sold at in the local currency. Please do not use commas or currency symbols.</t>
  </si>
  <si>
    <t>249.99</t>
  </si>
  <si>
    <t>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</si>
  <si>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</si>
  <si>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</si>
  <si>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</si>
  <si>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</si>
  <si>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Model Number</t>
  </si>
  <si>
    <t>Indicate the model number of the product, as assigned by the manufacturer, here. Note that this should be distinct from Model Name and Manufacturer Part Number.</t>
  </si>
  <si>
    <t>String of text with max of 50 characters</t>
  </si>
  <si>
    <t>AK3-AT1-GL-M-X, MC700LL/A</t>
  </si>
  <si>
    <t>processor_count</t>
  </si>
  <si>
    <t>Processor Count</t>
  </si>
  <si>
    <t>Type of processor included.</t>
  </si>
  <si>
    <t>Integer.</t>
  </si>
  <si>
    <t>1</t>
  </si>
  <si>
    <t>graphics_coprocessor</t>
  </si>
  <si>
    <t>Graphics Coprocessor</t>
  </si>
  <si>
    <t>Indicate the type of graphics coprocessor</t>
  </si>
  <si>
    <t>This is a string of text with a maximum of 50 characters.</t>
  </si>
  <si>
    <t>NVIDIA</t>
  </si>
  <si>
    <t>hard_disk_description</t>
  </si>
  <si>
    <t>Hard Disk Description</t>
  </si>
  <si>
    <t>Indicates the technology of the disk drive.</t>
  </si>
  <si>
    <t>2x1TB</t>
  </si>
  <si>
    <t>display_resolution_maximum</t>
  </si>
  <si>
    <t>Display Resolution Maximum</t>
  </si>
  <si>
    <t>Indicate the maximum display resolution for your product</t>
  </si>
  <si>
    <t>This is a string of text with a maximum of 40 characters.</t>
  </si>
  <si>
    <t>640 X 480</t>
  </si>
  <si>
    <t>display_resolution_maximum_unit_of_measure</t>
  </si>
  <si>
    <t>Display Resolution Maximum Unit</t>
  </si>
  <si>
    <t>Indicate the unit of measure for the item.  If displayresolutionmaximum is populated, you must populate displayresolutionmaximumunitofmeasure</t>
  </si>
  <si>
    <t>Select the corresponding unit</t>
  </si>
  <si>
    <t>Pixels</t>
  </si>
  <si>
    <t>display_size</t>
  </si>
  <si>
    <t>Screen Size</t>
  </si>
  <si>
    <t>Size of the screen.</t>
  </si>
  <si>
    <t>22</t>
  </si>
  <si>
    <t>display_size_unit_of_measure</t>
  </si>
  <si>
    <t>Display Size Unit Of Measure</t>
  </si>
  <si>
    <t>Screen size unit of measure.</t>
  </si>
  <si>
    <t>Accepted units of measure are MM, CM, M, IN, FT.</t>
  </si>
  <si>
    <t>thickness_head_to_toe</t>
  </si>
  <si>
    <t>Item Length Horizontal Edge</t>
  </si>
  <si>
    <t>Provide the length of the item placed in the manner it is expected to be used. The length is measured along the horizontal edge.</t>
  </si>
  <si>
    <t>30</t>
  </si>
  <si>
    <t>thickness_head_to_toe_unit_of_measure</t>
  </si>
  <si>
    <t>Item Length Unit</t>
  </si>
  <si>
    <t>Select the unit of measure for the item length.</t>
  </si>
  <si>
    <t>Inches, Centimeters</t>
  </si>
  <si>
    <t>thickness_width_side_to_side</t>
  </si>
  <si>
    <t>Item Width Vertical Edge</t>
  </si>
  <si>
    <t>Provide the width of the item placed in the manner it is expected to be used. The width is measured along the vertical edge.</t>
  </si>
  <si>
    <t>thickness_width_side_to_side_unit_of_measure</t>
  </si>
  <si>
    <t>Select the unit of measure for the item width.</t>
  </si>
  <si>
    <t>thickness_floor_to_top</t>
  </si>
  <si>
    <t>Thickness Front to Back</t>
  </si>
  <si>
    <t>Provide the thickness of the item measured as the distance between the front and back surface when in fully folded position.</t>
  </si>
  <si>
    <t>6</t>
  </si>
  <si>
    <t>thickness_floor_to_top_unit_of_measure</t>
  </si>
  <si>
    <t>Item Thickness Unit</t>
  </si>
  <si>
    <t>Select the unit of measure for the item thickness.</t>
  </si>
  <si>
    <t>Images - These attributes provide links to images for a product</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</si>
  <si>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</si>
  <si>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The URL for additional images of your product. These images will be shown on the detail page when the customer clicks through to see other views associated with the product.</t>
  </si>
  <si>
    <t>http://www.companyname.com/images/1250.other1.jpg</t>
  </si>
  <si>
    <t>Optional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</si>
  <si>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</si>
  <si>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</si>
  <si>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</si>
  <si>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</si>
  <si>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</si>
  <si>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</si>
  <si>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</si>
  <si>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</si>
  <si>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</si>
  <si>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</si>
  <si>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</si>
  <si>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</si>
  <si>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</si>
  <si>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</si>
  <si>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</si>
  <si>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Accessory</t>
  </si>
  <si>
    <t>Basic - These are attributes that are important to buyers and should be populated for all your items. Some are required to create an offer.</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</si>
  <si>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</si>
  <si>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"CustomProductBundle" to indicate if this product listing is a customized bundle or 2 or more products, or "ReplacementPart" if this product is a replacement part, or part of a set. Leave this blank for all other types of products.</t>
  </si>
  <si>
    <t>CustomProductBundle</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</si>
  <si>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</si>
  <si>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</si>
  <si>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</si>
  <si>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For speed and versatility, look to the LG Super-Multi Drive. The GSA-4040B records data up to 4.7 GB per side on DVD media and writes in all kinds of formats: DVD+R/+RW, DVD-R/-RW, DVD-RAM and CD-R/-RW. This drive is suitable for any application…</t>
  </si>
  <si>
    <t>Mfr Part Number</t>
  </si>
  <si>
    <t>If applicable, please submit the manufacturer's part number for the product.  For most products, this will be identical to the model number; however, some manufacturers distinguish part number from model number.</t>
  </si>
  <si>
    <t>SB-122</t>
  </si>
  <si>
    <t>A place to indicate the series/chassis of the product. In some cases, the brand will cover this but in most cases this is separate from the brand/manufacturer</t>
  </si>
  <si>
    <t>Aspire</t>
  </si>
  <si>
    <t>The year the model of a particular instrument was produced.</t>
  </si>
  <si>
    <t>A four-digit year.</t>
  </si>
  <si>
    <t>2004</t>
  </si>
  <si>
    <t>language_value1 - language_value5</t>
  </si>
  <si>
    <t>Audio Encoding Language</t>
  </si>
  <si>
    <t>Please select one of the values from the drop down menu.</t>
  </si>
  <si>
    <t>Indicates the language used for encoding</t>
  </si>
  <si>
    <t>english</t>
  </si>
  <si>
    <t>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t>
  </si>
  <si>
    <t>Select one of the following options: Update, PartialUpdate, or Delete.</t>
  </si>
  <si>
    <t>Update, PartialUpdate, Delete</t>
  </si>
  <si>
    <t>solid_state_storage_drive_maximum_sequential_write</t>
  </si>
  <si>
    <t>Solid State Storage Drive Maximum Sequential Write Speed</t>
  </si>
  <si>
    <t>Provide the SSD's maximum sequential write speed as a numeric value</t>
  </si>
  <si>
    <t>95000</t>
  </si>
  <si>
    <t>solid_state_storage_drive_capacity</t>
  </si>
  <si>
    <t>Solid State Storage Drive Capacity</t>
  </si>
  <si>
    <t>Provide the capacity of the solid state drive as a numeric value</t>
  </si>
  <si>
    <t>256, 500, 2</t>
  </si>
  <si>
    <t>maximum_random_read_unit_of_measure</t>
  </si>
  <si>
    <t>Solid State Storage Drive Maximum Random Read Rate Unit</t>
  </si>
  <si>
    <t>Select the unit of measure for the SSD's maximum random read rate</t>
  </si>
  <si>
    <t>Mbps, IOPS</t>
  </si>
  <si>
    <t>maximum_sequential_read_unit_of_measure</t>
  </si>
  <si>
    <t>Solid State Storage Drive Maximum Sequential Read Speed Unit</t>
  </si>
  <si>
    <t>Select the unit of measure for the SSD's maximum sequential read rate</t>
  </si>
  <si>
    <t>solid_state_storage_drive_maximum_sequential_read</t>
  </si>
  <si>
    <t>Solid State Storage Drive Maximum Sequential Read Speed</t>
  </si>
  <si>
    <t>Provide the SSD's maximum sequential read rate as a numeric value</t>
  </si>
  <si>
    <t>solid_state_storage_drive_interface</t>
  </si>
  <si>
    <t>Solid State Storage Drive Interface</t>
  </si>
  <si>
    <t>Describe the type of interface the SSD uses</t>
  </si>
  <si>
    <t>M SATA, M2</t>
  </si>
  <si>
    <t>solid_state_storage_drive_form_factor</t>
  </si>
  <si>
    <t>Solid State Storage Drive Form Factor</t>
  </si>
  <si>
    <t>Provide the standard size of the SSD, or the bay it's compatible with</t>
  </si>
  <si>
    <t>2.5 Inches, 3.5 Inches</t>
  </si>
  <si>
    <t>solid_state_storage_drive_maximum_random_write</t>
  </si>
  <si>
    <t>Solid State Storage Drive Maximum Random Write Speed</t>
  </si>
  <si>
    <t>Provide the SSD's maximum random write speed as a numeric value</t>
  </si>
  <si>
    <t>target_region</t>
  </si>
  <si>
    <t>Target Region</t>
  </si>
  <si>
    <t>Provide the geographic region that this item is intended to be used for</t>
  </si>
  <si>
    <t>Asia, Eastern Europe, Europe</t>
  </si>
  <si>
    <t>solid_state_storage_drive_maximum_random_read</t>
  </si>
  <si>
    <t>Solid State Storage Drive Maximum Random Read Rate</t>
  </si>
  <si>
    <t>Provide the SSD's maximum random read rate as a numeric value</t>
  </si>
  <si>
    <t>version_for_country</t>
  </si>
  <si>
    <t>Value</t>
  </si>
  <si>
    <t>Select value</t>
  </si>
  <si>
    <t>ACCESSORY, gl_watch, os_vendor_buyable</t>
  </si>
  <si>
    <t>maximum_random_write_unit_of_measure</t>
  </si>
  <si>
    <t>Solid State Storage Drive Maximum Random Write Speed Unit</t>
  </si>
  <si>
    <t>Select the unit of measure for the SSD's maximum random write speed</t>
  </si>
  <si>
    <t>solid_state_storage_drive_capacity_unit_of_measure</t>
  </si>
  <si>
    <t>Solid State Storage Drive Capacity Unit</t>
  </si>
  <si>
    <t>Select a unit of measure for the capacity of the solid state drive</t>
  </si>
  <si>
    <t>GB, TB</t>
  </si>
  <si>
    <t>maximum_sequential_write_unit_of_measure</t>
  </si>
  <si>
    <t>Solid State Storage Drive Maximum Sequential Write Speed Unit</t>
  </si>
  <si>
    <t>Select the unit of measure for the SSD's maximum sequential write speed</t>
  </si>
  <si>
    <t>Discovery - These attributes have an effect on how customers can find your product on the site using browse or search</t>
  </si>
  <si>
    <t>If your Color is a non-standard colour, you should map it to its closest corollary in this valid value attribute. For instance, if your "Colour" is "fairydust", you may want to map that to ColorMap of "white."</t>
  </si>
  <si>
    <t>white</t>
  </si>
  <si>
    <t>A place to indicate the colour of the item.</t>
  </si>
  <si>
    <t>fairydust</t>
  </si>
  <si>
    <t>The size of your product.</t>
  </si>
  <si>
    <t>An alphanumeric string. If multiple sizes are available, a unique child record should be submitted for each product.</t>
  </si>
  <si>
    <t>10-inch, 15-inch, 17-inch</t>
  </si>
  <si>
    <t>bullet_point1 - bullet_point5</t>
  </si>
  <si>
    <t>Bullet Point</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</si>
  <si>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</si>
  <si>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</si>
  <si>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Mini-USB connector allows easy transfer and backup to computer</t>
  </si>
  <si>
    <t>Search terms that describe your product: no repetition, no competitor brand names or ASINs.</t>
  </si>
  <si>
    <t>Electric</t>
  </si>
  <si>
    <t>graphics_ram_type</t>
  </si>
  <si>
    <t>Graphics Ram Type</t>
  </si>
  <si>
    <t>Type of Graphics RAM with this computer</t>
  </si>
  <si>
    <t>pc_3200_ddr</t>
  </si>
  <si>
    <t>system_ram_type</t>
  </si>
  <si>
    <t>RAM Type</t>
  </si>
  <si>
    <t>A field to indicate what types of memory the PC comes with.</t>
  </si>
  <si>
    <t>SDRAM</t>
  </si>
  <si>
    <t>graphics_description</t>
  </si>
  <si>
    <t>Graphics Description</t>
  </si>
  <si>
    <t>A field for text description of the graphics card.</t>
  </si>
  <si>
    <t>This is a string of text with a maximum of 200 characters.</t>
  </si>
  <si>
    <t>Voodoo 9.21</t>
  </si>
  <si>
    <t>wireless_communication_technology</t>
  </si>
  <si>
    <t>Wireless Technology</t>
  </si>
  <si>
    <t>Indicate what kind of connectivity does the device come with (WiFi, WiFi+3G, etc)</t>
  </si>
  <si>
    <t>Select from valid values list</t>
  </si>
  <si>
    <t>WiFI, WiFi+3G, WiFi+4G</t>
  </si>
  <si>
    <t>human_interface_input1 - human_interface_input4</t>
  </si>
  <si>
    <t>Human-Interface Input</t>
  </si>
  <si>
    <t>Indicate what kind of input methods come built-in with the device (eg - keyboard, touchscreen, etc)</t>
  </si>
  <si>
    <t>keyboard, touchscreen</t>
  </si>
  <si>
    <t>front_photo_sensor_resolution</t>
  </si>
  <si>
    <t>Front Photo Sensor Resolution</t>
  </si>
  <si>
    <t>If the webcam has a front facing webcam, indicate that webcam's resolution in megapixels here</t>
  </si>
  <si>
    <t>Positive integer, max 3 digits to the left and 2 to the right of the decimal point</t>
  </si>
  <si>
    <t>3.3</t>
  </si>
  <si>
    <t>front_photo_sensor_resolution_unit_of_measure</t>
  </si>
  <si>
    <t>Front Photo Sensor Resolution Unit Of Measure</t>
  </si>
  <si>
    <t>Front Webcam Resolution units</t>
  </si>
  <si>
    <t>Select: megapixels</t>
  </si>
  <si>
    <t>megapixels</t>
  </si>
  <si>
    <t>total_usb_ports</t>
  </si>
  <si>
    <t>Number Of USB Hub Connector Ports</t>
  </si>
  <si>
    <t>Indicate the number of connector ports for the USB hub</t>
  </si>
  <si>
    <t>Positive integer, max 3 digits, no decimal point</t>
  </si>
  <si>
    <t>memory_speed</t>
  </si>
  <si>
    <t>Memory Speed</t>
  </si>
  <si>
    <t>Indicate maximum memory speed of the device</t>
  </si>
  <si>
    <t>Positive decimal, up to 5digits before and 2 after the decimal point.</t>
  </si>
  <si>
    <t>17.12</t>
  </si>
  <si>
    <t>included_components1 - included_components5</t>
  </si>
  <si>
    <t>Built-In Media</t>
  </si>
  <si>
    <t>If a cooling device is included with the processor, indicate what kind of cooling device here</t>
  </si>
  <si>
    <t>string, max 50 characters</t>
  </si>
  <si>
    <t>cooling fan and heatsink included</t>
  </si>
  <si>
    <t>native_resolution</t>
  </si>
  <si>
    <t>Native Resolution</t>
  </si>
  <si>
    <t>The native resolution of the item.</t>
  </si>
  <si>
    <t>image_contrast_ratio</t>
  </si>
  <si>
    <t>Contrast Ratio</t>
  </si>
  <si>
    <t>Indicates contrast ratio of the monitor/projector</t>
  </si>
  <si>
    <t>Alphanumeric string, max 10 characters,</t>
  </si>
  <si>
    <t>100:01:00</t>
  </si>
  <si>
    <t>Style</t>
  </si>
  <si>
    <t>Specify the product's style . Do not include the brand, gender, age range, color or size.</t>
  </si>
  <si>
    <t>Art Deco</t>
  </si>
  <si>
    <t>photo_sensor_technology</t>
  </si>
  <si>
    <t>Photo Sensor Technology</t>
  </si>
  <si>
    <t>Indicate the kind of image sensor the webcam has</t>
  </si>
  <si>
    <t>Describe the product's phone sensor technology</t>
  </si>
  <si>
    <t>CCD, CMOS</t>
  </si>
  <si>
    <t>target_audience_keywords1 - target_audience_keywords5</t>
  </si>
  <si>
    <t>Use this to specify the target audience for your product</t>
  </si>
  <si>
    <t>An alphanumeric string; 1 character minimum in length and 100 characters maximum in length.</t>
  </si>
  <si>
    <t>unisex-adult</t>
  </si>
  <si>
    <t>graphics_card_interface1 - graphics_card_interface2</t>
  </si>
  <si>
    <t>Graphics Card Interface</t>
  </si>
  <si>
    <t>If an AGP Slot exists, use this field to indicate that</t>
  </si>
  <si>
    <t>Specify the type of slot or interface supported by the graphics card</t>
  </si>
  <si>
    <t>AGP, PCI-E</t>
  </si>
  <si>
    <t>touch_screen_type</t>
  </si>
  <si>
    <t>Touch Screen Type</t>
  </si>
  <si>
    <t>Specify the type of touchscreen the item has</t>
  </si>
  <si>
    <t>Adaptive, Capacitive</t>
  </si>
  <si>
    <t>digital_storage_capacity_unit_of_measure</t>
  </si>
  <si>
    <t>Digital Storage Capacity Unit</t>
  </si>
  <si>
    <t>The unit of measure for the maximum storage capacity of the product</t>
  </si>
  <si>
    <t>flash_memory_type</t>
  </si>
  <si>
    <t>Flash Memory Type</t>
  </si>
  <si>
    <t>Indicate the architecture of the SSD Drive here (SLC or MLC)</t>
  </si>
  <si>
    <t>Provide the product's flash memory type</t>
  </si>
  <si>
    <t>eMLC, MLC</t>
  </si>
  <si>
    <t>processor_model_number</t>
  </si>
  <si>
    <t>CPU Model Number</t>
  </si>
  <si>
    <t>Provide the model number of the CPU</t>
  </si>
  <si>
    <t>140, 178466, AD2017</t>
  </si>
  <si>
    <t>memory_speed_unit_of_measure</t>
  </si>
  <si>
    <t>Memory Speed Unit</t>
  </si>
  <si>
    <t>MHz</t>
  </si>
  <si>
    <t>Merchant Catalog Number</t>
  </si>
  <si>
    <t>The merchant's catalog number for the product, if different from the SKU.</t>
  </si>
  <si>
    <t>graphics_ram_unit_of_measure</t>
  </si>
  <si>
    <t>Graphics Ram Size Unit</t>
  </si>
  <si>
    <t>Select the unit of measure for the RAM size</t>
  </si>
  <si>
    <t>GB, TB, MB</t>
  </si>
  <si>
    <t>response_time_unit_of_measure</t>
  </si>
  <si>
    <t>Response Time Unit</t>
  </si>
  <si>
    <t>Milliseconds</t>
  </si>
  <si>
    <t>Item type name</t>
  </si>
  <si>
    <t>The item name stated on the packaging, which can differ from the title of the product. Example: Title  "Coca Cola"; item name "Carbonated soft drink containing caffeine."</t>
  </si>
  <si>
    <t>An alphanumeric string; 1 character minimum in length and 500 characters maximum in length. Note: Type 1 High ASCII characters (, , , etc.) or other special characters are not supported.</t>
  </si>
  <si>
    <t>Carbonated soft drink containing caffeine</t>
  </si>
  <si>
    <t>digital_storage_capacity</t>
  </si>
  <si>
    <t>Digital Storage Capacity</t>
  </si>
  <si>
    <t>The maximum storage capacity of the product</t>
  </si>
  <si>
    <t>Provide the product's digital storage capacity as a numeric value</t>
  </si>
  <si>
    <t>8, 1, 512</t>
  </si>
  <si>
    <t>hard_disk_rotational_speed_unit_of_measure</t>
  </si>
  <si>
    <t>Hard Disk Rotational Speed Unit</t>
  </si>
  <si>
    <t>RPM</t>
  </si>
  <si>
    <t>total_usb_3_0_ports</t>
  </si>
  <si>
    <t>Total USB 3.0 Ports</t>
  </si>
  <si>
    <t>Indicate the total number of usb3.0 ports on the front panel</t>
  </si>
  <si>
    <t>Provide the total number of 3.0 USB ports the product has</t>
  </si>
  <si>
    <t>1, 2, 3</t>
  </si>
  <si>
    <t>specific_uses_keywords1 - specific_uses_keywords5</t>
  </si>
  <si>
    <t>Intended Use</t>
  </si>
  <si>
    <t>Choose terms that describe the intended uses of    this product. For example, a hockey stick is used    for "hockey." We will use this information to    merchandise this product on the Web site. By    selecting relevant terms, you increase the chance    that buyers will find this product.</t>
  </si>
  <si>
    <t>For what activities, events, locations, or conditions is the product intended to be used?</t>
  </si>
  <si>
    <t>processor_description</t>
  </si>
  <si>
    <t>Processor Description</t>
  </si>
  <si>
    <t>Specify the type of processor the item is or has</t>
  </si>
  <si>
    <t>Intel Pentium, BIONZ, EXR Processor II</t>
  </si>
  <si>
    <t>power_plug_type</t>
  </si>
  <si>
    <t>Power Plug</t>
  </si>
  <si>
    <t>The mains power plug type of the product</t>
  </si>
  <si>
    <t>Specify the type of power plug the item has or supports</t>
  </si>
  <si>
    <t>Type A - 2 pin (North American)</t>
  </si>
  <si>
    <t>Provide the number of boxes that the product will be shipped in</t>
  </si>
  <si>
    <t>5</t>
  </si>
  <si>
    <t>thesaurus_subject_keywords1 - thesaurus_subject_keywords5</t>
  </si>
  <si>
    <t>Choose terms that describe the subject matter of    this product. These terms may describe what the    product is about (such as a book about "hiking")    or what it depicts (such as a poster of a "car"),    or may be more general representations (such as    trading cards for the "Detroit Lions"). We will    use this information to merchandise the product    on the Web site. By selecting relevant terms, you    increase the chance that buyers will find this    product.</t>
  </si>
  <si>
    <t>What is the product's subject? What is the product about?</t>
  </si>
  <si>
    <t>response_time</t>
  </si>
  <si>
    <t>Response Time</t>
  </si>
  <si>
    <t>Indicate the response time of the monitor or screen</t>
  </si>
  <si>
    <t>Provide the product's response time as a numeric value</t>
  </si>
  <si>
    <t>2, 5, 8</t>
  </si>
  <si>
    <t>microphone_technology</t>
  </si>
  <si>
    <t>MicrophoneTechnology</t>
  </si>
  <si>
    <t>A field describing the microphone technology</t>
  </si>
  <si>
    <t>Unidirectional, Bidirectional</t>
  </si>
  <si>
    <t>Unidirectional</t>
  </si>
  <si>
    <t>photo_sensor_resolution</t>
  </si>
  <si>
    <t>Max Webcam Image Resolution</t>
  </si>
  <si>
    <t>Indicate the maximum image capture capability of the webcam  (in megapixels)</t>
  </si>
  <si>
    <t>1.3</t>
  </si>
  <si>
    <t>photo_sensor_resolution_unit_of_measure</t>
  </si>
  <si>
    <t>Photo Sensor Resolution Unit Of Measure</t>
  </si>
  <si>
    <t>Maximum image resolution units</t>
  </si>
  <si>
    <t>MP</t>
  </si>
  <si>
    <t>hard_disk_rotational_speed</t>
  </si>
  <si>
    <t>Hard Disk Rotational Speed</t>
  </si>
  <si>
    <t>Indicate the speed of the spindle in RPM</t>
  </si>
  <si>
    <t>Positive integer, up to 10 digits, no digits after the decimal point</t>
  </si>
  <si>
    <t>256</t>
  </si>
  <si>
    <t>optical_storage_device</t>
  </si>
  <si>
    <t>Optical Storage Device</t>
  </si>
  <si>
    <t>Describes the type of optical drive storage.</t>
  </si>
  <si>
    <t>Please refer to the Valid Values worksheet</t>
  </si>
  <si>
    <t>DVD-R</t>
  </si>
  <si>
    <t>chipset_type</t>
  </si>
  <si>
    <t>Chipset Type</t>
  </si>
  <si>
    <t>Indicate the chipset type for the product</t>
  </si>
  <si>
    <t>ATI Radeon HD 4550</t>
  </si>
  <si>
    <t>connector_type1 - connector_type2</t>
  </si>
  <si>
    <t>Connector Type Used on Cable</t>
  </si>
  <si>
    <t>Indicate the connectivity type of the device</t>
  </si>
  <si>
    <t>USB</t>
  </si>
  <si>
    <t>keyboard_description</t>
  </si>
  <si>
    <t>Keyboard Description</t>
  </si>
  <si>
    <t>Indicate if the keyboard is localised to support a specific language</t>
  </si>
  <si>
    <t>French</t>
  </si>
  <si>
    <t>number_of_ports</t>
  </si>
  <si>
    <t>Number of Ports</t>
  </si>
  <si>
    <t>Indicate the number of ports for the product</t>
  </si>
  <si>
    <t>A positive integer.</t>
  </si>
  <si>
    <t>resolution_base</t>
  </si>
  <si>
    <t>Resolution</t>
  </si>
  <si>
    <t>The maximum resolution of the scanner</t>
  </si>
  <si>
    <t>4800 dpi x 9600 dpi</t>
  </si>
  <si>
    <t>Wattage of the item.</t>
  </si>
  <si>
    <t>A positive integer. Accepted unit of measure is watts.</t>
  </si>
  <si>
    <t>software_included</t>
  </si>
  <si>
    <t>Automatic Backup Software Included</t>
  </si>
  <si>
    <t>Indicate the software that comes bundled with the product</t>
  </si>
  <si>
    <t>String, max 500 characters</t>
  </si>
  <si>
    <t>Audio Creation Mode Game Mode</t>
  </si>
  <si>
    <t>graphics_ram</t>
  </si>
  <si>
    <t>Graphics Card Ram</t>
  </si>
  <si>
    <t>Indicate the RAMSize of the graphics card.</t>
  </si>
  <si>
    <t>300</t>
  </si>
  <si>
    <t>graphics_processor_manufacturer</t>
  </si>
  <si>
    <t>Video Processor</t>
  </si>
  <si>
    <t>Indicate the brand of the graphics chipset (NVIDIA, ATI)</t>
  </si>
  <si>
    <t>Select: NVIDIA or ATI</t>
  </si>
  <si>
    <t>ATI</t>
  </si>
  <si>
    <t>memory_clock_speed</t>
  </si>
  <si>
    <t>EffectiveMemoryClock</t>
  </si>
  <si>
    <t>Indicate the effective memory clock speed of the Graphics Card</t>
  </si>
  <si>
    <t>Positive integer, no decimal point</t>
  </si>
  <si>
    <t>732</t>
  </si>
  <si>
    <t>memory_clock_speed_unit_of_measure</t>
  </si>
  <si>
    <t>Memory Clock Speed Unit Of Measure</t>
  </si>
  <si>
    <t>Unit of measure for the effective memory clock speed</t>
  </si>
  <si>
    <t>Select: MHz or GHz</t>
  </si>
  <si>
    <t>MHz, GHz</t>
  </si>
  <si>
    <t>connectivity_technology</t>
  </si>
  <si>
    <t>Connectivity Technology</t>
  </si>
  <si>
    <t>For IP Phones, indicate whether the IP phone is wired or wireless</t>
  </si>
  <si>
    <t>Alphanumeric string max 50 characters</t>
  </si>
  <si>
    <t>wired/wireless</t>
  </si>
  <si>
    <t>motherboard_type</t>
  </si>
  <si>
    <t>Motherboard</t>
  </si>
  <si>
    <t>Indicate the form factor of the motheboard</t>
  </si>
  <si>
    <t>String, max 20 characters</t>
  </si>
  <si>
    <t>Micro ATX SSI CEB ATX</t>
  </si>
  <si>
    <t>memory_slots_available</t>
  </si>
  <si>
    <t>Memory Slots Available</t>
  </si>
  <si>
    <t>Indicate the number of memory slots available</t>
  </si>
  <si>
    <t>ram_memory_technology</t>
  </si>
  <si>
    <t>RAM Memory Technology</t>
  </si>
  <si>
    <t>Indicate the memory standard for the motherboard</t>
  </si>
  <si>
    <t>Alphanumeric string, max length 30 characters</t>
  </si>
  <si>
    <t>DDR3 2600, DDR3 2400</t>
  </si>
  <si>
    <t>raid_level</t>
  </si>
  <si>
    <t>RAID</t>
  </si>
  <si>
    <t>Indicate the RAID level here</t>
  </si>
  <si>
    <t>String, max 7 characters, starting with'RAID ', ending with either 1 or 2 digits</t>
  </si>
  <si>
    <t>RAID 0</t>
  </si>
  <si>
    <t>total_hdmi_ports</t>
  </si>
  <si>
    <t>Total Number of HDMI Ports</t>
  </si>
  <si>
    <t>Indicate the number of HDMI ports available</t>
  </si>
  <si>
    <t>3</t>
  </si>
  <si>
    <t>cooling_method</t>
  </si>
  <si>
    <t>Cooling Method</t>
  </si>
  <si>
    <t>Indicate the type of cooling method employed</t>
  </si>
  <si>
    <t>Fan, Water, Thermal</t>
  </si>
  <si>
    <t>specification_met1 - specification_met3</t>
  </si>
  <si>
    <t>Energy Specifications Met</t>
  </si>
  <si>
    <t>The energy certifications that the product has</t>
  </si>
  <si>
    <t>Energy Star Compliant</t>
  </si>
  <si>
    <t>total_usb_2_0_ports</t>
  </si>
  <si>
    <t>USB 2.0</t>
  </si>
  <si>
    <t>Indicate the total number of usb2.0 connectors on the device.</t>
  </si>
  <si>
    <t>total_expansion_slots_quantity</t>
  </si>
  <si>
    <t>Total Expansion Slots Quantity</t>
  </si>
  <si>
    <t>Indicate the total number of expansion slots available</t>
  </si>
  <si>
    <t>Positive Integer, max 3 digits, no decimal point</t>
  </si>
  <si>
    <t>hardware_interface1 - hardware_interface7</t>
  </si>
  <si>
    <t>Hardware Connectivity</t>
  </si>
  <si>
    <t>Methods for connecting to or from this device</t>
  </si>
  <si>
    <t>D-Sub, HDMI, Composite, S-Video, Component</t>
  </si>
  <si>
    <t>wireless_comm_standard</t>
  </si>
  <si>
    <t>Wireless Compability</t>
  </si>
  <si>
    <t>Indicate the wireless standard of the device</t>
  </si>
  <si>
    <t>bluetooth</t>
  </si>
  <si>
    <t>power_source_type</t>
  </si>
  <si>
    <t>Power Source</t>
  </si>
  <si>
    <t>Type of power source for the item.</t>
  </si>
  <si>
    <t>DC</t>
  </si>
  <si>
    <t>battery_average_life</t>
  </si>
  <si>
    <t>Battery Average Life</t>
  </si>
  <si>
    <t>Indicate the operating hours of the integrated battery</t>
  </si>
  <si>
    <t>A number with up to 10 digits to the left of the decimal point and 2 digits to the right of the decimal point. Please do not use commas. The unit of measure is always hours</t>
  </si>
  <si>
    <t>lithium_battery_voltage</t>
  </si>
  <si>
    <t>Lithium-Battery Voltage</t>
  </si>
  <si>
    <t>Voltage of each battery (or cell) in unit expressed in volts.</t>
  </si>
  <si>
    <t>A positive number.</t>
  </si>
  <si>
    <t>aspect_ratio</t>
  </si>
  <si>
    <t>Aspect Ratio</t>
  </si>
  <si>
    <t>Indicate the aspect ratio of the projector</t>
  </si>
  <si>
    <t>1.33:1,  1.37:1,  1.44:1, 1.55:1,  1.66:1,  1.75:1, 1.77:1,  1.78:1,  1.85:1, 2.20:1,  2.35:1,  2.40:1, 2.55:1,  2:1,  unknown_aspect_ratio</t>
  </si>
  <si>
    <t>1.75:1</t>
  </si>
  <si>
    <t>Display Type</t>
  </si>
  <si>
    <t>The screen display type used by the product</t>
  </si>
  <si>
    <t>Plasma, LCD, TFT LCD, OLED, AMOLED, VFD, Passive matrix, Organic EL, CRT, LED-backlit, LED-sidelit, LED full-array</t>
  </si>
  <si>
    <t>LCD</t>
  </si>
  <si>
    <t>battery_average_life_unit_of_measure</t>
  </si>
  <si>
    <t>Battery Average Life Unit Of Measure</t>
  </si>
  <si>
    <t>The units of measurement for the battery-average-life.  This field is required if battery-average-life is provided.</t>
  </si>
  <si>
    <t>Hr</t>
  </si>
  <si>
    <t>audio_output_type</t>
  </si>
  <si>
    <t>Audio Output Type</t>
  </si>
  <si>
    <t>Indicate the special audio features available here</t>
  </si>
  <si>
    <t>String up to 100 characters</t>
  </si>
  <si>
    <t>High-Definition Audio Support</t>
  </si>
  <si>
    <t>refresh_rate_base</t>
  </si>
  <si>
    <t>Refresh Rate</t>
  </si>
  <si>
    <t>The maximum refresh rate of a TV or other display, in Hz</t>
  </si>
  <si>
    <t>Provide a numeric value for the item's refresh rate</t>
  </si>
  <si>
    <t>60, 120, 240</t>
  </si>
  <si>
    <t>voltage_unit_of_measure</t>
  </si>
  <si>
    <t>Voltage Unit Of Measure</t>
  </si>
  <si>
    <t>Indicates the voltage unit of measure for the product.</t>
  </si>
  <si>
    <t>Wattage Unit</t>
  </si>
  <si>
    <t>Select the unit of measure for Wattage. If a value is provided for Wattage, you must also enter the corresponding unit.</t>
  </si>
  <si>
    <t>Watts</t>
  </si>
  <si>
    <t>battery_average_life_standby_unit_of_measure</t>
  </si>
  <si>
    <t>Average Standby Battery Life Unit</t>
  </si>
  <si>
    <t>hours, minutes</t>
  </si>
  <si>
    <t>refresh_rate_unit_of_measure</t>
  </si>
  <si>
    <t>Refresh Rate Unit</t>
  </si>
  <si>
    <t>Select the unit of measure for the item's refresh rate</t>
  </si>
  <si>
    <t>Hz</t>
  </si>
  <si>
    <t>special_features1 - special_features5</t>
  </si>
  <si>
    <t>This is an additional free text field to indicate any additional relevant product information. There is also a capability within this field to add name:value pairs to the technical specs on the website for your item. If you wish to utilize this functionality, you need to submit your text entry in this field with the following format: 
nv: name1^value1 | name2^value2 | name3^value3 | nameX^valueX
By leading your entry with "nv" you tell us to parse the field as additional tech spec line entries for the site. You name and value need to be separated by a carrot ^ and each name value pair need to be separated by a space pipe space.</t>
  </si>
  <si>
    <t>Free text with up to 500 characters.  Please use correct syntax.</t>
  </si>
  <si>
    <t>nv: max number of images^36 | Operating Time^6 hours</t>
  </si>
  <si>
    <t>camera_description1 - camera_description2</t>
  </si>
  <si>
    <t>Camera Description</t>
  </si>
  <si>
    <t>Indicates if a player has a built-in camera and the type of the camera</t>
  </si>
  <si>
    <t>Front, Rear, Video, No Camera</t>
  </si>
  <si>
    <t>Video</t>
  </si>
  <si>
    <t>battery_average_life_standby</t>
  </si>
  <si>
    <t>Battery Average Life Standby</t>
  </si>
  <si>
    <t>The maximum number of hours that a fully charged battery will operated with this product before needing to be recharged.</t>
  </si>
  <si>
    <t>A number with up to 10 digits to the left of the decimal point and 2 digits to the right of the decimal point. Please do not use commas.
The unit of measure is always hours</t>
  </si>
  <si>
    <t>3.5</t>
  </si>
  <si>
    <t>Product Enrichment - These attributes create rich product listings for your buyers.</t>
  </si>
  <si>
    <t>hard_disk_size_unit_of_measure</t>
  </si>
  <si>
    <t>hard-disk-size-unit-of-measure</t>
  </si>
  <si>
    <t>Unit of Measure for your PDA's Hard Drive.</t>
  </si>
  <si>
    <t>Accepted units of measure are TB, GB, MB, or KB.</t>
  </si>
  <si>
    <t>file_system</t>
  </si>
  <si>
    <t>File System</t>
  </si>
  <si>
    <t>Specify the default file system format used by this device</t>
  </si>
  <si>
    <t>HFS+, FAT32, NTFS</t>
  </si>
  <si>
    <t>modem_description</t>
  </si>
  <si>
    <t>Modem Description</t>
  </si>
  <si>
    <t>Provide a description of the included modem</t>
  </si>
  <si>
    <t>Cable, DSL, ISDN</t>
  </si>
  <si>
    <t>cable_length_derived</t>
  </si>
  <si>
    <t>Cable Length Decimal Value</t>
  </si>
  <si>
    <t>Provide the length of the cable as a decimal</t>
  </si>
  <si>
    <t>6.0</t>
  </si>
  <si>
    <t>accepted_voltage_frequency</t>
  </si>
  <si>
    <t>Accepted Voltage Frequency</t>
  </si>
  <si>
    <t>Select the maximum acceptable voltage and associated frequency that the product is capable of supporting</t>
  </si>
  <si>
    <t>100 to 120 Volts and 50 Hertz</t>
  </si>
  <si>
    <t>control_method</t>
  </si>
  <si>
    <t>Control Method</t>
  </si>
  <si>
    <t>Select the method by which the product can be controlled</t>
  </si>
  <si>
    <t>App, Voice</t>
  </si>
  <si>
    <t>cellular_technology</t>
  </si>
  <si>
    <t>Cellular Technology</t>
  </si>
  <si>
    <t>Provide the cellular technology used by the item</t>
  </si>
  <si>
    <t>3G, GSM</t>
  </si>
  <si>
    <t>processor_socket</t>
  </si>
  <si>
    <t>Processor Socket</t>
  </si>
  <si>
    <t>Indicate the type of CPU socket available on the motherboard</t>
  </si>
  <si>
    <t>LGA 775
Socket P
LGA 1366</t>
  </si>
  <si>
    <t>hard_disk_interface</t>
  </si>
  <si>
    <t>Hard Disk Interface</t>
  </si>
  <si>
    <t>This is a field that indicates the hard drive's interface type with the PC.</t>
  </si>
  <si>
    <t>Ethernet 10 Mb/s
Ethernet 100 Mb/s
Ethernet 1000 Mbs</t>
  </si>
  <si>
    <t>notebook_pointing_device_description</t>
  </si>
  <si>
    <t>Notebook Pointing Device Description</t>
  </si>
  <si>
    <t>Specify the notebook pointing device</t>
  </si>
  <si>
    <t>Wireless optical mouse and keyboard</t>
  </si>
  <si>
    <t>energy_star</t>
  </si>
  <si>
    <t>Energy Star</t>
  </si>
  <si>
    <t>Specify whether a product is energy_star qualified</t>
  </si>
  <si>
    <t>5,50</t>
  </si>
  <si>
    <t>number_of_cells</t>
  </si>
  <si>
    <t>Number of Cells</t>
  </si>
  <si>
    <t>Enter number of cells</t>
  </si>
  <si>
    <t>Dimensions - These attributes specify the size and weight of a product</t>
  </si>
  <si>
    <t>Indicate the size of the product. This field may be used to help buyers filter by size while shopping.</t>
  </si>
  <si>
    <t>See valid values.</t>
  </si>
  <si>
    <t>computer_memory_size_unit_of_measure</t>
  </si>
  <si>
    <t>Computer Memory Size Unit Of Measure</t>
  </si>
  <si>
    <t>Unit of measure for RAMSize.</t>
  </si>
  <si>
    <t>TB</t>
  </si>
  <si>
    <t>cable_length_unit_of_measure</t>
  </si>
  <si>
    <t>Cable Length Unit Of Measure</t>
  </si>
  <si>
    <t>Indicate units of the cable length</t>
  </si>
  <si>
    <t>Select: Feet</t>
  </si>
  <si>
    <t>Feet</t>
  </si>
  <si>
    <t>Item Height Unit</t>
  </si>
  <si>
    <t>Select the unit of measure for Item Height. If a value is provided for Item Height, you must also enter the corresponding unit.</t>
  </si>
  <si>
    <t>flash_memory_installed_size_unit_of_measure</t>
  </si>
  <si>
    <t>Flash Memory Installed Size Unit</t>
  </si>
  <si>
    <t>The unit of measure for the installed flash memory</t>
  </si>
  <si>
    <t>GB, MB, TB</t>
  </si>
  <si>
    <t>Select the unit of measure for Item Width. If a value is provided for Item Width, you must also enter the corresponding unit.</t>
  </si>
  <si>
    <t>flash_memory_installed_size</t>
  </si>
  <si>
    <t>Flash Memory Installed Size</t>
  </si>
  <si>
    <t>The size of the installed flash memory.</t>
  </si>
  <si>
    <t>Provide a numeric value for the size of the installed flash memory</t>
  </si>
  <si>
    <t>8, 256, 2</t>
  </si>
  <si>
    <t>cache_memory_installed_size</t>
  </si>
  <si>
    <t>Cache Memory Installed Size</t>
  </si>
  <si>
    <t>Indicate what the size of the cache memory of the device is</t>
  </si>
  <si>
    <t>42</t>
  </si>
  <si>
    <t>cache_memory_installed_size_unit_of_measure</t>
  </si>
  <si>
    <t>Cache Memory Installed Size Unit Of Measure</t>
  </si>
  <si>
    <t>Indicates the unit of measurement for the cache size (MB or GB)</t>
  </si>
  <si>
    <t>String, max 2 characters, choose from valid values</t>
  </si>
  <si>
    <t>MB, GB</t>
  </si>
  <si>
    <t>ram_memory_maximum_size</t>
  </si>
  <si>
    <t>RAM Memory Maximum Size</t>
  </si>
  <si>
    <t>Indicate the maximum memory the motherboard can support</t>
  </si>
  <si>
    <t>Positive integer, max 5 digits, no decimal point</t>
  </si>
  <si>
    <t>200</t>
  </si>
  <si>
    <t>ram_memory_maximum_size_unit_of_measure</t>
  </si>
  <si>
    <t>RAM Memory Maximum Size Unit of Measure</t>
  </si>
  <si>
    <t>Indicate the units for the  maximum memory the motherboard can support</t>
  </si>
  <si>
    <t>Select: MB or GB</t>
  </si>
  <si>
    <t>MB</t>
  </si>
  <si>
    <t>Form Factor</t>
  </si>
  <si>
    <t>Indicate the primary form factor of the cabinet</t>
  </si>
  <si>
    <t>String, max 50 characters</t>
  </si>
  <si>
    <t>Desktop
Full Tower
Mid Tower
Mini Tower
Slim Case
Multimedia Desktop
Server</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</si>
  <si>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</si>
  <si>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</si>
  <si>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</si>
  <si>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</si>
  <si>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</si>
  <si>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The length or depth of the product without shipping material.</t>
  </si>
  <si>
    <t>10.33, 5.50, 15000.00</t>
  </si>
  <si>
    <t>The width of the product without shipping material.</t>
  </si>
  <si>
    <t>The height of the product without shipping material.</t>
  </si>
  <si>
    <t>The unit of measure used to describe the dimensions of the product (length, width, height), expressed in centimeters, meters, inches, or feet.</t>
  </si>
  <si>
    <t>Select one of the following options: CM, M, IN, or FT. Do not include the actual measurements; these will be collected in the item-length, item-width, and item-height fields.</t>
  </si>
  <si>
    <t>FT</t>
  </si>
  <si>
    <t>ram_memory_installed_size</t>
  </si>
  <si>
    <t>RAM Memory Size</t>
  </si>
  <si>
    <t>If the presentation remote comes with built-in memory, indicate the amount of memory here</t>
  </si>
  <si>
    <t>Positive integer, max 3 digiits to the left and 2 digits to the right of the decimal point</t>
  </si>
  <si>
    <t>20</t>
  </si>
  <si>
    <t>ram_memory_installed_size_unit_of_measure</t>
  </si>
  <si>
    <t>RAM Memory Installed Size Unit Of Measure</t>
  </si>
  <si>
    <t>Unit of memory for presentation remote memory</t>
  </si>
  <si>
    <t>GB, MB</t>
  </si>
  <si>
    <t>Provide the item weight (numeric) if the product is a solid</t>
  </si>
  <si>
    <t>20, 50</t>
  </si>
  <si>
    <t>computer_memory_size_max</t>
  </si>
  <si>
    <t>Maximum Memory Size</t>
  </si>
  <si>
    <t>Provide the computer's maximum memory size</t>
  </si>
  <si>
    <t>500, 1000</t>
  </si>
  <si>
    <t>computer_memory_size_max_unit_of_measure</t>
  </si>
  <si>
    <t>Maximum Memory Size Unit</t>
  </si>
  <si>
    <t>TB, GB</t>
  </si>
  <si>
    <t>Specifies what unit of measure you are using for your weight amount.</t>
  </si>
  <si>
    <t>Select one of the following options: GR, KG, OZ, LB</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</si>
  <si>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</si>
  <si>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Merchant-fulfilled.Merchant-fulfilled products: Do not enter fulfillment_center_id, as it is not applicable.</t>
  </si>
  <si>
    <t>AMAZON_JP, DEFAULT</t>
  </si>
  <si>
    <t>The height measurement of the package.</t>
  </si>
  <si>
    <t>A number with up to 10 digits to the left of the decimal point and 2 digits to the right of the decimal point.</t>
  </si>
  <si>
    <t>10</t>
  </si>
  <si>
    <t>The width measurement of the package.</t>
  </si>
  <si>
    <t>The length measurement of the package.</t>
  </si>
  <si>
    <t>The unit of measure used to describe the dimensions (width, length, height) of the shippable package.</t>
  </si>
  <si>
    <t>Select from the following valid values: IN, FT, MM ,CM, M</t>
  </si>
  <si>
    <t>The weight of the shippable package. This value is used for the FBA feature.</t>
  </si>
  <si>
    <t>The unit of measure used to describe the weight of the shippable package.</t>
  </si>
  <si>
    <t>Select from the following valid values: 
OZ
LB
GR
KG</t>
  </si>
  <si>
    <t>Package Height Unit</t>
  </si>
  <si>
    <t>Select the unit of measure for Package Height. If a value is provided for Package Height, you must also enter the corresponding unit.</t>
  </si>
  <si>
    <t>Package Width Unit</t>
  </si>
  <si>
    <t>Select the unit of measure for Package Width. If a value is provided for Package Width, you must also enter the corresponding unit.</t>
  </si>
  <si>
    <t>Compliance - Compliance</t>
  </si>
  <si>
    <t>Country/Region of Publication</t>
  </si>
  <si>
    <t>Please refer to the list of values in the dropdown menu.</t>
  </si>
  <si>
    <t>Select the option that indicates the country/region where the product originates from.</t>
  </si>
  <si>
    <t>FR</t>
  </si>
  <si>
    <t>tuner_technology</t>
  </si>
  <si>
    <t>Tuner Type</t>
  </si>
  <si>
    <t>Indicate if the monitor or computer includes television tuner technology.</t>
  </si>
  <si>
    <t>Select: Analog or Digital</t>
  </si>
  <si>
    <t>Analog, Digital</t>
  </si>
  <si>
    <t>Specific Uses for Product</t>
  </si>
  <si>
    <t>Indicate the primary use of the headset here. For instance, gaming, communication, etc</t>
  </si>
  <si>
    <t>Provide the specific uses of the product</t>
  </si>
  <si>
    <t>Business, Gaming, Personal</t>
  </si>
  <si>
    <t>Warranty Description</t>
  </si>
  <si>
    <t>Provide a description of the product's warranty</t>
  </si>
  <si>
    <t>2 year manufacturer</t>
  </si>
  <si>
    <t>Describes any legal language needed with the product</t>
  </si>
  <si>
    <t>An alphanumeric string; 1 character minimum in length and 1,00 characters maximum in length.</t>
  </si>
  <si>
    <t>Must be at least 18 &amp; over to purchase</t>
  </si>
  <si>
    <t>Warnings</t>
  </si>
  <si>
    <t>If applicable, use to supply any associated warnings for your product.</t>
  </si>
  <si>
    <t>An alphanumeric string; 1 character minimum in length and 500 characters maximum in length.</t>
  </si>
  <si>
    <t>Contents under air pressure.  Do not dent or puncture container.  Keep container out of direct sunlight. </t>
  </si>
  <si>
    <t>mfg_warranty_description_parts</t>
  </si>
  <si>
    <t>Lamp Warranty</t>
  </si>
  <si>
    <t>Describe the detail associated with the parts warranty if you have selected parts in manufacturer warranty type</t>
  </si>
  <si>
    <t>A text string, 1,000 characters maximum in length.</t>
  </si>
  <si>
    <t>Replacement parts provided free the first year</t>
  </si>
  <si>
    <t>The weight of the product.</t>
  </si>
  <si>
    <t>Item Weight Unit Of Measure</t>
  </si>
  <si>
    <t>The unit of measure used to describe the weight of the product without shipping material.</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</si>
  <si>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</si>
  <si>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</si>
  <si>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</si>
  <si>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"Free Shipping Template", "Default Template"</t>
  </si>
  <si>
    <t>A numerical entry that indicates the condition of the item. Review the condition guidelines definitions.</t>
  </si>
  <si>
    <t>Select a value from the Valid Values worksheet.</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</si>
  <si>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</si>
  <si>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</si>
  <si>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</si>
  <si>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</si>
  <si>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Small dent in left side panel.</t>
  </si>
  <si>
    <t>The sale price at which the merchant offers the product for sale, expressed in local currency. Use decimal point, not decimal comma (ex.: 1.5, not 1,5). The site will strikethrough the product's original price and indicate that the item is on sale at the sale price.</t>
  </si>
  <si>
    <t>You can place your listings on sale by entering a sale price (expressed in local currency) along with start and end dates.</t>
  </si>
  <si>
    <t>219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</si>
  <si>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</si>
  <si>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</si>
  <si>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6/30/2017</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</si>
  <si>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</si>
  <si>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</si>
  <si>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7/1/2017</t>
  </si>
  <si>
    <t>Maximum number of items that can be ordered</t>
  </si>
  <si>
    <t>The maximum quantity of the product that a customer may purchase in one order</t>
  </si>
  <si>
    <t>Manufacturer's Suggested Retail Price</t>
  </si>
  <si>
    <t>Manufacturer's suggested retail price or list price for the product. This is not the same as the offering price, which is specified in the item-price field.</t>
  </si>
  <si>
    <t>Manufacturer's suggested retail price. This is not the price that Amazon customers will pay for your product.</t>
  </si>
  <si>
    <t>259.99</t>
  </si>
  <si>
    <t>The currency code for price data.  This is required if map, msrp, standard_price, or sale_price is provided.  The same currency will apply to all price-related fields.</t>
  </si>
  <si>
    <t>Three letter currency code</t>
  </si>
  <si>
    <t>USD</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</si>
  <si>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</si>
  <si>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</si>
  <si>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A whole number</t>
  </si>
  <si>
    <t>The number of items that are included in the product</t>
  </si>
  <si>
    <t>list_price_with_tax</t>
  </si>
  <si>
    <t>List Price with Tax</t>
  </si>
  <si>
    <t>Provide the list price for the product including the tax.  List price is often referred to as the manufacturer's suggested retail price (MSRP), the recommended retail price (RRP) or the suggested retail price (SRP). This is not the offering or cost price.</t>
  </si>
  <si>
    <t>69.71</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</si>
  <si>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</si>
  <si>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</si>
  <si>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MM/DD/YYYY</t>
  </si>
  <si>
    <t>Number of items included in the package.</t>
  </si>
  <si>
    <t>This is the first date on which a merchant can deliver a pre-orderable product (one that has never been available prior to this date) to a customer.</t>
  </si>
  <si>
    <t>Once the product is launched on Amazon, customers can start placing orders on your product from this date.</t>
  </si>
  <si>
    <t>Amazon.com's standard code to identify the tax properties of a product.</t>
  </si>
  <si>
    <t>Enter the product tax code supplied to you by Amazon.com</t>
  </si>
  <si>
    <t>A_GEN_NOTAX</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</si>
  <si>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</si>
  <si>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</si>
  <si>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</si>
  <si>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</si>
  <si>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Indicates the time, in days, between when you receive an order for an item and when you can ship the item.  The default leadtime-to-ship is one to two business days. Use this field if your leadtime-to-ship is greater than two business days.</t>
  </si>
  <si>
    <t>Indicates the time, in days, between when you receive an order for an item and when you can ship the item.  The default is one to two business days. Use this field if you expect to take longer than two business days.</t>
  </si>
  <si>
    <t>This is the date that a merchant will be able to ship any back-ordered items to a customer.</t>
  </si>
  <si>
    <t>This field is used to setup back-order and is the date when the back-ordered products will be available for shipping to customers.</t>
  </si>
  <si>
    <t>Maximum Aggregate Ship Quantity</t>
  </si>
  <si>
    <t>Indicates the maximum number of these same items that can be shipped together in the same package.</t>
  </si>
  <si>
    <t>0, 100, or 12142</t>
  </si>
  <si>
    <t>If you can print a gift message with the item indicate that here.  If left blank, defaults to 'false'.</t>
  </si>
  <si>
    <t>Select: true or false</t>
  </si>
  <si>
    <t>TRUE</t>
  </si>
  <si>
    <t>If you can gift wrap an item indicate that here.  If left blank, defaults to 'false'.</t>
  </si>
  <si>
    <t>Select: True or False</t>
  </si>
  <si>
    <t>False, True</t>
  </si>
  <si>
    <t>Is Discontinued By Manufacturer</t>
  </si>
  <si>
    <t>Indicates whether the manufacturer has stopped making the item.</t>
  </si>
  <si>
    <t>Select: true or false.</t>
  </si>
  <si>
    <t>personalcomputer</t>
  </si>
  <si>
    <t>notebookcomputer</t>
  </si>
  <si>
    <t>hardware_platform1</t>
  </si>
  <si>
    <t>human_interface_input1</t>
  </si>
  <si>
    <t>graphics_card_interface1</t>
  </si>
  <si>
    <t>hardware_interface1</t>
  </si>
  <si>
    <t>specification_met1</t>
  </si>
  <si>
    <t>connector_type1</t>
  </si>
  <si>
    <t>language_value1</t>
  </si>
  <si>
    <t>pricing_action</t>
  </si>
  <si>
    <t>quantity_price_type</t>
  </si>
  <si>
    <t>camera_description1</t>
  </si>
  <si>
    <t>Intel Core i9</t>
  </si>
  <si>
    <t>PC</t>
  </si>
  <si>
    <t>XK</t>
  </si>
  <si>
    <t>SizeName</t>
  </si>
  <si>
    <t>2.20:1</t>
  </si>
  <si>
    <t>Unix</t>
  </si>
  <si>
    <t>Microhertz</t>
  </si>
  <si>
    <t>lpi</t>
  </si>
  <si>
    <t>200-Pin</t>
  </si>
  <si>
    <t>pink</t>
  </si>
  <si>
    <t>DDR3 SDRAM</t>
  </si>
  <si>
    <t>Multimedia</t>
  </si>
  <si>
    <t>CMOS</t>
  </si>
  <si>
    <t>Plasma</t>
  </si>
  <si>
    <t>Keyboard</t>
  </si>
  <si>
    <t>PCI Express x4</t>
  </si>
  <si>
    <t>Adaptive</t>
  </si>
  <si>
    <t>Angstrom</t>
  </si>
  <si>
    <t>FireWire 3200</t>
  </si>
  <si>
    <t>eMLC</t>
  </si>
  <si>
    <t>Mini ITX</t>
  </si>
  <si>
    <t>ReplacementPart</t>
  </si>
  <si>
    <t>Air cooled</t>
  </si>
  <si>
    <t>100 to 120 Volts and 60 Hertz</t>
  </si>
  <si>
    <t>Integrated</t>
  </si>
  <si>
    <t>years</t>
  </si>
  <si>
    <t>Voice</t>
  </si>
  <si>
    <t>GTIN</t>
  </si>
  <si>
    <t>AUD</t>
  </si>
  <si>
    <t>1280x800</t>
  </si>
  <si>
    <t>Bluetooth</t>
  </si>
  <si>
    <t>XX-Small</t>
  </si>
  <si>
    <t>RAID 6</t>
  </si>
  <si>
    <t>Analog</t>
  </si>
  <si>
    <t>DEFAULT</t>
  </si>
  <si>
    <t>Apple</t>
  </si>
  <si>
    <t>GSM</t>
  </si>
  <si>
    <t>PR</t>
  </si>
  <si>
    <t>AC</t>
  </si>
  <si>
    <t>HDD 4200 rpm</t>
  </si>
  <si>
    <t>1080p</t>
  </si>
  <si>
    <t>DVD-R DL</t>
  </si>
  <si>
    <t>Bidirectional</t>
  </si>
  <si>
    <t>32A 5 Pin</t>
  </si>
  <si>
    <t>SSA</t>
  </si>
  <si>
    <t>Wireless</t>
  </si>
  <si>
    <t>SDRAM MicroDIMM</t>
  </si>
  <si>
    <t>VHS</t>
  </si>
  <si>
    <t>unqualified</t>
  </si>
  <si>
    <t>delete business_price</t>
  </si>
  <si>
    <t>802.11 a/b/g</t>
  </si>
  <si>
    <t>Socket441</t>
  </si>
  <si>
    <t>Fixed</t>
  </si>
  <si>
    <t>Centimeters</t>
  </si>
  <si>
    <t>milliwatts</t>
  </si>
  <si>
    <t>Gold</t>
  </si>
  <si>
    <t>IOPS</t>
  </si>
  <si>
    <t>Volts (AC)</t>
  </si>
  <si>
    <t>Rear</t>
  </si>
  <si>
    <t>PCI-E</t>
  </si>
  <si>
    <t>3.5 Inches</t>
  </si>
  <si>
    <t>0</t>
  </si>
  <si>
    <t>Fingerprint Reader</t>
  </si>
  <si>
    <t>Watt Hours</t>
  </si>
  <si>
    <t>Headphones</t>
  </si>
  <si>
    <t>Gmail</t>
  </si>
  <si>
    <t>Ascension Island</t>
  </si>
  <si>
    <t>3000 x 2000</t>
  </si>
  <si>
    <t>Migrated Template</t>
  </si>
  <si>
    <t>4913357051</t>
  </si>
  <si>
    <t>10610313051</t>
  </si>
  <si>
    <t>Celeron N4000</t>
  </si>
  <si>
    <t>Mac</t>
  </si>
  <si>
    <t>2.55:1</t>
  </si>
  <si>
    <t>Windows XP Professional Tablet PC Edition</t>
  </si>
  <si>
    <t>adapter</t>
  </si>
  <si>
    <t>KB</t>
  </si>
  <si>
    <t>DDR DRAM</t>
  </si>
  <si>
    <t>Personal</t>
  </si>
  <si>
    <t>CCD</t>
  </si>
  <si>
    <t>TFT LCD</t>
  </si>
  <si>
    <t>Buttons</t>
  </si>
  <si>
    <t>PCI Express x8</t>
  </si>
  <si>
    <t>Capacitive</t>
  </si>
  <si>
    <t>Mils</t>
  </si>
  <si>
    <t>PCMCIA</t>
  </si>
  <si>
    <t>MLC</t>
  </si>
  <si>
    <t>XL ATX</t>
  </si>
  <si>
    <t>Water cooled</t>
  </si>
  <si>
    <t>Energy Rating</t>
  </si>
  <si>
    <t>Dedicated</t>
  </si>
  <si>
    <t>sec</t>
  </si>
  <si>
    <t>App</t>
  </si>
  <si>
    <t>1360x768</t>
  </si>
  <si>
    <t>USB-Micro-A</t>
  </si>
  <si>
    <t>X-Small</t>
  </si>
  <si>
    <t>RAID 1</t>
  </si>
  <si>
    <t>FM</t>
  </si>
  <si>
    <t>Airplay</t>
  </si>
  <si>
    <t>PS</t>
  </si>
  <si>
    <t>Kinetic</t>
  </si>
  <si>
    <t>HDD 5400 rpm</t>
  </si>
  <si>
    <t>720p</t>
  </si>
  <si>
    <t>5G</t>
  </si>
  <si>
    <t>cd</t>
  </si>
  <si>
    <t>16A 5 Pin</t>
  </si>
  <si>
    <t>Powerline</t>
  </si>
  <si>
    <t>DIMM</t>
  </si>
  <si>
    <t>CD</t>
  </si>
  <si>
    <t>scandanavian_languages</t>
  </si>
  <si>
    <t>dect_6.0</t>
  </si>
  <si>
    <t>Socket563</t>
  </si>
  <si>
    <t>Percent</t>
  </si>
  <si>
    <t>Seconds</t>
  </si>
  <si>
    <t>microwatts</t>
  </si>
  <si>
    <t>Gray</t>
  </si>
  <si>
    <t>Volts (DC)</t>
  </si>
  <si>
    <t>Front</t>
  </si>
  <si>
    <t>M.2</t>
  </si>
  <si>
    <t>Full Height</t>
  </si>
  <si>
    <t>0.5</t>
  </si>
  <si>
    <t>HD Audio</t>
  </si>
  <si>
    <t>Picowatts</t>
  </si>
  <si>
    <t>Speakers</t>
  </si>
  <si>
    <t>Microsoft Office 365</t>
  </si>
  <si>
    <t>Andorra</t>
  </si>
  <si>
    <t>1440 x 900</t>
  </si>
  <si>
    <t>4913358051</t>
  </si>
  <si>
    <t>10610314051</t>
  </si>
  <si>
    <t>Athlon Silver 3050U</t>
  </si>
  <si>
    <t>Linux</t>
  </si>
  <si>
    <t>Tristan da Cunha</t>
  </si>
  <si>
    <t>SizeName-ColorName</t>
  </si>
  <si>
    <t>1.37:1</t>
  </si>
  <si>
    <t>Windows 7 Professional</t>
  </si>
  <si>
    <t>Pages per Month</t>
  </si>
  <si>
    <t>144-Pin</t>
  </si>
  <si>
    <t>black</t>
  </si>
  <si>
    <t>EDO DRAM</t>
  </si>
  <si>
    <t>Gaming</t>
  </si>
  <si>
    <t>GR</t>
  </si>
  <si>
    <t>Other</t>
  </si>
  <si>
    <t>LED-sidelit</t>
  </si>
  <si>
    <t>Handwriting Recognition</t>
  </si>
  <si>
    <t>PCI Express x16</t>
  </si>
  <si>
    <t>Yards</t>
  </si>
  <si>
    <t>USB 1.0</t>
  </si>
  <si>
    <t>TLC</t>
  </si>
  <si>
    <t>SSI CEB</t>
  </si>
  <si>
    <t>Manufacture on Demand</t>
  </si>
  <si>
    <t>Water</t>
  </si>
  <si>
    <t>WELS</t>
  </si>
  <si>
    <t>100 to 240 Volts and 50 Hertz</t>
  </si>
  <si>
    <t>months</t>
  </si>
  <si>
    <t>Touch</t>
  </si>
  <si>
    <t>GCID</t>
  </si>
  <si>
    <t>1920x1080</t>
  </si>
  <si>
    <t>Satellite</t>
  </si>
  <si>
    <t>IBM</t>
  </si>
  <si>
    <t>PT</t>
  </si>
  <si>
    <t>Solar</t>
  </si>
  <si>
    <t>SSD</t>
  </si>
  <si>
    <t>480i</t>
  </si>
  <si>
    <t>Tri Band</t>
  </si>
  <si>
    <t>BD-R DL</t>
  </si>
  <si>
    <t>Surround Sound</t>
  </si>
  <si>
    <t>CEE 7/16 Europlug</t>
  </si>
  <si>
    <t>ATAPI</t>
  </si>
  <si>
    <t>Ethernet</t>
  </si>
  <si>
    <t>SDRAM DDR</t>
  </si>
  <si>
    <t>Cassette</t>
  </si>
  <si>
    <t>belarusian</t>
  </si>
  <si>
    <t>802_11_BGN</t>
  </si>
  <si>
    <t>AMD</t>
  </si>
  <si>
    <t>Slot2</t>
  </si>
  <si>
    <t>Weeks</t>
  </si>
  <si>
    <t>sizename-colorname</t>
  </si>
  <si>
    <t>unknown_modifier</t>
  </si>
  <si>
    <t>Blue</t>
  </si>
  <si>
    <t>EB</t>
  </si>
  <si>
    <t>hertz</t>
  </si>
  <si>
    <t>Kilovolts</t>
  </si>
  <si>
    <t>No Camera</t>
  </si>
  <si>
    <t>mSATA</t>
  </si>
  <si>
    <t>Spill resistant</t>
  </si>
  <si>
    <t>Milliamp Hours</t>
  </si>
  <si>
    <t>Webcam</t>
  </si>
  <si>
    <t>United Arab Emirates</t>
  </si>
  <si>
    <t>2736 x 1824</t>
  </si>
  <si>
    <t>4913359051</t>
  </si>
  <si>
    <t>Ryzen 3 4300U</t>
  </si>
  <si>
    <t>Curaçao</t>
  </si>
  <si>
    <t>2.35:1</t>
  </si>
  <si>
    <t>CPM</t>
  </si>
  <si>
    <t>GigaHertz</t>
  </si>
  <si>
    <t>184-Pin</t>
  </si>
  <si>
    <t>yellow</t>
  </si>
  <si>
    <t>SIMM</t>
  </si>
  <si>
    <t>Business</t>
  </si>
  <si>
    <t>Hundredths Pounds</t>
  </si>
  <si>
    <t>CRT</t>
  </si>
  <si>
    <t>Keypad Pinyin</t>
  </si>
  <si>
    <t>PCI_E</t>
  </si>
  <si>
    <t>Picometer</t>
  </si>
  <si>
    <t>Express Card</t>
  </si>
  <si>
    <t>SLC</t>
  </si>
  <si>
    <t>Micro ATX</t>
  </si>
  <si>
    <t>Plan Item</t>
  </si>
  <si>
    <t>Air</t>
  </si>
  <si>
    <t>100 to 240 Volts and 60 Hertz</t>
  </si>
  <si>
    <t>days</t>
  </si>
  <si>
    <t>Remote</t>
  </si>
  <si>
    <t>460x480</t>
  </si>
  <si>
    <t>Serial Port</t>
  </si>
  <si>
    <t>XXXX-Small</t>
  </si>
  <si>
    <t>RAID 5</t>
  </si>
  <si>
    <t>Digital</t>
  </si>
  <si>
    <t>Qualcomm</t>
  </si>
  <si>
    <t>Wi-Fi</t>
  </si>
  <si>
    <t>PW</t>
  </si>
  <si>
    <t>Battery</t>
  </si>
  <si>
    <t>Hybrid</t>
  </si>
  <si>
    <t>760p</t>
  </si>
  <si>
    <t>4G</t>
  </si>
  <si>
    <t>DVD-RW</t>
  </si>
  <si>
    <t>Mono</t>
  </si>
  <si>
    <t>Moulded 2-pin BS 4573 UK Shaver plug</t>
  </si>
  <si>
    <t>EIDE</t>
  </si>
  <si>
    <t>Wi-Fi Built In</t>
  </si>
  <si>
    <t>SDRAM DDR2</t>
  </si>
  <si>
    <t>DVD</t>
  </si>
  <si>
    <t>scandinavian_languages</t>
  </si>
  <si>
    <t>802_11_N</t>
  </si>
  <si>
    <t>Intel</t>
  </si>
  <si>
    <t>PAC611</t>
  </si>
  <si>
    <t>Months</t>
  </si>
  <si>
    <t>ColorName</t>
  </si>
  <si>
    <t>keypad_pinyin</t>
  </si>
  <si>
    <t>horsepower</t>
  </si>
  <si>
    <t>Burgundy</t>
  </si>
  <si>
    <t>KHz</t>
  </si>
  <si>
    <t>Nanovolts</t>
  </si>
  <si>
    <t>SATA</t>
  </si>
  <si>
    <t>2.5 Inches</t>
  </si>
  <si>
    <t>1.5</t>
  </si>
  <si>
    <t>High Definition Audio</t>
  </si>
  <si>
    <t>Milliwatts</t>
  </si>
  <si>
    <t>Antivirus</t>
  </si>
  <si>
    <t>Afghanistan</t>
  </si>
  <si>
    <t>1920 x 1080</t>
  </si>
  <si>
    <t>Ryzen 5 4600H</t>
  </si>
  <si>
    <t>Bonaire, Saint Eustatius and Saba</t>
  </si>
  <si>
    <t>SizeName-StyleName</t>
  </si>
  <si>
    <t>1.33:1</t>
  </si>
  <si>
    <t>Mac OS X 10.2 Jaguar</t>
  </si>
  <si>
    <t>THz</t>
  </si>
  <si>
    <t>168-Pin</t>
  </si>
  <si>
    <t>brown</t>
  </si>
  <si>
    <t>SIPP 30-pin</t>
  </si>
  <si>
    <t>Milligrams</t>
  </si>
  <si>
    <t>AMOLED</t>
  </si>
  <si>
    <t>Touch Screen Stylus Pen</t>
  </si>
  <si>
    <t>AGP Slot</t>
  </si>
  <si>
    <t>Miles</t>
  </si>
  <si>
    <t>FireWire 800</t>
  </si>
  <si>
    <t>ATX</t>
  </si>
  <si>
    <t>Refurbished</t>
  </si>
  <si>
    <t>220 to 240 Volts and 60 Hertz</t>
  </si>
  <si>
    <t>Hours</t>
  </si>
  <si>
    <t>ASIN</t>
  </si>
  <si>
    <t>1152x864</t>
  </si>
  <si>
    <t>HTC-ExtUSB</t>
  </si>
  <si>
    <t>RAID 4</t>
  </si>
  <si>
    <t>Internet Radio</t>
  </si>
  <si>
    <t>PY</t>
  </si>
  <si>
    <t>AC &amp; Battery</t>
  </si>
  <si>
    <t>HDD 7200 rpm</t>
  </si>
  <si>
    <t>1080i</t>
  </si>
  <si>
    <t>3G</t>
  </si>
  <si>
    <t>BD-RE DL</t>
  </si>
  <si>
    <t>Multi-Channel</t>
  </si>
  <si>
    <t>Type A - 2 pin (North American &amp; Japanese)</t>
  </si>
  <si>
    <t>SATA 3.0 Gb/s</t>
  </si>
  <si>
    <t>SDRAM DDR3</t>
  </si>
  <si>
    <t>Blu-ray</t>
  </si>
  <si>
    <t>pidgin_english</t>
  </si>
  <si>
    <t>Infrared</t>
  </si>
  <si>
    <t>Socket478</t>
  </si>
  <si>
    <t>min</t>
  </si>
  <si>
    <t>nanowatts</t>
  </si>
  <si>
    <t>Rose Gold</t>
  </si>
  <si>
    <t>Mbps</t>
  </si>
  <si>
    <t>Microvolts</t>
  </si>
  <si>
    <t>TrackPoint</t>
  </si>
  <si>
    <t>Microwatts</t>
  </si>
  <si>
    <t>Internet Security</t>
  </si>
  <si>
    <t>Antigua And Barbuda</t>
  </si>
  <si>
    <t>Texas Instruments</t>
  </si>
  <si>
    <t>1366 x 768</t>
  </si>
  <si>
    <t>Ryzen 5 4600U</t>
  </si>
  <si>
    <t>South Sudan</t>
  </si>
  <si>
    <t>stylename-color</t>
  </si>
  <si>
    <t>2:01</t>
  </si>
  <si>
    <t>Windows Phone 7</t>
  </si>
  <si>
    <t>Pages per Second</t>
  </si>
  <si>
    <t>240-Pin</t>
  </si>
  <si>
    <t>off-white</t>
  </si>
  <si>
    <t>DDR2 SDRAM</t>
  </si>
  <si>
    <t>Tons</t>
  </si>
  <si>
    <t>VFD</t>
  </si>
  <si>
    <t>Trackpoint Pointing Device</t>
  </si>
  <si>
    <t>PCI</t>
  </si>
  <si>
    <t>DM</t>
  </si>
  <si>
    <t>FireWire 1600</t>
  </si>
  <si>
    <t>Ultra ATX</t>
  </si>
  <si>
    <t>Pre-Order</t>
  </si>
  <si>
    <t>100 to 240 Volts and 50 Hertz to 60 Hertz</t>
  </si>
  <si>
    <t>weeks</t>
  </si>
  <si>
    <t>1600x900</t>
  </si>
  <si>
    <t>USB-A</t>
  </si>
  <si>
    <t>RAID 3</t>
  </si>
  <si>
    <t>AM</t>
  </si>
  <si>
    <t>ARM</t>
  </si>
  <si>
    <t>IR</t>
  </si>
  <si>
    <t>QA</t>
  </si>
  <si>
    <t>HDD</t>
  </si>
  <si>
    <t>720i</t>
  </si>
  <si>
    <t>4G LTE</t>
  </si>
  <si>
    <t>DVD-ROM</t>
  </si>
  <si>
    <t>Stereo</t>
  </si>
  <si>
    <t>Type B - 3 pin (North American &amp; Japanese)</t>
  </si>
  <si>
    <t>ata</t>
  </si>
  <si>
    <t>Firewire</t>
  </si>
  <si>
    <t>maharati</t>
  </si>
  <si>
    <t>5.8_ghz_radio_frequency</t>
  </si>
  <si>
    <t>Socket479</t>
  </si>
  <si>
    <t>quarters</t>
  </si>
  <si>
    <t>picowatts</t>
  </si>
  <si>
    <t>PB</t>
  </si>
  <si>
    <t>Volts</t>
  </si>
  <si>
    <t>2.5</t>
  </si>
  <si>
    <t>Backlit Keyboard</t>
  </si>
  <si>
    <t>Kilowatt Hours</t>
  </si>
  <si>
    <t>Talk</t>
  </si>
  <si>
    <t>Anguilla</t>
  </si>
  <si>
    <t>3840 x 2160</t>
  </si>
  <si>
    <t>Ryzen 7 4700U</t>
  </si>
  <si>
    <t>Saint Barthelemy</t>
  </si>
  <si>
    <t>stylename-size</t>
  </si>
  <si>
    <t>1.44:1</t>
  </si>
  <si>
    <t>iOS</t>
  </si>
  <si>
    <t>Pages per Minute</t>
  </si>
  <si>
    <t>204-Pin</t>
  </si>
  <si>
    <t>metallic</t>
  </si>
  <si>
    <t>DDR SDRAM</t>
  </si>
  <si>
    <t>OLED</t>
  </si>
  <si>
    <t>Keypad</t>
  </si>
  <si>
    <t>MM</t>
  </si>
  <si>
    <t>PCIE x 8</t>
  </si>
  <si>
    <t>Extended ATX</t>
  </si>
  <si>
    <t>220 to 240 Volts and 50 Hertz</t>
  </si>
  <si>
    <t>1600×1200</t>
  </si>
  <si>
    <t>USB-B</t>
  </si>
  <si>
    <t>XXXXX-Small</t>
  </si>
  <si>
    <t>RAID 2</t>
  </si>
  <si>
    <t>AM/FM</t>
  </si>
  <si>
    <t>Motorola</t>
  </si>
  <si>
    <t>GPRS</t>
  </si>
  <si>
    <t>Unknown</t>
  </si>
  <si>
    <t>Fuel Cell</t>
  </si>
  <si>
    <t>SSHD</t>
  </si>
  <si>
    <t>Dual Band</t>
  </si>
  <si>
    <t>BluRayDVD</t>
  </si>
  <si>
    <t>Type I - 3 pin (Australian &amp; Chinese)</t>
  </si>
  <si>
    <t>SAS</t>
  </si>
  <si>
    <t>SIPP</t>
  </si>
  <si>
    <t>RGB Lighting</t>
  </si>
  <si>
    <t>bahasa</t>
  </si>
  <si>
    <t>2.4_ghz_radio_frequency</t>
  </si>
  <si>
    <t>Socket754</t>
  </si>
  <si>
    <t>watts</t>
  </si>
  <si>
    <t>Red</t>
  </si>
  <si>
    <t>Millivolts</t>
  </si>
  <si>
    <t>Support Stylus</t>
  </si>
  <si>
    <t>Kilowatts</t>
  </si>
  <si>
    <t>760i</t>
  </si>
  <si>
    <t>Adobe</t>
  </si>
  <si>
    <t>HDMI</t>
  </si>
  <si>
    <t>Albania</t>
  </si>
  <si>
    <t>Rockchip</t>
  </si>
  <si>
    <t>1280 x 800</t>
  </si>
  <si>
    <t>MediaTek MT8183</t>
  </si>
  <si>
    <t>Montenegro</t>
  </si>
  <si>
    <t>1.55:1</t>
  </si>
  <si>
    <t>Microsoft Pocket PC 2002</t>
  </si>
  <si>
    <t>Millihertz</t>
  </si>
  <si>
    <t>100-Pin</t>
  </si>
  <si>
    <t>bronze</t>
  </si>
  <si>
    <t>RDRAM</t>
  </si>
  <si>
    <t>Microphone</t>
  </si>
  <si>
    <t>FireWire 400</t>
  </si>
  <si>
    <t>Flex ATX</t>
  </si>
  <si>
    <t>1680x1200</t>
  </si>
  <si>
    <t>USB-Mini-B</t>
  </si>
  <si>
    <t>XXX-Small</t>
  </si>
  <si>
    <t>HD Radio</t>
  </si>
  <si>
    <t>AD</t>
  </si>
  <si>
    <t>2560 x 1440</t>
  </si>
  <si>
    <t>CDMA</t>
  </si>
  <si>
    <t>CD-ROM</t>
  </si>
  <si>
    <t>Type F - 2 pin (German &amp; Spanish)</t>
  </si>
  <si>
    <t>SCSI</t>
  </si>
  <si>
    <t>RJ11</t>
  </si>
  <si>
    <t>SO-DIMM DDR3</t>
  </si>
  <si>
    <t>Mouse</t>
  </si>
  <si>
    <t>belgian</t>
  </si>
  <si>
    <t>802.11a/g</t>
  </si>
  <si>
    <t>SocketT</t>
  </si>
  <si>
    <t>Years</t>
  </si>
  <si>
    <t>Anti Glare Coating</t>
  </si>
  <si>
    <t>Nanowatts</t>
  </si>
  <si>
    <t>4K</t>
  </si>
  <si>
    <t>Google Drive</t>
  </si>
  <si>
    <t>Mini DisplayPort</t>
  </si>
  <si>
    <t>Armenia</t>
  </si>
  <si>
    <t>Fujitsu</t>
  </si>
  <si>
    <t>Ryzen 5 4500U</t>
  </si>
  <si>
    <t>Saint Martin</t>
  </si>
  <si>
    <t>1.78:1</t>
  </si>
  <si>
    <t>Windows XP Professional Edition</t>
  </si>
  <si>
    <t>Unknown modifier</t>
  </si>
  <si>
    <t>All-in-One</t>
  </si>
  <si>
    <t>Multicoloured</t>
  </si>
  <si>
    <t>SODIMM</t>
  </si>
  <si>
    <t>Passive matrix</t>
  </si>
  <si>
    <t>Touch Screen</t>
  </si>
  <si>
    <t>1366x768</t>
  </si>
  <si>
    <t>Parrellel Port</t>
  </si>
  <si>
    <t>XXXXX-Large</t>
  </si>
  <si>
    <t>UHF</t>
  </si>
  <si>
    <t>AE</t>
  </si>
  <si>
    <t>1280 x 1024</t>
  </si>
  <si>
    <t>Quad Band</t>
  </si>
  <si>
    <t>Other?</t>
  </si>
  <si>
    <t>No Plug</t>
  </si>
  <si>
    <t>Serial ATA</t>
  </si>
  <si>
    <t>Wi-Fi Ready</t>
  </si>
  <si>
    <t>SO-DIMM DDR2</t>
  </si>
  <si>
    <t>nahuatl</t>
  </si>
  <si>
    <t>radio_frequency</t>
  </si>
  <si>
    <t>Slot1</t>
  </si>
  <si>
    <t>Detachable</t>
  </si>
  <si>
    <t>Pink</t>
  </si>
  <si>
    <t>4</t>
  </si>
  <si>
    <t>Memory Card Slot</t>
  </si>
  <si>
    <t>Media Reader</t>
  </si>
  <si>
    <t>Netherlands Antilles</t>
  </si>
  <si>
    <t>Ericsson</t>
  </si>
  <si>
    <t>Ryzen 7 4800H</t>
  </si>
  <si>
    <t>East Timor</t>
  </si>
  <si>
    <t>1.66:1</t>
  </si>
  <si>
    <t>Symbian</t>
  </si>
  <si>
    <t>KiloHertz</t>
  </si>
  <si>
    <t>Stick</t>
  </si>
  <si>
    <t>gold</t>
  </si>
  <si>
    <t>LED full-array</t>
  </si>
  <si>
    <t>Dial</t>
  </si>
  <si>
    <t>eSATA</t>
  </si>
  <si>
    <t>1280×960</t>
  </si>
  <si>
    <t>VGA</t>
  </si>
  <si>
    <t>VIA</t>
  </si>
  <si>
    <t>AF</t>
  </si>
  <si>
    <t>LTE</t>
  </si>
  <si>
    <t>Type C/EF - 2 pin (Europlug/FR-DE Hybrid)</t>
  </si>
  <si>
    <t>ATA133</t>
  </si>
  <si>
    <t>MicroDIMM DDR2</t>
  </si>
  <si>
    <t>Keybord</t>
  </si>
  <si>
    <t>Romansh</t>
  </si>
  <si>
    <t>PAC418</t>
  </si>
  <si>
    <t>Convertible</t>
  </si>
  <si>
    <t>4.5</t>
  </si>
  <si>
    <t>Numeric Keypad</t>
  </si>
  <si>
    <t>Hangouts</t>
  </si>
  <si>
    <t>Angola</t>
  </si>
  <si>
    <t>Allwinner</t>
  </si>
  <si>
    <t>Ryzen 7 4800U</t>
  </si>
  <si>
    <t>Netherlands</t>
  </si>
  <si>
    <t>1.77:1</t>
  </si>
  <si>
    <t>Windows ME</t>
  </si>
  <si>
    <t>MegaHertz</t>
  </si>
  <si>
    <t>Small Form Factor</t>
  </si>
  <si>
    <t>orange</t>
  </si>
  <si>
    <t>SORIMM</t>
  </si>
  <si>
    <t>LED-backlit</t>
  </si>
  <si>
    <t>Keypad Stroke</t>
  </si>
  <si>
    <t>USB 1.1</t>
  </si>
  <si>
    <t>640×480</t>
  </si>
  <si>
    <t>DVI</t>
  </si>
  <si>
    <t>XXXX-Large</t>
  </si>
  <si>
    <t>AG</t>
  </si>
  <si>
    <t>800 x 600</t>
  </si>
  <si>
    <t>WiFi</t>
  </si>
  <si>
    <t>Solid State</t>
  </si>
  <si>
    <t>SO-DIMM DDR</t>
  </si>
  <si>
    <t>Provencal</t>
  </si>
  <si>
    <t>802_11_AB</t>
  </si>
  <si>
    <t>SlotB</t>
  </si>
  <si>
    <t>Netbook</t>
  </si>
  <si>
    <t>Purple</t>
  </si>
  <si>
    <t>type_a_2pin_na</t>
  </si>
  <si>
    <t>Windows Ink</t>
  </si>
  <si>
    <t>Antarctica</t>
  </si>
  <si>
    <t>Teradici</t>
  </si>
  <si>
    <t>Ryzen 3 3250U</t>
  </si>
  <si>
    <t>American Samoa</t>
  </si>
  <si>
    <t>unknown_aspect_ratio</t>
  </si>
  <si>
    <t>Windows XP Media Center Edition</t>
  </si>
  <si>
    <t>Tower</t>
  </si>
  <si>
    <t>Organic EL</t>
  </si>
  <si>
    <t>Hundredths-Inches</t>
  </si>
  <si>
    <t>1024×768</t>
  </si>
  <si>
    <t>RF</t>
  </si>
  <si>
    <t>AI</t>
  </si>
  <si>
    <t>1152 x 864</t>
  </si>
  <si>
    <t>BD-ROM</t>
  </si>
  <si>
    <t>Type E / F - 2 pin (EU Hybrid)"</t>
  </si>
  <si>
    <t>esdi</t>
  </si>
  <si>
    <t>SO-DIMM</t>
  </si>
  <si>
    <t>Water Cooling</t>
  </si>
  <si>
    <t>Traditional_Chinese</t>
  </si>
  <si>
    <t>900_mhz_radio_frequency</t>
  </si>
  <si>
    <t>SocketH</t>
  </si>
  <si>
    <t>Ultra-Portable</t>
  </si>
  <si>
    <t>Green</t>
  </si>
  <si>
    <t>5.5</t>
  </si>
  <si>
    <t>type_ef_2pin_eu</t>
  </si>
  <si>
    <t>Google Play</t>
  </si>
  <si>
    <t>Argentina</t>
  </si>
  <si>
    <t>Ryzen 3 3300X</t>
  </si>
  <si>
    <t>Burkina Faso</t>
  </si>
  <si>
    <t>BeOS</t>
  </si>
  <si>
    <t>Transparent</t>
  </si>
  <si>
    <t>PC 2700 DDR Memory</t>
  </si>
  <si>
    <t>4K UHD</t>
  </si>
  <si>
    <t>Nanometer</t>
  </si>
  <si>
    <t>PCIE x 16</t>
  </si>
  <si>
    <t>1440x900</t>
  </si>
  <si>
    <t>XXX-Large</t>
  </si>
  <si>
    <t>Shortwave</t>
  </si>
  <si>
    <t>AL</t>
  </si>
  <si>
    <t>1440 x 960</t>
  </si>
  <si>
    <t>BD-R</t>
  </si>
  <si>
    <t>Type C - 2 pin (Europlug)</t>
  </si>
  <si>
    <t>Ultra-Wide SCSI</t>
  </si>
  <si>
    <t>MicroDIMM DDR</t>
  </si>
  <si>
    <t>Simplified_Chinese</t>
  </si>
  <si>
    <t>802_11_A</t>
  </si>
  <si>
    <t>SocketAM3</t>
  </si>
  <si>
    <t>Compact</t>
  </si>
  <si>
    <t>LED</t>
  </si>
  <si>
    <t>PowerVR</t>
  </si>
  <si>
    <t>type_c_2pin_eu</t>
  </si>
  <si>
    <t>Apple Music</t>
  </si>
  <si>
    <t>Ryzen 3 3100</t>
  </si>
  <si>
    <t>Puerto Rico</t>
  </si>
  <si>
    <t>1.85:1</t>
  </si>
  <si>
    <t>Windows 95</t>
  </si>
  <si>
    <t>Shared</t>
  </si>
  <si>
    <t>Touch Pad</t>
  </si>
  <si>
    <t>Micron</t>
  </si>
  <si>
    <t>USB 3.0</t>
  </si>
  <si>
    <t>1920x1800</t>
  </si>
  <si>
    <t>Thunderbolt</t>
  </si>
  <si>
    <t>VHF</t>
  </si>
  <si>
    <t>1360 x 768</t>
  </si>
  <si>
    <t>CD-R</t>
  </si>
  <si>
    <t>Type L - 3 pin (Italian)</t>
  </si>
  <si>
    <t>Ultra3 SCSI</t>
  </si>
  <si>
    <t>RDRAM RIMM</t>
  </si>
  <si>
    <t>Valencian</t>
  </si>
  <si>
    <t>irda</t>
  </si>
  <si>
    <t>SocketJ</t>
  </si>
  <si>
    <t>Ultrabook</t>
  </si>
  <si>
    <t>6.5</t>
  </si>
  <si>
    <t>type_l_3pin_it</t>
  </si>
  <si>
    <t>Windows 10 Pro</t>
  </si>
  <si>
    <t>Austria</t>
  </si>
  <si>
    <t>Pentium N5000</t>
  </si>
  <si>
    <t>New Zealand</t>
  </si>
  <si>
    <t>2.40:1</t>
  </si>
  <si>
    <t>Windows Mobile 6.5</t>
  </si>
  <si>
    <t>FPM RAM</t>
  </si>
  <si>
    <t>Kilometers</t>
  </si>
  <si>
    <t>PCIE x 4</t>
  </si>
  <si>
    <t>1280×1024</t>
  </si>
  <si>
    <t>AN</t>
  </si>
  <si>
    <t>1600 x 900</t>
  </si>
  <si>
    <t>DVD+R DL</t>
  </si>
  <si>
    <t>Type B - 3 pin (Japanese)</t>
  </si>
  <si>
    <t>FC-AL</t>
  </si>
  <si>
    <t>latin_spanish</t>
  </si>
  <si>
    <t>802_11_B</t>
  </si>
  <si>
    <t>LGA1366</t>
  </si>
  <si>
    <t>Chromebook</t>
  </si>
  <si>
    <t>7</t>
  </si>
  <si>
    <t>type_b_3pin_jp</t>
  </si>
  <si>
    <t>Windows 10 Home</t>
  </si>
  <si>
    <t>Australia</t>
  </si>
  <si>
    <t>Ryzen Threadripper 3990X</t>
  </si>
  <si>
    <t>Lithuania</t>
  </si>
  <si>
    <t>16:9</t>
  </si>
  <si>
    <t>Windows 98</t>
  </si>
  <si>
    <t>Beige</t>
  </si>
  <si>
    <t>MicroDIMM</t>
  </si>
  <si>
    <t>PCIE x 1</t>
  </si>
  <si>
    <t>800×600</t>
  </si>
  <si>
    <t>USB-Micro-B</t>
  </si>
  <si>
    <t>Cellular</t>
  </si>
  <si>
    <t>AO</t>
  </si>
  <si>
    <t>DVD/CD</t>
  </si>
  <si>
    <t>Type M - 3 pin (South African)</t>
  </si>
  <si>
    <t>Ultra2 Wide SCSI</t>
  </si>
  <si>
    <t>SO-RIMM</t>
  </si>
  <si>
    <t>Gahrwali</t>
  </si>
  <si>
    <t>802_11_G_108Mbps</t>
  </si>
  <si>
    <t>SocketAM2</t>
  </si>
  <si>
    <t>7.5</t>
  </si>
  <si>
    <t>Samsung</t>
  </si>
  <si>
    <t>WiFi+4G</t>
  </si>
  <si>
    <t>type_m_3pin_za</t>
  </si>
  <si>
    <t>Windows 10</t>
  </si>
  <si>
    <t>Aruba</t>
  </si>
  <si>
    <t>Microsoft SQ1</t>
  </si>
  <si>
    <t>Italy</t>
  </si>
  <si>
    <t>4:3</t>
  </si>
  <si>
    <t>purple</t>
  </si>
  <si>
    <t>EPROM</t>
  </si>
  <si>
    <t>DMI</t>
  </si>
  <si>
    <t>1920x1200</t>
  </si>
  <si>
    <t>AQ</t>
  </si>
  <si>
    <t>1024 x 768</t>
  </si>
  <si>
    <t>DVD+RW</t>
  </si>
  <si>
    <t>Type A - 2 pin (Japanese)</t>
  </si>
  <si>
    <t>IDE</t>
  </si>
  <si>
    <t>DIMM DDR</t>
  </si>
  <si>
    <t>Tulu</t>
  </si>
  <si>
    <t>dect</t>
  </si>
  <si>
    <t>LGA1248</t>
  </si>
  <si>
    <t>8</t>
  </si>
  <si>
    <t>type_a_2pin_jp</t>
  </si>
  <si>
    <t>Aland Islands</t>
  </si>
  <si>
    <t>Core i7-9700K</t>
  </si>
  <si>
    <t>Morocco</t>
  </si>
  <si>
    <t>16:10</t>
  </si>
  <si>
    <t>Windows Advanced Server 2003</t>
  </si>
  <si>
    <t>silver</t>
  </si>
  <si>
    <t>PC 4000 DDR Memory</t>
  </si>
  <si>
    <t>SDIO</t>
  </si>
  <si>
    <t>4096 × 2160</t>
  </si>
  <si>
    <t>NFC</t>
  </si>
  <si>
    <t>AR</t>
  </si>
  <si>
    <t>CD-RW</t>
  </si>
  <si>
    <t>Type D - 3 pin (Indian)</t>
  </si>
  <si>
    <t>LVDS</t>
  </si>
  <si>
    <t>LPDDR4</t>
  </si>
  <si>
    <t>Kumaoni</t>
  </si>
  <si>
    <t>802_11_G</t>
  </si>
  <si>
    <t>LGA1567</t>
  </si>
  <si>
    <t>8.5</t>
  </si>
  <si>
    <t>1920 x 1200 pixels</t>
  </si>
  <si>
    <t>WiFi+3G</t>
  </si>
  <si>
    <t>type_d_3pin_in</t>
  </si>
  <si>
    <t>Azerbaijan</t>
  </si>
  <si>
    <t>Ryzen Threadripper 3970X</t>
  </si>
  <si>
    <t>Lesotho</t>
  </si>
  <si>
    <t>Microsoft Windows Mobile 5</t>
  </si>
  <si>
    <t>Turquoise</t>
  </si>
  <si>
    <t>DDR5 SDRAM</t>
  </si>
  <si>
    <t>802.11 b/g/n</t>
  </si>
  <si>
    <t>AS</t>
  </si>
  <si>
    <t>1280 x 720</t>
  </si>
  <si>
    <t>BD-RE</t>
  </si>
  <si>
    <t>Type K - 3 pin (Danish)</t>
  </si>
  <si>
    <t>Ultra SCSI</t>
  </si>
  <si>
    <t>LPDDR3</t>
  </si>
  <si>
    <t>Haryanvi</t>
  </si>
  <si>
    <t>802.11g 54 Mbps</t>
  </si>
  <si>
    <t>SlotA</t>
  </si>
  <si>
    <t>9</t>
  </si>
  <si>
    <t>1600 x 1200 pixels</t>
  </si>
  <si>
    <t>MediaTek</t>
  </si>
  <si>
    <t>type_k_3pin_dk</t>
  </si>
  <si>
    <t>Bosnia and Herzegovina</t>
  </si>
  <si>
    <t>Ryzen Threadripper 3960X</t>
  </si>
  <si>
    <t>French Guiana</t>
  </si>
  <si>
    <t>Mac OS X</t>
  </si>
  <si>
    <t>PC1600</t>
  </si>
  <si>
    <t>Game Port</t>
  </si>
  <si>
    <t>AT</t>
  </si>
  <si>
    <t>1280 x 600</t>
  </si>
  <si>
    <t>DVD+R</t>
  </si>
  <si>
    <t>Type N - 3 pin (Brazilian)</t>
  </si>
  <si>
    <t>Ethernet 10 Mb/s</t>
  </si>
  <si>
    <t>DDR</t>
  </si>
  <si>
    <t>PortugueseBrazilian</t>
  </si>
  <si>
    <t>802.11a/g/n</t>
  </si>
  <si>
    <t>SocketF</t>
  </si>
  <si>
    <t>9.5</t>
  </si>
  <si>
    <t>1024 x 768 pixels</t>
  </si>
  <si>
    <t>Miracast</t>
  </si>
  <si>
    <t>type_n_3pin_br</t>
  </si>
  <si>
    <t>Barbados</t>
  </si>
  <si>
    <t>Ryzen 5 3500U</t>
  </si>
  <si>
    <t>Kenya</t>
  </si>
  <si>
    <t>Windows KT</t>
  </si>
  <si>
    <t>PC2-5300</t>
  </si>
  <si>
    <t>PCI 64</t>
  </si>
  <si>
    <t>4096 x 2304</t>
  </si>
  <si>
    <t>RE</t>
  </si>
  <si>
    <t>4500 x 3000</t>
  </si>
  <si>
    <t>DVD-RAM</t>
  </si>
  <si>
    <t>Type I - 3 pin (Australian)</t>
  </si>
  <si>
    <t>IEEE 1394b</t>
  </si>
  <si>
    <t>DDR3L</t>
  </si>
  <si>
    <t>OldIrish</t>
  </si>
  <si>
    <t>802.11a/b/g/n</t>
  </si>
  <si>
    <t>LGA2011</t>
  </si>
  <si>
    <t>2560 x 1080 pixels</t>
  </si>
  <si>
    <t>type_i_3pin_au</t>
  </si>
  <si>
    <t>Bangladesh</t>
  </si>
  <si>
    <t>Core i7-8500Y</t>
  </si>
  <si>
    <t>Democratic Republic of the Congo</t>
  </si>
  <si>
    <t>Chrome OS</t>
  </si>
  <si>
    <t>PC3700</t>
  </si>
  <si>
    <t>GBIC</t>
  </si>
  <si>
    <t>5120 x 2880</t>
  </si>
  <si>
    <t>AU</t>
  </si>
  <si>
    <t>1280 x 960</t>
  </si>
  <si>
    <t>None</t>
  </si>
  <si>
    <t>Type F - 2 pin (German)</t>
  </si>
  <si>
    <t>Ethernet 1000 Mb/s</t>
  </si>
  <si>
    <t>DDR4</t>
  </si>
  <si>
    <t>Egyptian</t>
  </si>
  <si>
    <t>802.11a/g/n/ac</t>
  </si>
  <si>
    <t>SocketP</t>
  </si>
  <si>
    <t>800 x 600 pixels</t>
  </si>
  <si>
    <t>DVD SuperMulti</t>
  </si>
  <si>
    <t>type_f_2pin_de</t>
  </si>
  <si>
    <t>DRAM</t>
  </si>
  <si>
    <t>Belgium</t>
  </si>
  <si>
    <t>Core i5-8200Y</t>
  </si>
  <si>
    <t>XY</t>
  </si>
  <si>
    <t>Windows 7 Ultimate</t>
  </si>
  <si>
    <t>FPM DRAM</t>
  </si>
  <si>
    <t>ATA Flash Card</t>
  </si>
  <si>
    <t>AW</t>
  </si>
  <si>
    <t>1400 x 1050</t>
  </si>
  <si>
    <t>Type H - 3 pin (Israeli)</t>
  </si>
  <si>
    <t>SATA 1.5 Gb/s</t>
  </si>
  <si>
    <t>DDR3</t>
  </si>
  <si>
    <t>Masai</t>
  </si>
  <si>
    <t>54g</t>
  </si>
  <si>
    <t>SocketR</t>
  </si>
  <si>
    <t>1920 x 1080 pixels</t>
  </si>
  <si>
    <t>Blu-Ray</t>
  </si>
  <si>
    <t>type_h_3pin_il</t>
  </si>
  <si>
    <t>Core m3-8100Y</t>
  </si>
  <si>
    <t>United States</t>
  </si>
  <si>
    <t>DOS</t>
  </si>
  <si>
    <t>PC2-5400</t>
  </si>
  <si>
    <t>IEEE 1394 (FireWire)</t>
  </si>
  <si>
    <t>3440 x 1440</t>
  </si>
  <si>
    <t>AX</t>
  </si>
  <si>
    <t>1920 x 1028</t>
  </si>
  <si>
    <t>Type B - 3 pin (North American)</t>
  </si>
  <si>
    <t>ATA100</t>
  </si>
  <si>
    <t>DDR2</t>
  </si>
  <si>
    <t>Kongo</t>
  </si>
  <si>
    <t>802.11b/n/ac</t>
  </si>
  <si>
    <t>SocketM</t>
  </si>
  <si>
    <t>1024 x 576 pixels</t>
  </si>
  <si>
    <t>Blu-Ray RW</t>
  </si>
  <si>
    <t>type_b_3pin_na</t>
  </si>
  <si>
    <t>Bulgaria</t>
  </si>
  <si>
    <t>Core i3-10110Y</t>
  </si>
  <si>
    <t>Slovakia</t>
  </si>
  <si>
    <t>Android</t>
  </si>
  <si>
    <t>SLDRAM</t>
  </si>
  <si>
    <t>DSSI</t>
  </si>
  <si>
    <t>1680 x 1050</t>
  </si>
  <si>
    <t>AZ</t>
  </si>
  <si>
    <t>1600 x 1200</t>
  </si>
  <si>
    <t>Type E - 2 pin (French)</t>
  </si>
  <si>
    <t>Rarotongan</t>
  </si>
  <si>
    <t>5 GHz Radio Frequency</t>
  </si>
  <si>
    <t>SocketN</t>
  </si>
  <si>
    <t>3840 x 2160 pixels</t>
  </si>
  <si>
    <t>DVD+W</t>
  </si>
  <si>
    <t>type_e_2pin_fr</t>
  </si>
  <si>
    <t>Bahrain</t>
  </si>
  <si>
    <t>Core i3-10110U</t>
  </si>
  <si>
    <t>Tapwave Zodiac</t>
  </si>
  <si>
    <t>SGRAM</t>
  </si>
  <si>
    <t>2560 x 1600</t>
  </si>
  <si>
    <t>RO</t>
  </si>
  <si>
    <t>1920 x 1440</t>
  </si>
  <si>
    <t>Type J - 3 pin (Swiss)</t>
  </si>
  <si>
    <t>Raid</t>
  </si>
  <si>
    <t>Siksika</t>
  </si>
  <si>
    <t>802.11g/n</t>
  </si>
  <si>
    <t>SocketNexGen</t>
  </si>
  <si>
    <t>854 x 480 pixels</t>
  </si>
  <si>
    <t>DVD-W</t>
  </si>
  <si>
    <t>type_j_3pin_ch</t>
  </si>
  <si>
    <t>Burundi</t>
  </si>
  <si>
    <t>Core i7-10510Y</t>
  </si>
  <si>
    <t>Northern Mariana Islands</t>
  </si>
  <si>
    <t>Microsoft Windows Mobile 2003</t>
  </si>
  <si>
    <t>PC1066</t>
  </si>
  <si>
    <t>BA</t>
  </si>
  <si>
    <t>Type G - 3 pin (British)</t>
  </si>
  <si>
    <t>FATA</t>
  </si>
  <si>
    <t>Pampanga</t>
  </si>
  <si>
    <t>802.11a/b/g/n/ac</t>
  </si>
  <si>
    <t>Socket7</t>
  </si>
  <si>
    <t>1280 x 720 pixels</t>
  </si>
  <si>
    <t>Blu-Ray Burner</t>
  </si>
  <si>
    <t>type_g_3pin_uk</t>
  </si>
  <si>
    <t>Benin</t>
  </si>
  <si>
    <t>Core i7-10510U</t>
  </si>
  <si>
    <t>Mali</t>
  </si>
  <si>
    <t>PC800</t>
  </si>
  <si>
    <t>Multimedia Card Mobile</t>
  </si>
  <si>
    <t>BB</t>
  </si>
  <si>
    <t>1920 x 1200</t>
  </si>
  <si>
    <t>SCSI-U320</t>
  </si>
  <si>
    <t>NorthernFrisian</t>
  </si>
  <si>
    <t>802.11b/g</t>
  </si>
  <si>
    <t>Socket8</t>
  </si>
  <si>
    <t>1280 x 800 pixels</t>
  </si>
  <si>
    <t>No Optical Drive</t>
  </si>
  <si>
    <t>Core i3-1005G1</t>
  </si>
  <si>
    <t>Indonesia</t>
  </si>
  <si>
    <t>All Windows Server Versions 2000</t>
  </si>
  <si>
    <t>PC-100 SDRAM Memory</t>
  </si>
  <si>
    <t>1/4-inch Audio</t>
  </si>
  <si>
    <t>RS</t>
  </si>
  <si>
    <t>SATA 6.0 Gb/s</t>
  </si>
  <si>
    <t>DravidianLanguages</t>
  </si>
  <si>
    <t>802.11ac</t>
  </si>
  <si>
    <t>Socket3</t>
  </si>
  <si>
    <t>1280 x 1024 pixels</t>
  </si>
  <si>
    <t>Bermuda</t>
  </si>
  <si>
    <t>Core i5-10210U</t>
  </si>
  <si>
    <t>El Salvador</t>
  </si>
  <si>
    <t>Windows 3x and below</t>
  </si>
  <si>
    <t>3.5-Inch Floppy</t>
  </si>
  <si>
    <t>BD</t>
  </si>
  <si>
    <t>ATA-5</t>
  </si>
  <si>
    <t>Lezghian</t>
  </si>
  <si>
    <t>802.11ad</t>
  </si>
  <si>
    <t>Socket423</t>
  </si>
  <si>
    <t>1400 x 1050 pixels</t>
  </si>
  <si>
    <t>Brunei</t>
  </si>
  <si>
    <t>Core i5-10210Y</t>
  </si>
  <si>
    <t>Niue</t>
  </si>
  <si>
    <t>Windows 8</t>
  </si>
  <si>
    <t>PC3000</t>
  </si>
  <si>
    <t>Multipronged Audio</t>
  </si>
  <si>
    <t>BE</t>
  </si>
  <si>
    <t>EIO</t>
  </si>
  <si>
    <t>CaucasianLanguages</t>
  </si>
  <si>
    <t>801.11ac</t>
  </si>
  <si>
    <t>Socket940</t>
  </si>
  <si>
    <t>4096 x 2160 pixels</t>
  </si>
  <si>
    <t>Bolivia</t>
  </si>
  <si>
    <t>Core i5-10310Y</t>
  </si>
  <si>
    <t>Cameroon</t>
  </si>
  <si>
    <t>Mac OS X 10.3 Panther</t>
  </si>
  <si>
    <t>EEPROM</t>
  </si>
  <si>
    <t>Mini-VGA</t>
  </si>
  <si>
    <t>RU</t>
  </si>
  <si>
    <t>ata_2</t>
  </si>
  <si>
    <t>HiriMotu</t>
  </si>
  <si>
    <t>802.11ax</t>
  </si>
  <si>
    <t>Socket4</t>
  </si>
  <si>
    <t>2560 x 1600 pixels</t>
  </si>
  <si>
    <t>Core i7-1065G7</t>
  </si>
  <si>
    <t>Serbia</t>
  </si>
  <si>
    <t>Windows Server Web Edition 2003</t>
  </si>
  <si>
    <t>72-Pin EDO SIMM Memory</t>
  </si>
  <si>
    <t>Radio Frequency</t>
  </si>
  <si>
    <t>BF</t>
  </si>
  <si>
    <t>Fast SCSI</t>
  </si>
  <si>
    <t>Tuvalu</t>
  </si>
  <si>
    <t>Socket5</t>
  </si>
  <si>
    <t>Brazil</t>
  </si>
  <si>
    <t>Core i5-1035G4</t>
  </si>
  <si>
    <t>Nepal</t>
  </si>
  <si>
    <t>Windows Server 2003</t>
  </si>
  <si>
    <t>VRAM</t>
  </si>
  <si>
    <t>MMCmicro</t>
  </si>
  <si>
    <t>BG</t>
  </si>
  <si>
    <t>ATA-4</t>
  </si>
  <si>
    <t>SonghaiLanguages</t>
  </si>
  <si>
    <t>Socket6</t>
  </si>
  <si>
    <t>Bahamas</t>
  </si>
  <si>
    <t>Core i5-1035G7</t>
  </si>
  <si>
    <t>Mauritius</t>
  </si>
  <si>
    <t>Windows NT</t>
  </si>
  <si>
    <t>PC 2100 DDR Memory</t>
  </si>
  <si>
    <t>3.0 V TTL</t>
  </si>
  <si>
    <t>RW</t>
  </si>
  <si>
    <t>CelticLanguages</t>
  </si>
  <si>
    <t>SocketA</t>
  </si>
  <si>
    <t>Bhutan</t>
  </si>
  <si>
    <t>Core i5-1035G1</t>
  </si>
  <si>
    <t>Windows Server Enterprise Edition 2003</t>
  </si>
  <si>
    <t>RIMM</t>
  </si>
  <si>
    <t>PCI 64 Hot-Plug</t>
  </si>
  <si>
    <t>BH</t>
  </si>
  <si>
    <t>PC Card</t>
  </si>
  <si>
    <t>UpperSorbian</t>
  </si>
  <si>
    <t>SocketB</t>
  </si>
  <si>
    <t>Bouvet Island</t>
  </si>
  <si>
    <t>Core i7-10710U</t>
  </si>
  <si>
    <t>Guadeloupe</t>
  </si>
  <si>
    <t>Windows Small Business server 2003</t>
  </si>
  <si>
    <t>DDR4 SDRAM</t>
  </si>
  <si>
    <t>PS/2</t>
  </si>
  <si>
    <t>BI</t>
  </si>
  <si>
    <t>ata_3</t>
  </si>
  <si>
    <t>Manchu</t>
  </si>
  <si>
    <t>SocketG34</t>
  </si>
  <si>
    <t>Botswana</t>
  </si>
  <si>
    <t>Ryzen 3 3200U</t>
  </si>
  <si>
    <t>Gabon</t>
  </si>
  <si>
    <t>OS2</t>
  </si>
  <si>
    <t>DDR3L-1600 SDRAM</t>
  </si>
  <si>
    <t>Media Card</t>
  </si>
  <si>
    <t>BJ</t>
  </si>
  <si>
    <t>PapuanLanguages</t>
  </si>
  <si>
    <t>Socket463</t>
  </si>
  <si>
    <t>DDR5 RAM</t>
  </si>
  <si>
    <t>Belarus</t>
  </si>
  <si>
    <t>Core i5-9400F</t>
  </si>
  <si>
    <t>Windows XP Media Center 2004 Edition</t>
  </si>
  <si>
    <t>PC2-6000</t>
  </si>
  <si>
    <t>MiniSD</t>
  </si>
  <si>
    <t>BM</t>
  </si>
  <si>
    <t>FC</t>
  </si>
  <si>
    <t>NiloSaharanLanguages</t>
  </si>
  <si>
    <t>SocketS1</t>
  </si>
  <si>
    <t>Belize</t>
  </si>
  <si>
    <t>Ryzen 7 2700E</t>
  </si>
  <si>
    <t>Ecuador</t>
  </si>
  <si>
    <t>Windows XP Home Edition</t>
  </si>
  <si>
    <t>PC-133 SDRAM Memory</t>
  </si>
  <si>
    <t>CompactFlash Type I or II</t>
  </si>
  <si>
    <t>BN</t>
  </si>
  <si>
    <t>SCSI-U160</t>
  </si>
  <si>
    <t>KarenLanguages</t>
  </si>
  <si>
    <t>LGA1155</t>
  </si>
  <si>
    <t>Canada</t>
  </si>
  <si>
    <t>Ryzen 5 2600E</t>
  </si>
  <si>
    <t>Finland</t>
  </si>
  <si>
    <t>Mac OS X 10.4 Tiger</t>
  </si>
  <si>
    <t>PC2-4300</t>
  </si>
  <si>
    <t>Memory Stick XC-HG Micro</t>
  </si>
  <si>
    <t>BO</t>
  </si>
  <si>
    <t>ST412</t>
  </si>
  <si>
    <t>Hittite</t>
  </si>
  <si>
    <t>Socket1</t>
  </si>
  <si>
    <t>Cocos (Keeling) Islands</t>
  </si>
  <si>
    <t>Ryzen 5 3400G</t>
  </si>
  <si>
    <t>Svalbard</t>
  </si>
  <si>
    <t>Windows Server Data Center Edition 2003</t>
  </si>
  <si>
    <t>PC2-4200</t>
  </si>
  <si>
    <t>Mini PCI</t>
  </si>
  <si>
    <t>SA</t>
  </si>
  <si>
    <t>Ultra ATA</t>
  </si>
  <si>
    <t>MundaLanguages</t>
  </si>
  <si>
    <t>LGA1156</t>
  </si>
  <si>
    <t>Ryzen 5 2500X</t>
  </si>
  <si>
    <t>Mongolia</t>
  </si>
  <si>
    <t>Windows Vista</t>
  </si>
  <si>
    <t>GDDR5</t>
  </si>
  <si>
    <t>Multimedia Card Plus</t>
  </si>
  <si>
    <t>SB</t>
  </si>
  <si>
    <t>Fulah</t>
  </si>
  <si>
    <t>Socket2</t>
  </si>
  <si>
    <t>Central African Republic</t>
  </si>
  <si>
    <t>Ryzen 3 3200X</t>
  </si>
  <si>
    <t>Samoa</t>
  </si>
  <si>
    <t>Windows 98Se</t>
  </si>
  <si>
    <t>PC-66 SDRAM Memory</t>
  </si>
  <si>
    <t>Mini-DisplayPort</t>
  </si>
  <si>
    <t>BR</t>
  </si>
  <si>
    <t>FDD</t>
  </si>
  <si>
    <t>Lushai</t>
  </si>
  <si>
    <t>Socket462</t>
  </si>
  <si>
    <t>Republic of the Congo</t>
  </si>
  <si>
    <t>Ryzen 3 3200G</t>
  </si>
  <si>
    <t>Mac OSX 10.3 Panther</t>
  </si>
  <si>
    <t>PC4400</t>
  </si>
  <si>
    <t>PCI-X</t>
  </si>
  <si>
    <t>SC</t>
  </si>
  <si>
    <t>Ethernet 100 Mb/s</t>
  </si>
  <si>
    <t>GalibiCarib</t>
  </si>
  <si>
    <t>Socket499</t>
  </si>
  <si>
    <t>Switzerland</t>
  </si>
  <si>
    <t>Ryzen 7 3700X</t>
  </si>
  <si>
    <t>Poland</t>
  </si>
  <si>
    <t>Sun Solaris</t>
  </si>
  <si>
    <t>Rambus Memory</t>
  </si>
  <si>
    <t>SBus</t>
  </si>
  <si>
    <t>BS</t>
  </si>
  <si>
    <t>IEEE 1284</t>
  </si>
  <si>
    <t>Niuean</t>
  </si>
  <si>
    <t>LGA775</t>
  </si>
  <si>
    <t>Ivory Coast</t>
  </si>
  <si>
    <t>Ryzen 9 3950X</t>
  </si>
  <si>
    <t>Mac OS 9.X</t>
  </si>
  <si>
    <t>WRAM</t>
  </si>
  <si>
    <t>xD-Picture Card</t>
  </si>
  <si>
    <t>SD</t>
  </si>
  <si>
    <t>ISCSI</t>
  </si>
  <si>
    <t>Ojibwa</t>
  </si>
  <si>
    <t>SocketC32</t>
  </si>
  <si>
    <t>Cook Islands</t>
  </si>
  <si>
    <t>Ryzen 7 3800X</t>
  </si>
  <si>
    <t>Martinique</t>
  </si>
  <si>
    <t>Windows 2000</t>
  </si>
  <si>
    <t>GDDR6</t>
  </si>
  <si>
    <t>Micro USB 3.1 Type B</t>
  </si>
  <si>
    <t>BT</t>
  </si>
  <si>
    <t>FC-AL-2</t>
  </si>
  <si>
    <t>Bliss</t>
  </si>
  <si>
    <t>Socket939</t>
  </si>
  <si>
    <t>Chile</t>
  </si>
  <si>
    <t>Ryzen 5 3600</t>
  </si>
  <si>
    <t>Vanuatu</t>
  </si>
  <si>
    <t>LindowsOS</t>
  </si>
  <si>
    <t>GDDR3</t>
  </si>
  <si>
    <t>Solid State Drive</t>
  </si>
  <si>
    <t>SE</t>
  </si>
  <si>
    <t>Ultra2 SCSI</t>
  </si>
  <si>
    <t>JudeoArabic</t>
  </si>
  <si>
    <t>LGA771</t>
  </si>
  <si>
    <t>Ryzen 9 3900X</t>
  </si>
  <si>
    <t>Guinea</t>
  </si>
  <si>
    <t>Palm OS</t>
  </si>
  <si>
    <t>GDDR4</t>
  </si>
  <si>
    <t>NuBus</t>
  </si>
  <si>
    <t>BV</t>
  </si>
  <si>
    <t>Fast Wide SCSI</t>
  </si>
  <si>
    <t>Komi</t>
  </si>
  <si>
    <t>SocketAM2+</t>
  </si>
  <si>
    <t>China</t>
  </si>
  <si>
    <t>Ryzen 5 3600X</t>
  </si>
  <si>
    <t>Uruguay</t>
  </si>
  <si>
    <t>Windows 8 Pro</t>
  </si>
  <si>
    <t>PC4200</t>
  </si>
  <si>
    <t>Lightning</t>
  </si>
  <si>
    <t>SG</t>
  </si>
  <si>
    <t>dma</t>
  </si>
  <si>
    <t>BandaLanguages</t>
  </si>
  <si>
    <t>DIP</t>
  </si>
  <si>
    <t>Colombia</t>
  </si>
  <si>
    <t>Core i7-8650U</t>
  </si>
  <si>
    <t>Saint Helena</t>
  </si>
  <si>
    <t>Sun Java Desktop System</t>
  </si>
  <si>
    <t>PC4300</t>
  </si>
  <si>
    <t>PCI Express 3.0</t>
  </si>
  <si>
    <t>BW</t>
  </si>
  <si>
    <t>Caddo</t>
  </si>
  <si>
    <t>Socket495</t>
  </si>
  <si>
    <t>Costa Rica</t>
  </si>
  <si>
    <t>Athlon 220GE</t>
  </si>
  <si>
    <t>Western Sahara</t>
  </si>
  <si>
    <t>Pre Mac OS 9</t>
  </si>
  <si>
    <t>PC 3200 DDR Memory</t>
  </si>
  <si>
    <t>SH</t>
  </si>
  <si>
    <t>usb_1.1</t>
  </si>
  <si>
    <t>KaraKalpak</t>
  </si>
  <si>
    <t>Socket370</t>
  </si>
  <si>
    <t>Serbia and Montenegro</t>
  </si>
  <si>
    <t>Ryzen 7 2700X</t>
  </si>
  <si>
    <t>Yugoslavia</t>
  </si>
  <si>
    <t>L2 cache</t>
  </si>
  <si>
    <t>Memory Stick XC Micro</t>
  </si>
  <si>
    <t>SI</t>
  </si>
  <si>
    <t>Sukuma</t>
  </si>
  <si>
    <t>Socket603</t>
  </si>
  <si>
    <t>Cuba</t>
  </si>
  <si>
    <t>Ryzen Threadripper 2950X</t>
  </si>
  <si>
    <t>Guinea-Bissau</t>
  </si>
  <si>
    <t>Windows 7 Home Premium</t>
  </si>
  <si>
    <t>PC 3500 DDR Memory</t>
  </si>
  <si>
    <t>Built-in Flash Memory</t>
  </si>
  <si>
    <t>BY</t>
  </si>
  <si>
    <t>Tokelau</t>
  </si>
  <si>
    <t>SuperSocket7</t>
  </si>
  <si>
    <t>Cape Verde</t>
  </si>
  <si>
    <t>Ryzen 5 2600X</t>
  </si>
  <si>
    <t>Mac OS 9</t>
  </si>
  <si>
    <t>GDDR5X</t>
  </si>
  <si>
    <t>Serial Interface</t>
  </si>
  <si>
    <t>SJ</t>
  </si>
  <si>
    <t>USB 2.0/3.0</t>
  </si>
  <si>
    <t>Kimbundu</t>
  </si>
  <si>
    <t>Socket604</t>
  </si>
  <si>
    <t>Ryzen Threadripper 2970WX</t>
  </si>
  <si>
    <t>Kuwait</t>
  </si>
  <si>
    <t>Windows 8.1</t>
  </si>
  <si>
    <t>SRAM</t>
  </si>
  <si>
    <t>USB 2.0 Type B</t>
  </si>
  <si>
    <t>BZ</t>
  </si>
  <si>
    <t>Gigabit Ethernet</t>
  </si>
  <si>
    <t>Mapudungun</t>
  </si>
  <si>
    <t>PLCC</t>
  </si>
  <si>
    <t>Christmas Island</t>
  </si>
  <si>
    <t>Ryzen 5 2600</t>
  </si>
  <si>
    <t>Windows XP Professional</t>
  </si>
  <si>
    <t>USB 2.0 Type A</t>
  </si>
  <si>
    <t>SK</t>
  </si>
  <si>
    <t>Erzya</t>
  </si>
  <si>
    <t>LGA 2066</t>
  </si>
  <si>
    <t>Cyprus</t>
  </si>
  <si>
    <t>Athlon 240GE</t>
  </si>
  <si>
    <t>Windows 8 Professional</t>
  </si>
  <si>
    <t>CD-R Drive</t>
  </si>
  <si>
    <t>SL</t>
  </si>
  <si>
    <t>PCIE x 2</t>
  </si>
  <si>
    <t>Basa</t>
  </si>
  <si>
    <t>BGA 1023</t>
  </si>
  <si>
    <t>macOS 10.12 Sierra</t>
  </si>
  <si>
    <t>Czech Republic</t>
  </si>
  <si>
    <t>Ryzen Threadripper 2920X</t>
  </si>
  <si>
    <t>North Macedonia</t>
  </si>
  <si>
    <t>Mac OS X Snow Leopard</t>
  </si>
  <si>
    <t>SDHC</t>
  </si>
  <si>
    <t>SM</t>
  </si>
  <si>
    <t>Nyoro</t>
  </si>
  <si>
    <t>Socket FM2</t>
  </si>
  <si>
    <t>macOS 10.14 Mojave</t>
  </si>
  <si>
    <t>Germany</t>
  </si>
  <si>
    <t>Ryzen 7 2700</t>
  </si>
  <si>
    <t>Windows 7 Starter</t>
  </si>
  <si>
    <t>DVI x 4</t>
  </si>
  <si>
    <t>SN</t>
  </si>
  <si>
    <t>Ethernet 10/100/1000</t>
  </si>
  <si>
    <t>IroquoianLanguages</t>
  </si>
  <si>
    <t>Socket FM1</t>
  </si>
  <si>
    <t>OS X 10.11 El Capitan</t>
  </si>
  <si>
    <t>Djibouti</t>
  </si>
  <si>
    <t>Athlon 200GE</t>
  </si>
  <si>
    <t>Venezuela</t>
  </si>
  <si>
    <t>Windows Vista Home Basic</t>
  </si>
  <si>
    <t>DVI x 2</t>
  </si>
  <si>
    <t>SO</t>
  </si>
  <si>
    <t>SouthNdebele</t>
  </si>
  <si>
    <t>LGA 1150</t>
  </si>
  <si>
    <t>Denmark</t>
  </si>
  <si>
    <t>Ryzen Threadripper 2990WX</t>
  </si>
  <si>
    <t>OS X Mountain Lion</t>
  </si>
  <si>
    <t>Bluetooth 4.0</t>
  </si>
  <si>
    <t>CA</t>
  </si>
  <si>
    <t>Beja</t>
  </si>
  <si>
    <t>Socket AM4</t>
  </si>
  <si>
    <t>macOS 10.13 High Sierra</t>
  </si>
  <si>
    <t>Dominica</t>
  </si>
  <si>
    <t>Celeron 3865U</t>
  </si>
  <si>
    <t>Tunisia</t>
  </si>
  <si>
    <t>Windows XP Home</t>
  </si>
  <si>
    <t>SR</t>
  </si>
  <si>
    <t>Dakota</t>
  </si>
  <si>
    <t>LGA 1151</t>
  </si>
  <si>
    <t>Dominican Republic</t>
  </si>
  <si>
    <t>Ryzen 5 2600H</t>
  </si>
  <si>
    <t>Palau</t>
  </si>
  <si>
    <t>Mac OS X Leopard</t>
  </si>
  <si>
    <t>DVI x 1</t>
  </si>
  <si>
    <t>CC</t>
  </si>
  <si>
    <t>Tigre</t>
  </si>
  <si>
    <t>Socket AM1</t>
  </si>
  <si>
    <t>Algeria</t>
  </si>
  <si>
    <t>Core i7-4810HQ</t>
  </si>
  <si>
    <t>Malaysia</t>
  </si>
  <si>
    <t>Mac OS X Tiger</t>
  </si>
  <si>
    <t>ST</t>
  </si>
  <si>
    <t>ManoboLanguages</t>
  </si>
  <si>
    <t>BGA 437</t>
  </si>
  <si>
    <t>OS X 10.8 Mountain Lion</t>
  </si>
  <si>
    <t>Xeon Silver 4116T</t>
  </si>
  <si>
    <t>Tajikistan</t>
  </si>
  <si>
    <t>Windows Vista Home Premium</t>
  </si>
  <si>
    <t>IBM Microdrive</t>
  </si>
  <si>
    <t>Sandawe</t>
  </si>
  <si>
    <t>Socket FM2+</t>
  </si>
  <si>
    <t>Estonia</t>
  </si>
  <si>
    <t>Xeon Silver 4116</t>
  </si>
  <si>
    <t>Equatorial Guinea</t>
  </si>
  <si>
    <t>Windows 10 S</t>
  </si>
  <si>
    <t>xD-Picture Card Type M+</t>
  </si>
  <si>
    <t>CF</t>
  </si>
  <si>
    <t>Magahi</t>
  </si>
  <si>
    <t>BGA 559</t>
  </si>
  <si>
    <t>Mac OS X 10.0 Cheetah</t>
  </si>
  <si>
    <t>Egypt</t>
  </si>
  <si>
    <t>Xeon Silver 4114T</t>
  </si>
  <si>
    <t>Mac OS X Panther</t>
  </si>
  <si>
    <t>SV</t>
  </si>
  <si>
    <t>AthapascanLanguages</t>
  </si>
  <si>
    <t>BGA 413</t>
  </si>
  <si>
    <t>Xeon Silver 4114</t>
  </si>
  <si>
    <t>Senegal</t>
  </si>
  <si>
    <t>Mac OS X Lion</t>
  </si>
  <si>
    <t>TransFlash</t>
  </si>
  <si>
    <t>CG</t>
  </si>
  <si>
    <t>InariSami</t>
  </si>
  <si>
    <t>LGA 2011-3</t>
  </si>
  <si>
    <t>Eritrea</t>
  </si>
  <si>
    <t>Xeon Silver 4112</t>
  </si>
  <si>
    <t>Reunion</t>
  </si>
  <si>
    <t>OS X Yosemite</t>
  </si>
  <si>
    <t>D-Sub</t>
  </si>
  <si>
    <t>CH</t>
  </si>
  <si>
    <t>AltaicLanguages</t>
  </si>
  <si>
    <t>Socket 775</t>
  </si>
  <si>
    <t>Windows 8.1 Pro</t>
  </si>
  <si>
    <t>Spain</t>
  </si>
  <si>
    <t>Xeon Silver 4110</t>
  </si>
  <si>
    <t>Laos</t>
  </si>
  <si>
    <t>Windows 10 Professional</t>
  </si>
  <si>
    <t>PCI 64 Hot-Plug 66 MHz</t>
  </si>
  <si>
    <t>sx</t>
  </si>
  <si>
    <t>Hupa</t>
  </si>
  <si>
    <t>Ethiopia</t>
  </si>
  <si>
    <t>Xeon Silver 4109T</t>
  </si>
  <si>
    <t>Burma (Myanmar)</t>
  </si>
  <si>
    <t>Steam OS</t>
  </si>
  <si>
    <t>CI</t>
  </si>
  <si>
    <t>Haida</t>
  </si>
  <si>
    <t>Mac OS X 10.5 Leopard</t>
  </si>
  <si>
    <t>Xeon Silver 4108</t>
  </si>
  <si>
    <t>Grenada</t>
  </si>
  <si>
    <t>Bluetooth 5</t>
  </si>
  <si>
    <t>SY</t>
  </si>
  <si>
    <t>WakashanLanguages</t>
  </si>
  <si>
    <t>OS X 10.9 Mavericks</t>
  </si>
  <si>
    <t>Fiji</t>
  </si>
  <si>
    <t>Xeon Platinum 8180M</t>
  </si>
  <si>
    <t>OS X Mavericks</t>
  </si>
  <si>
    <t>Memory Stick PRO</t>
  </si>
  <si>
    <t>SZ</t>
  </si>
  <si>
    <t>Votic</t>
  </si>
  <si>
    <t>Windows 7 Home Basic</t>
  </si>
  <si>
    <t>Falkland Islands</t>
  </si>
  <si>
    <t>Xeon Platinum 8180</t>
  </si>
  <si>
    <t>MiCard</t>
  </si>
  <si>
    <t>CK</t>
  </si>
  <si>
    <t>Haitian</t>
  </si>
  <si>
    <t>Mac OS X 10.1 Puma</t>
  </si>
  <si>
    <t>Micronesia</t>
  </si>
  <si>
    <t>Xeon Platinum 8176M</t>
  </si>
  <si>
    <t>Pitcairn Islands</t>
  </si>
  <si>
    <t>macOS High Sierra</t>
  </si>
  <si>
    <t>Memory Stick</t>
  </si>
  <si>
    <t>CL</t>
  </si>
  <si>
    <t>OldSlavonic</t>
  </si>
  <si>
    <t>Mac OS X 10.7 Lion</t>
  </si>
  <si>
    <t>Faroe Islands</t>
  </si>
  <si>
    <t>Xeon Platinum 8176F</t>
  </si>
  <si>
    <t>Wallis and Futuna</t>
  </si>
  <si>
    <t>OS X El Capitan</t>
  </si>
  <si>
    <t>microSDXC</t>
  </si>
  <si>
    <t>Grebo</t>
  </si>
  <si>
    <t>OS X 10.10 Yosemite</t>
  </si>
  <si>
    <t>France</t>
  </si>
  <si>
    <t>Xeon Platinum 8176</t>
  </si>
  <si>
    <t>Cambodia</t>
  </si>
  <si>
    <t>macOS Sierra</t>
  </si>
  <si>
    <t>PCI Express 4.0</t>
  </si>
  <si>
    <t>CN</t>
  </si>
  <si>
    <t>FrenchCreole</t>
  </si>
  <si>
    <t>Windows 7</t>
  </si>
  <si>
    <t>Xeon Platinum 8170M</t>
  </si>
  <si>
    <t>CompactFlash Type II</t>
  </si>
  <si>
    <t>CO</t>
  </si>
  <si>
    <t>Neapolitan</t>
  </si>
  <si>
    <t>Windows RT</t>
  </si>
  <si>
    <t>Great Britain</t>
  </si>
  <si>
    <t>Xeon Platinum 8170</t>
  </si>
  <si>
    <t>Greece</t>
  </si>
  <si>
    <t>Mac OS X 10.2</t>
  </si>
  <si>
    <t>PCI-X Hot-Plug 133 MHz</t>
  </si>
  <si>
    <t>CR</t>
  </si>
  <si>
    <t>Mari</t>
  </si>
  <si>
    <t>Mac OS X 10.6 Snow Leopard</t>
  </si>
  <si>
    <t>Xeon Platinum 8168</t>
  </si>
  <si>
    <t>Israel</t>
  </si>
  <si>
    <t>Mac OS X 10.1</t>
  </si>
  <si>
    <t>CompactFlash</t>
  </si>
  <si>
    <t>TC</t>
  </si>
  <si>
    <t>Gondi</t>
  </si>
  <si>
    <t>Georgia</t>
  </si>
  <si>
    <t>Xeon Platinum 8164</t>
  </si>
  <si>
    <t>British Indian Ocean Territory</t>
  </si>
  <si>
    <t>Mac OS X 10.0</t>
  </si>
  <si>
    <t>HP-PB</t>
  </si>
  <si>
    <t>TD</t>
  </si>
  <si>
    <t>OldPersian</t>
  </si>
  <si>
    <t>Xeon Platinum 8160T</t>
  </si>
  <si>
    <t>North Korea</t>
  </si>
  <si>
    <t>macOS Mojave</t>
  </si>
  <si>
    <t>CompactFlash Type I</t>
  </si>
  <si>
    <t>cs</t>
  </si>
  <si>
    <t>BamilekeLanguages</t>
  </si>
  <si>
    <t>Guernsey</t>
  </si>
  <si>
    <t>Xeon Platinum 8160M</t>
  </si>
  <si>
    <t>microSDHC</t>
  </si>
  <si>
    <t>CU</t>
  </si>
  <si>
    <t>Manx</t>
  </si>
  <si>
    <t>Ghana</t>
  </si>
  <si>
    <t>Xeon Platinum 8160F</t>
  </si>
  <si>
    <t>Comoros</t>
  </si>
  <si>
    <t>Headphone</t>
  </si>
  <si>
    <t>TF</t>
  </si>
  <si>
    <t>Kanuri</t>
  </si>
  <si>
    <t>Gibraltar</t>
  </si>
  <si>
    <t>Xeon Platinum 8160</t>
  </si>
  <si>
    <t>Heard and McDonald Islands</t>
  </si>
  <si>
    <t>Memory Stick Select</t>
  </si>
  <si>
    <t>CV</t>
  </si>
  <si>
    <t>Sasak</t>
  </si>
  <si>
    <t>Greenland</t>
  </si>
  <si>
    <t>Xeon Platinum 8158</t>
  </si>
  <si>
    <t>Haiti</t>
  </si>
  <si>
    <t>Multimedia Card</t>
  </si>
  <si>
    <t>TG</t>
  </si>
  <si>
    <t>Zaza</t>
  </si>
  <si>
    <t>Gambia</t>
  </si>
  <si>
    <t>Xeon Platinum 8156</t>
  </si>
  <si>
    <t>Liberia</t>
  </si>
  <si>
    <t>802.11 b/g</t>
  </si>
  <si>
    <t>TH</t>
  </si>
  <si>
    <t>OldHighGerman</t>
  </si>
  <si>
    <t>Xeon Platinum 8153</t>
  </si>
  <si>
    <t>Uzbekistan</t>
  </si>
  <si>
    <t>Iomega Clik! Disk</t>
  </si>
  <si>
    <t>CX</t>
  </si>
  <si>
    <t>Vai</t>
  </si>
  <si>
    <t>Xeon Gold 6154</t>
  </si>
  <si>
    <t>SecureMMC</t>
  </si>
  <si>
    <t>CY</t>
  </si>
  <si>
    <t>Tsimshian</t>
  </si>
  <si>
    <t>Xeon Gold 6152</t>
  </si>
  <si>
    <t>HS-MMC</t>
  </si>
  <si>
    <t>TJ</t>
  </si>
  <si>
    <t>Gbaya</t>
  </si>
  <si>
    <t>Xeon Gold 6150</t>
  </si>
  <si>
    <t>Tanzania</t>
  </si>
  <si>
    <t>ISA</t>
  </si>
  <si>
    <t>CZ</t>
  </si>
  <si>
    <t>Venda</t>
  </si>
  <si>
    <t>S. Georgia and S. Sandwich Isls.</t>
  </si>
  <si>
    <t>Xeon Gold 6148F</t>
  </si>
  <si>
    <t>Jersey</t>
  </si>
  <si>
    <t>DisplayPort</t>
  </si>
  <si>
    <t>TK</t>
  </si>
  <si>
    <t>Nyamwezi</t>
  </si>
  <si>
    <t>Guatemala</t>
  </si>
  <si>
    <t>Xeon Gold 6148</t>
  </si>
  <si>
    <t>Pakistan</t>
  </si>
  <si>
    <t>PCI RAID</t>
  </si>
  <si>
    <t>TL</t>
  </si>
  <si>
    <t>Efik</t>
  </si>
  <si>
    <t>Guam</t>
  </si>
  <si>
    <t>Xeon Gold 6146</t>
  </si>
  <si>
    <t>PictBridge</t>
  </si>
  <si>
    <t>TM</t>
  </si>
  <si>
    <t>Nko</t>
  </si>
  <si>
    <t>Xeon Gold 6144</t>
  </si>
  <si>
    <t>Taiwan</t>
  </si>
  <si>
    <t>Micro USB 2.0 Type B</t>
  </si>
  <si>
    <t>TN</t>
  </si>
  <si>
    <t>Gayo</t>
  </si>
  <si>
    <t>Guyana</t>
  </si>
  <si>
    <t>Xeon Gold 6142M</t>
  </si>
  <si>
    <t>South Korea</t>
  </si>
  <si>
    <t>PCI-X 100 MHz</t>
  </si>
  <si>
    <t>TO</t>
  </si>
  <si>
    <t>Papiamento</t>
  </si>
  <si>
    <t>Hong Kong</t>
  </si>
  <si>
    <t>Xeon Gold 6142F</t>
  </si>
  <si>
    <t>Memory Stick XC</t>
  </si>
  <si>
    <t>TR</t>
  </si>
  <si>
    <t>Serer</t>
  </si>
  <si>
    <t>Xeon Gold 6142</t>
  </si>
  <si>
    <t>Turks And Caicos Islands</t>
  </si>
  <si>
    <t>mini HDMI</t>
  </si>
  <si>
    <t>TT</t>
  </si>
  <si>
    <t>Nzima</t>
  </si>
  <si>
    <t>Honduras</t>
  </si>
  <si>
    <t>Xeon Gold 6140M</t>
  </si>
  <si>
    <t>French Polynesia</t>
  </si>
  <si>
    <t>Memory Stick Duo</t>
  </si>
  <si>
    <t>DE</t>
  </si>
  <si>
    <t>Adangme</t>
  </si>
  <si>
    <t>Croatia</t>
  </si>
  <si>
    <t>Xeon Gold 6140</t>
  </si>
  <si>
    <t>Saint Kitts And Nevis</t>
  </si>
  <si>
    <t>TV</t>
  </si>
  <si>
    <t>Aragonese</t>
  </si>
  <si>
    <t>Xeon Gold 6138T</t>
  </si>
  <si>
    <t>Sim Card</t>
  </si>
  <si>
    <t>TW</t>
  </si>
  <si>
    <t>NigerKordofanianLanguages</t>
  </si>
  <si>
    <t>Hungary</t>
  </si>
  <si>
    <t>Xeon Gold 6138F</t>
  </si>
  <si>
    <t>Internal Solutions Port</t>
  </si>
  <si>
    <t>DJ</t>
  </si>
  <si>
    <t>MiddleIrish</t>
  </si>
  <si>
    <t>Canary Islands</t>
  </si>
  <si>
    <t>Xeon Gold 6138</t>
  </si>
  <si>
    <t>Saint Pierre and Miquelon</t>
  </si>
  <si>
    <t>Springboard Module</t>
  </si>
  <si>
    <t>TZ</t>
  </si>
  <si>
    <t>Soninke</t>
  </si>
  <si>
    <t>Xeon Gold 6136</t>
  </si>
  <si>
    <t>Saint Lucia</t>
  </si>
  <si>
    <t>MCA</t>
  </si>
  <si>
    <t>DK</t>
  </si>
  <si>
    <t>Rapanui</t>
  </si>
  <si>
    <t>Ireland</t>
  </si>
  <si>
    <t>Xeon Gold 6134M</t>
  </si>
  <si>
    <t>Jamaica</t>
  </si>
  <si>
    <t>ATA</t>
  </si>
  <si>
    <t>Tlingit</t>
  </si>
  <si>
    <t>Xeon Gold 6134</t>
  </si>
  <si>
    <t>XE</t>
  </si>
  <si>
    <t>Micro USB 2.0 Type A</t>
  </si>
  <si>
    <t>DO</t>
  </si>
  <si>
    <t>Kachin</t>
  </si>
  <si>
    <t>Isle of Man</t>
  </si>
  <si>
    <t>Xeon Gold 6132</t>
  </si>
  <si>
    <t>PCMCIA II</t>
  </si>
  <si>
    <t>UA</t>
  </si>
  <si>
    <t>AlgonquianLanguages</t>
  </si>
  <si>
    <t>India</t>
  </si>
  <si>
    <t>Xeon Gold 6130T</t>
  </si>
  <si>
    <t>SSFDC</t>
  </si>
  <si>
    <t>UG</t>
  </si>
  <si>
    <t>Chuvash</t>
  </si>
  <si>
    <t>Xeon Gold 6130F</t>
  </si>
  <si>
    <t>DZ</t>
  </si>
  <si>
    <t>Fon</t>
  </si>
  <si>
    <t>Iraq</t>
  </si>
  <si>
    <t>Xeon Gold 6130</t>
  </si>
  <si>
    <t>Kyrgyzstan</t>
  </si>
  <si>
    <t>UM</t>
  </si>
  <si>
    <t>Kamba</t>
  </si>
  <si>
    <t>Iran</t>
  </si>
  <si>
    <t>Xeon Gold 6128</t>
  </si>
  <si>
    <t>S-Video</t>
  </si>
  <si>
    <t>EC</t>
  </si>
  <si>
    <t>CushiticLanguages</t>
  </si>
  <si>
    <t>Iceland</t>
  </si>
  <si>
    <t>Xeon Gold 6126T</t>
  </si>
  <si>
    <t>Secure Digital Card</t>
  </si>
  <si>
    <t>Nias</t>
  </si>
  <si>
    <t>Xeon Gold 6126F</t>
  </si>
  <si>
    <t>PCMCIA III</t>
  </si>
  <si>
    <t>EE</t>
  </si>
  <si>
    <t>SouthernSami</t>
  </si>
  <si>
    <t>Xeon Gold 6126</t>
  </si>
  <si>
    <t>EG</t>
  </si>
  <si>
    <t>Ewe</t>
  </si>
  <si>
    <t>Xeon Gold 5122</t>
  </si>
  <si>
    <t>3.5mm Audio</t>
  </si>
  <si>
    <t>EH</t>
  </si>
  <si>
    <t>Choctaw</t>
  </si>
  <si>
    <t>Jordan</t>
  </si>
  <si>
    <t>Xeon Gold 5120T</t>
  </si>
  <si>
    <t>Monaco</t>
  </si>
  <si>
    <t>USB 3.0 Type C</t>
  </si>
  <si>
    <t>UY</t>
  </si>
  <si>
    <t>Luxembourgish</t>
  </si>
  <si>
    <t>Japan</t>
  </si>
  <si>
    <t>Xeon Gold 5120</t>
  </si>
  <si>
    <t>Vietnam</t>
  </si>
  <si>
    <t>Memory Stick PRO-HG Duo</t>
  </si>
  <si>
    <t>UZ</t>
  </si>
  <si>
    <t>ArtificialLanguages</t>
  </si>
  <si>
    <t>Xeon Gold 5119T</t>
  </si>
  <si>
    <t>USB 3.0 Type B</t>
  </si>
  <si>
    <t>VA</t>
  </si>
  <si>
    <t>Fang</t>
  </si>
  <si>
    <t>Xeon Gold 5118</t>
  </si>
  <si>
    <t>Micro USB 3.0 Type B</t>
  </si>
  <si>
    <t>ER</t>
  </si>
  <si>
    <t>Gilbertese</t>
  </si>
  <si>
    <t>Xeon Gold 5115</t>
  </si>
  <si>
    <t>Component Video</t>
  </si>
  <si>
    <t>VC</t>
  </si>
  <si>
    <t>Achinese</t>
  </si>
  <si>
    <t>Kiribati</t>
  </si>
  <si>
    <t>Xeon Bronze 3106</t>
  </si>
  <si>
    <t>Liechtenstein</t>
  </si>
  <si>
    <t>SPD</t>
  </si>
  <si>
    <t>ES</t>
  </si>
  <si>
    <t>Arapaho</t>
  </si>
  <si>
    <t>Xeon Bronze 3104</t>
  </si>
  <si>
    <t>USB 3.0 Type A</t>
  </si>
  <si>
    <t>ET</t>
  </si>
  <si>
    <t>Yapese</t>
  </si>
  <si>
    <t>Ryzen Threadripper 1950X</t>
  </si>
  <si>
    <t>Saint Vincent And The Grenadines</t>
  </si>
  <si>
    <t>Memory Stick Micro (M2)</t>
  </si>
  <si>
    <t>VE</t>
  </si>
  <si>
    <t>Pahlavi</t>
  </si>
  <si>
    <t>Ryzen Threadripper 1920X</t>
  </si>
  <si>
    <t>VG</t>
  </si>
  <si>
    <t>Elamite</t>
  </si>
  <si>
    <t>Ryzen Threadripper 1900X</t>
  </si>
  <si>
    <t>SuperDisk</t>
  </si>
  <si>
    <t>VI</t>
  </si>
  <si>
    <t>AfroAsiaticLanguages</t>
  </si>
  <si>
    <t>Ryzen 7 Pro 2700U</t>
  </si>
  <si>
    <t>Zambia</t>
  </si>
  <si>
    <t>802.11 ac/b/g/n</t>
  </si>
  <si>
    <t>VN</t>
  </si>
  <si>
    <t>Sardinian</t>
  </si>
  <si>
    <t>Cayman Islands</t>
  </si>
  <si>
    <t>Ryzen 7 Pro 1700X</t>
  </si>
  <si>
    <t>Trinidad And Tobago</t>
  </si>
  <si>
    <t>Composite Video</t>
  </si>
  <si>
    <t>VU</t>
  </si>
  <si>
    <t>Chichewa</t>
  </si>
  <si>
    <t>Kazakhstan</t>
  </si>
  <si>
    <t>Ryzen 7 Pro 1700</t>
  </si>
  <si>
    <t>US Virgin Islands</t>
  </si>
  <si>
    <t>Mini USB 2.0 Type B</t>
  </si>
  <si>
    <t>FI</t>
  </si>
  <si>
    <t>Kabyle</t>
  </si>
  <si>
    <t>Ryzen 7 2700U</t>
  </si>
  <si>
    <t>Romania</t>
  </si>
  <si>
    <t>PCI-X 133 MHz</t>
  </si>
  <si>
    <t>FJ</t>
  </si>
  <si>
    <t>Mandingo</t>
  </si>
  <si>
    <t>Lebanon</t>
  </si>
  <si>
    <t>Ryzen 7 1800X</t>
  </si>
  <si>
    <t>FK</t>
  </si>
  <si>
    <t>Angika</t>
  </si>
  <si>
    <t>Ryzen 7 1700X</t>
  </si>
  <si>
    <t>Mini USB 2.0 Type A</t>
  </si>
  <si>
    <t>Aromanian</t>
  </si>
  <si>
    <t>Ryzen 7 1700</t>
  </si>
  <si>
    <t>AV Port</t>
  </si>
  <si>
    <t>FO</t>
  </si>
  <si>
    <t>Kumyk</t>
  </si>
  <si>
    <t>Sri Lanka</t>
  </si>
  <si>
    <t>Ryzen 5 Pro 1600</t>
  </si>
  <si>
    <t>PCI Express 16 GB/s</t>
  </si>
  <si>
    <t>Bini</t>
  </si>
  <si>
    <t>Ryzen 5 Pro 1500</t>
  </si>
  <si>
    <t>Somalia</t>
  </si>
  <si>
    <t>wd</t>
  </si>
  <si>
    <t>LubaKatanga</t>
  </si>
  <si>
    <t>Ryzen 5 2500U</t>
  </si>
  <si>
    <t>Marshall Islands</t>
  </si>
  <si>
    <t>WF</t>
  </si>
  <si>
    <t>OldProvencal</t>
  </si>
  <si>
    <t>Ryzen 5 2400GE</t>
  </si>
  <si>
    <t>Mozambique</t>
  </si>
  <si>
    <t>USB Docking Station</t>
  </si>
  <si>
    <t>GA</t>
  </si>
  <si>
    <t>TupiLanguages</t>
  </si>
  <si>
    <t>Luxembourg</t>
  </si>
  <si>
    <t>Ryzen 5 1600X</t>
  </si>
  <si>
    <t>Chad</t>
  </si>
  <si>
    <t>Bluetooth 2.0</t>
  </si>
  <si>
    <t>Pangasinan</t>
  </si>
  <si>
    <t>Latvia</t>
  </si>
  <si>
    <t>Ryzen 5 1600</t>
  </si>
  <si>
    <t>WS</t>
  </si>
  <si>
    <t>Gwichin</t>
  </si>
  <si>
    <t>Libya</t>
  </si>
  <si>
    <t>Ryzen 5 1500X</t>
  </si>
  <si>
    <t>New Caledonia</t>
  </si>
  <si>
    <t>Internal with removable media</t>
  </si>
  <si>
    <t>GD</t>
  </si>
  <si>
    <t>Lamba</t>
  </si>
  <si>
    <t>Ryzen 5 1400</t>
  </si>
  <si>
    <t>PCI-X Hot-Plug</t>
  </si>
  <si>
    <t>GE</t>
  </si>
  <si>
    <t>NepalBhasa</t>
  </si>
  <si>
    <t>Ryzen 3 Pro 2300U</t>
  </si>
  <si>
    <t>PCI-X 66 MHz</t>
  </si>
  <si>
    <t>GF</t>
  </si>
  <si>
    <t>Tiv</t>
  </si>
  <si>
    <t>Moldova</t>
  </si>
  <si>
    <t>Ryzen 3 Pro 1300</t>
  </si>
  <si>
    <t>Micro USB Type A</t>
  </si>
  <si>
    <t>GG</t>
  </si>
  <si>
    <t>Pedi</t>
  </si>
  <si>
    <t>Ryzen 3 Pro 1200</t>
  </si>
  <si>
    <t>MicroSD</t>
  </si>
  <si>
    <t>GH</t>
  </si>
  <si>
    <t>Cree</t>
  </si>
  <si>
    <t>Ryzen 3 2300U</t>
  </si>
  <si>
    <t>SDXC</t>
  </si>
  <si>
    <t>GI</t>
  </si>
  <si>
    <t>Kutenai</t>
  </si>
  <si>
    <t>Madagascar</t>
  </si>
  <si>
    <t>Ryzen 3 2200U</t>
  </si>
  <si>
    <t>Montserrat</t>
  </si>
  <si>
    <t>USB Streaming</t>
  </si>
  <si>
    <t>wz</t>
  </si>
  <si>
    <t>Gorontalo</t>
  </si>
  <si>
    <t>Ryzen 3 2200GE</t>
  </si>
  <si>
    <t>RS-MMC</t>
  </si>
  <si>
    <t>GL</t>
  </si>
  <si>
    <t>PhilippineLanguages</t>
  </si>
  <si>
    <t>Ryzen 3 1300X</t>
  </si>
  <si>
    <t>HP-HSC</t>
  </si>
  <si>
    <t>GM</t>
  </si>
  <si>
    <t>Luiseno</t>
  </si>
  <si>
    <t>Ryzen 3 1200</t>
  </si>
  <si>
    <t>Micro USB Type B</t>
  </si>
  <si>
    <t>GN</t>
  </si>
  <si>
    <t>OldNorse</t>
  </si>
  <si>
    <t>Pentium Gold G5500T</t>
  </si>
  <si>
    <t>Norfolk Island</t>
  </si>
  <si>
    <t>GP</t>
  </si>
  <si>
    <t>LubaLulua</t>
  </si>
  <si>
    <t>Pentium Gold G5400T</t>
  </si>
  <si>
    <t>USB Type C</t>
  </si>
  <si>
    <t>GQ</t>
  </si>
  <si>
    <t>Karelian</t>
  </si>
  <si>
    <t>Macau</t>
  </si>
  <si>
    <t>Core i9 8950HK</t>
  </si>
  <si>
    <t>xb</t>
  </si>
  <si>
    <t>Tereno</t>
  </si>
  <si>
    <t>Core i9 7980XE</t>
  </si>
  <si>
    <t>PCI Hot-Plug</t>
  </si>
  <si>
    <t>Ewondo</t>
  </si>
  <si>
    <t>Core i9 7960X</t>
  </si>
  <si>
    <t>Norway</t>
  </si>
  <si>
    <t>2.5mm Audio</t>
  </si>
  <si>
    <t>xc</t>
  </si>
  <si>
    <t>Mandar</t>
  </si>
  <si>
    <t>Mauritania</t>
  </si>
  <si>
    <t>Core i9 7940X</t>
  </si>
  <si>
    <t>XC</t>
  </si>
  <si>
    <t>Micro USB 2.0 Type AB</t>
  </si>
  <si>
    <t>GS</t>
  </si>
  <si>
    <t>LandDayakLanguages</t>
  </si>
  <si>
    <t>Core i9 7920X</t>
  </si>
  <si>
    <t>Solomon Islands</t>
  </si>
  <si>
    <t>Mini USB 2.0 Type AB</t>
  </si>
  <si>
    <t>GT</t>
  </si>
  <si>
    <t>Pohnpeian</t>
  </si>
  <si>
    <t>Malta</t>
  </si>
  <si>
    <t>Core i9 7900X</t>
  </si>
  <si>
    <t>LANC</t>
  </si>
  <si>
    <t>xe</t>
  </si>
  <si>
    <t>Duala</t>
  </si>
  <si>
    <t>Core i9 7820X</t>
  </si>
  <si>
    <t>Sudan</t>
  </si>
  <si>
    <t>Fibre Channel</t>
  </si>
  <si>
    <t>GU</t>
  </si>
  <si>
    <t>IranianLanguages</t>
  </si>
  <si>
    <t>Maldives</t>
  </si>
  <si>
    <t>Core i9 7800X</t>
  </si>
  <si>
    <t>XN</t>
  </si>
  <si>
    <t>EISA</t>
  </si>
  <si>
    <t>GW</t>
  </si>
  <si>
    <t>Zenaga</t>
  </si>
  <si>
    <t>Malawi</t>
  </si>
  <si>
    <t>Core i9 7740X</t>
  </si>
  <si>
    <t>Mini DVD</t>
  </si>
  <si>
    <t>GY</t>
  </si>
  <si>
    <t>SiouanLanguages</t>
  </si>
  <si>
    <t>Mexico</t>
  </si>
  <si>
    <t>Core i9 7640X</t>
  </si>
  <si>
    <t>Sierra Leone</t>
  </si>
  <si>
    <t>Memory Stick PRO Duo</t>
  </si>
  <si>
    <t>xm</t>
  </si>
  <si>
    <t>Umbundu</t>
  </si>
  <si>
    <t>Core i7 8750H</t>
  </si>
  <si>
    <t>USB 3.1 Type B</t>
  </si>
  <si>
    <t>xn</t>
  </si>
  <si>
    <t>Yao</t>
  </si>
  <si>
    <t>Core i7 8700T</t>
  </si>
  <si>
    <t>Russia</t>
  </si>
  <si>
    <t>xD-Picture Card Type H</t>
  </si>
  <si>
    <t>xy</t>
  </si>
  <si>
    <t>TaiLanguages</t>
  </si>
  <si>
    <t>Namibia</t>
  </si>
  <si>
    <t>Core i7 8700K</t>
  </si>
  <si>
    <t>USB 3.1 Type A</t>
  </si>
  <si>
    <t>HK</t>
  </si>
  <si>
    <t>Blin</t>
  </si>
  <si>
    <t>Core i7 8700</t>
  </si>
  <si>
    <t>USB 3.1 Type C</t>
  </si>
  <si>
    <t>HM</t>
  </si>
  <si>
    <t>Phoenician</t>
  </si>
  <si>
    <t>Niger</t>
  </si>
  <si>
    <t>Core i7 8550U</t>
  </si>
  <si>
    <t>HN</t>
  </si>
  <si>
    <t>EasternFrisian</t>
  </si>
  <si>
    <t>Core i5 8400T</t>
  </si>
  <si>
    <t>HR</t>
  </si>
  <si>
    <t>TokPisin</t>
  </si>
  <si>
    <t>Nigeria</t>
  </si>
  <si>
    <t>Core i5 8400</t>
  </si>
  <si>
    <t>Qatar</t>
  </si>
  <si>
    <t>Parallel interface</t>
  </si>
  <si>
    <t>HT</t>
  </si>
  <si>
    <t>Sogdian</t>
  </si>
  <si>
    <t>Nicaragua</t>
  </si>
  <si>
    <t>Core i5 8300H</t>
  </si>
  <si>
    <t>PCI 64 Hot-Plug 33 MHz</t>
  </si>
  <si>
    <t>YE</t>
  </si>
  <si>
    <t>Chipewyan</t>
  </si>
  <si>
    <t>Core i5 8250U</t>
  </si>
  <si>
    <t>HU</t>
  </si>
  <si>
    <t>Buginese</t>
  </si>
  <si>
    <t>Core i3 8300</t>
  </si>
  <si>
    <t>miniSDXC</t>
  </si>
  <si>
    <t>ic</t>
  </si>
  <si>
    <t>PrakritLanguages</t>
  </si>
  <si>
    <t>Core i3 8130U</t>
  </si>
  <si>
    <t>Turkmenistan</t>
  </si>
  <si>
    <t>SmartMedia card</t>
  </si>
  <si>
    <t>ID</t>
  </si>
  <si>
    <t>Ugaritic</t>
  </si>
  <si>
    <t>Nauru</t>
  </si>
  <si>
    <t>Core i3 8100</t>
  </si>
  <si>
    <t>YT</t>
  </si>
  <si>
    <t>Palauan</t>
  </si>
  <si>
    <t>Pentium Gold G5400</t>
  </si>
  <si>
    <t>Micro-HDMI</t>
  </si>
  <si>
    <t>IE</t>
  </si>
  <si>
    <t>Lozi</t>
  </si>
  <si>
    <t>Pentium Gold G5500</t>
  </si>
  <si>
    <t>Turkey</t>
  </si>
  <si>
    <t>yu</t>
  </si>
  <si>
    <t>Ossetian</t>
  </si>
  <si>
    <t>Oman</t>
  </si>
  <si>
    <t>Pentium Gold G5600</t>
  </si>
  <si>
    <t>Compact Disc</t>
  </si>
  <si>
    <t>IL</t>
  </si>
  <si>
    <t>IjoLanguages</t>
  </si>
  <si>
    <t>Panama</t>
  </si>
  <si>
    <t>Ryzen 3 2200G</t>
  </si>
  <si>
    <t>Bluetooth 3.0</t>
  </si>
  <si>
    <t>IM</t>
  </si>
  <si>
    <t>Aleut</t>
  </si>
  <si>
    <t>Peru</t>
  </si>
  <si>
    <t>Ryzen 5 2400G</t>
  </si>
  <si>
    <t>Palestinian Territory</t>
  </si>
  <si>
    <t>Mossi</t>
  </si>
  <si>
    <t>Core i9</t>
  </si>
  <si>
    <t>miniSDHC</t>
  </si>
  <si>
    <t>IO</t>
  </si>
  <si>
    <t>Dhivehi</t>
  </si>
  <si>
    <t>Papua New Guinea</t>
  </si>
  <si>
    <t>AMD Ryzen 1800x</t>
  </si>
  <si>
    <t>Yemen</t>
  </si>
  <si>
    <t>xD-Picture Card Type M</t>
  </si>
  <si>
    <t>ZA</t>
  </si>
  <si>
    <t>Kosraean</t>
  </si>
  <si>
    <t>Philippines</t>
  </si>
  <si>
    <t>AMD Ryzen 1700x</t>
  </si>
  <si>
    <t>IQ</t>
  </si>
  <si>
    <t>Kpelle</t>
  </si>
  <si>
    <t>AMD Ryzen 1700</t>
  </si>
  <si>
    <t>Tonga</t>
  </si>
  <si>
    <t>Fanti</t>
  </si>
  <si>
    <t>AMD Ryzen 1600x</t>
  </si>
  <si>
    <t>Sao Tome And Principe</t>
  </si>
  <si>
    <t>IS</t>
  </si>
  <si>
    <t>LowGerman</t>
  </si>
  <si>
    <t>AMD Ryzen 1600</t>
  </si>
  <si>
    <t>Togo</t>
  </si>
  <si>
    <t>IT</t>
  </si>
  <si>
    <t>Kawi</t>
  </si>
  <si>
    <t>AMD Ryzen 1500x</t>
  </si>
  <si>
    <t>Saudi Arabia</t>
  </si>
  <si>
    <t>ZM</t>
  </si>
  <si>
    <t>SrananTongo</t>
  </si>
  <si>
    <t>AMD Ryzen 1400</t>
  </si>
  <si>
    <t>ZR</t>
  </si>
  <si>
    <t>Lahnda</t>
  </si>
  <si>
    <t>AMD Ryzen 7</t>
  </si>
  <si>
    <t>JE</t>
  </si>
  <si>
    <t>NorthernSami</t>
  </si>
  <si>
    <t>Portugal</t>
  </si>
  <si>
    <t>Xeon E3 1226V3</t>
  </si>
  <si>
    <t>ZW</t>
  </si>
  <si>
    <t>Afrihili</t>
  </si>
  <si>
    <t>Core i5 6402P</t>
  </si>
  <si>
    <t>JM</t>
  </si>
  <si>
    <t>Asturian</t>
  </si>
  <si>
    <t>Paraguay</t>
  </si>
  <si>
    <t>Core i7 6600U</t>
  </si>
  <si>
    <t>JO</t>
  </si>
  <si>
    <t>Cebuano</t>
  </si>
  <si>
    <t>Celeron N</t>
  </si>
  <si>
    <t>JP</t>
  </si>
  <si>
    <t>Nyankole</t>
  </si>
  <si>
    <t>Celeron N3060</t>
  </si>
  <si>
    <t>KE</t>
  </si>
  <si>
    <t>Tamashek</t>
  </si>
  <si>
    <t>Atom Z8350</t>
  </si>
  <si>
    <t>Ekajuk</t>
  </si>
  <si>
    <t>Apple A8</t>
  </si>
  <si>
    <t>KH</t>
  </si>
  <si>
    <t>OtomianLanguages</t>
  </si>
  <si>
    <t>Celeron J3355</t>
  </si>
  <si>
    <t>Zaire</t>
  </si>
  <si>
    <t>KI</t>
  </si>
  <si>
    <t>Madurese</t>
  </si>
  <si>
    <t>Rwanda</t>
  </si>
  <si>
    <t>Celeron J3455</t>
  </si>
  <si>
    <t>Thailand</t>
  </si>
  <si>
    <t>KM</t>
  </si>
  <si>
    <t>Bemba</t>
  </si>
  <si>
    <t>Celeron N3350</t>
  </si>
  <si>
    <t>French Southern Territories</t>
  </si>
  <si>
    <t>KN</t>
  </si>
  <si>
    <t>Sidamo</t>
  </si>
  <si>
    <t>Celeron N3450</t>
  </si>
  <si>
    <t>Suriname</t>
  </si>
  <si>
    <t>KP</t>
  </si>
  <si>
    <t>Kabardian</t>
  </si>
  <si>
    <t>Seychelles</t>
  </si>
  <si>
    <t>Pentium J4205</t>
  </si>
  <si>
    <t>British Virgin Islands</t>
  </si>
  <si>
    <t>KR</t>
  </si>
  <si>
    <t>Osage</t>
  </si>
  <si>
    <t>Pentium N4200</t>
  </si>
  <si>
    <t>Zimbabwe</t>
  </si>
  <si>
    <t>KW</t>
  </si>
  <si>
    <t>Walloon</t>
  </si>
  <si>
    <t>Sweden</t>
  </si>
  <si>
    <t>Core M 7Y30</t>
  </si>
  <si>
    <t>KY</t>
  </si>
  <si>
    <t>Walamo</t>
  </si>
  <si>
    <t>Singapore</t>
  </si>
  <si>
    <t>Core i3 6157U</t>
  </si>
  <si>
    <t>KZ</t>
  </si>
  <si>
    <t>YupikLanguages</t>
  </si>
  <si>
    <t>Core i3 7100U</t>
  </si>
  <si>
    <t>Holy See (Vatican City)</t>
  </si>
  <si>
    <t>LA</t>
  </si>
  <si>
    <t>Minangkabau</t>
  </si>
  <si>
    <t>Slovenia</t>
  </si>
  <si>
    <t>Core i5 6350HQ</t>
  </si>
  <si>
    <t>CentralAmericanIndianLanguages</t>
  </si>
  <si>
    <t>Core i5 7200U</t>
  </si>
  <si>
    <t>Mayotte</t>
  </si>
  <si>
    <t>LC</t>
  </si>
  <si>
    <t>SalishanLanguages</t>
  </si>
  <si>
    <t>Core i5 7Y54</t>
  </si>
  <si>
    <t>LI</t>
  </si>
  <si>
    <t>PortugueseCreole</t>
  </si>
  <si>
    <t>Core i7 7Y75</t>
  </si>
  <si>
    <t>LK</t>
  </si>
  <si>
    <t>Friulian</t>
  </si>
  <si>
    <t>San Marino</t>
  </si>
  <si>
    <t>Core i7 6770HQ</t>
  </si>
  <si>
    <t>US Minor Outlying Islands</t>
  </si>
  <si>
    <t>LR</t>
  </si>
  <si>
    <t>Washo</t>
  </si>
  <si>
    <t>Core i7 7500U</t>
  </si>
  <si>
    <t>LS</t>
  </si>
  <si>
    <t>Micmac</t>
  </si>
  <si>
    <t>Core i7 6800K</t>
  </si>
  <si>
    <t>XB</t>
  </si>
  <si>
    <t>LT</t>
  </si>
  <si>
    <t>Chamorro</t>
  </si>
  <si>
    <t>Core i7 6850K</t>
  </si>
  <si>
    <t>LU</t>
  </si>
  <si>
    <t>Akkadian</t>
  </si>
  <si>
    <t>Core i7 6900K</t>
  </si>
  <si>
    <t>LV</t>
  </si>
  <si>
    <t>Avestan</t>
  </si>
  <si>
    <t>Core i7 6950X</t>
  </si>
  <si>
    <t>LY</t>
  </si>
  <si>
    <t>Dogrib</t>
  </si>
  <si>
    <t>Xeon E5 2650</t>
  </si>
  <si>
    <t>MA</t>
  </si>
  <si>
    <t>ClassicalSyriac</t>
  </si>
  <si>
    <t>Saint-Martin</t>
  </si>
  <si>
    <t>Xeon E5 2620</t>
  </si>
  <si>
    <t>MC</t>
  </si>
  <si>
    <t>Chibcha</t>
  </si>
  <si>
    <t>Syria</t>
  </si>
  <si>
    <t>Xeon E5 2600</t>
  </si>
  <si>
    <t>MD</t>
  </si>
  <si>
    <t>Tumbuka</t>
  </si>
  <si>
    <t>Swaziland</t>
  </si>
  <si>
    <t>Xeon E5 2450</t>
  </si>
  <si>
    <t>MG</t>
  </si>
  <si>
    <t>Kurukh</t>
  </si>
  <si>
    <t>Xeon E5 2407</t>
  </si>
  <si>
    <t>MH</t>
  </si>
  <si>
    <t>JudeoPersian</t>
  </si>
  <si>
    <t>Xeon E5 2400</t>
  </si>
  <si>
    <t>MK</t>
  </si>
  <si>
    <t>Baluchi</t>
  </si>
  <si>
    <t>Xeon E5 1650</t>
  </si>
  <si>
    <t>ML</t>
  </si>
  <si>
    <t>TongaNyasa</t>
  </si>
  <si>
    <t>Xeon E5 1630V3</t>
  </si>
  <si>
    <t>MiddleDutch</t>
  </si>
  <si>
    <t>Xeon E5 1620</t>
  </si>
  <si>
    <t>MN</t>
  </si>
  <si>
    <t>Avaric</t>
  </si>
  <si>
    <t>Xeon E5 1607</t>
  </si>
  <si>
    <t>MO</t>
  </si>
  <si>
    <t>BalticLanguages</t>
  </si>
  <si>
    <t>Xeon E3 1271</t>
  </si>
  <si>
    <t>WZ</t>
  </si>
  <si>
    <t>Hiligaynon</t>
  </si>
  <si>
    <t>Xeon E3 1241</t>
  </si>
  <si>
    <t>MQ</t>
  </si>
  <si>
    <t>Gothic</t>
  </si>
  <si>
    <t>Timor-Leste</t>
  </si>
  <si>
    <t>Xeon E3 1231</t>
  </si>
  <si>
    <t>MR</t>
  </si>
  <si>
    <t>Selkup</t>
  </si>
  <si>
    <t>Xeon E3 1225</t>
  </si>
  <si>
    <t>MS</t>
  </si>
  <si>
    <t>Delaware</t>
  </si>
  <si>
    <t>Xeon E3 1220</t>
  </si>
  <si>
    <t>MT</t>
  </si>
  <si>
    <t>SkoltSami</t>
  </si>
  <si>
    <t>Pentium T7500</t>
  </si>
  <si>
    <t>MU</t>
  </si>
  <si>
    <t>LuleSami</t>
  </si>
  <si>
    <t>Pentium T6670</t>
  </si>
  <si>
    <t>MV</t>
  </si>
  <si>
    <t>Cherokee</t>
  </si>
  <si>
    <t>Pentium T6600</t>
  </si>
  <si>
    <t>MW</t>
  </si>
  <si>
    <t>Herero</t>
  </si>
  <si>
    <t>Pentium T5750</t>
  </si>
  <si>
    <t>MX</t>
  </si>
  <si>
    <t>NorwegianBokmal</t>
  </si>
  <si>
    <t>Pentium SL9300</t>
  </si>
  <si>
    <t>MY</t>
  </si>
  <si>
    <t>Timne</t>
  </si>
  <si>
    <t>Pentium P8700</t>
  </si>
  <si>
    <t>MZ</t>
  </si>
  <si>
    <t>Ga</t>
  </si>
  <si>
    <t>Pentium P8600</t>
  </si>
  <si>
    <t>Ukraine</t>
  </si>
  <si>
    <t>NA</t>
  </si>
  <si>
    <t>NorwegianNynorsk</t>
  </si>
  <si>
    <t>Pentium P7570</t>
  </si>
  <si>
    <t>NC</t>
  </si>
  <si>
    <t>SlaveAthapascan</t>
  </si>
  <si>
    <t>Uganda</t>
  </si>
  <si>
    <t>Pentium Other</t>
  </si>
  <si>
    <t>NE</t>
  </si>
  <si>
    <t>Arawak</t>
  </si>
  <si>
    <t>Pentium N3520</t>
  </si>
  <si>
    <t>NF</t>
  </si>
  <si>
    <t>HimachaliLanguages</t>
  </si>
  <si>
    <t>Pentium N2930</t>
  </si>
  <si>
    <t>WD</t>
  </si>
  <si>
    <t>NG</t>
  </si>
  <si>
    <t>Shan</t>
  </si>
  <si>
    <t>Pentium J2850</t>
  </si>
  <si>
    <t>NI</t>
  </si>
  <si>
    <t>Bikol</t>
  </si>
  <si>
    <t>Pentium G645T</t>
  </si>
  <si>
    <t>NL</t>
  </si>
  <si>
    <t>ApacheLanguages</t>
  </si>
  <si>
    <t>Pentium G3258</t>
  </si>
  <si>
    <t>no</t>
  </si>
  <si>
    <t>SouthAmericanIndian</t>
  </si>
  <si>
    <t>Pentium G3240T</t>
  </si>
  <si>
    <t>NP</t>
  </si>
  <si>
    <t>Acoli</t>
  </si>
  <si>
    <t>Pentium G3220T</t>
  </si>
  <si>
    <t>NR</t>
  </si>
  <si>
    <t>Limburgan</t>
  </si>
  <si>
    <t>Pentium G2130</t>
  </si>
  <si>
    <t>South Africa</t>
  </si>
  <si>
    <t>NU</t>
  </si>
  <si>
    <t>Ainu</t>
  </si>
  <si>
    <t>Pentium G2120</t>
  </si>
  <si>
    <t>NZ</t>
  </si>
  <si>
    <t>Zuni</t>
  </si>
  <si>
    <t>Pentium E8500</t>
  </si>
  <si>
    <t>OM</t>
  </si>
  <si>
    <t>Susu</t>
  </si>
  <si>
    <t>Pentium E7600</t>
  </si>
  <si>
    <t>PA</t>
  </si>
  <si>
    <t>NorthAmericanIndianLanguages</t>
  </si>
  <si>
    <t>Pentium E7500</t>
  </si>
  <si>
    <t>PE</t>
  </si>
  <si>
    <t>Chuukese</t>
  </si>
  <si>
    <t>Pentium E6950</t>
  </si>
  <si>
    <t>PF</t>
  </si>
  <si>
    <t>Khotanese</t>
  </si>
  <si>
    <t>Pentium D840</t>
  </si>
  <si>
    <t>PG</t>
  </si>
  <si>
    <t>AustralianLanguages</t>
  </si>
  <si>
    <t>Pentium D3400</t>
  </si>
  <si>
    <t>PH</t>
  </si>
  <si>
    <t>Tetum</t>
  </si>
  <si>
    <t>Pentium B987</t>
  </si>
  <si>
    <t>PK</t>
  </si>
  <si>
    <t>ChinookJargon</t>
  </si>
  <si>
    <t>Pentium 987</t>
  </si>
  <si>
    <t>PL</t>
  </si>
  <si>
    <t>Iloko</t>
  </si>
  <si>
    <t>Pentium 967</t>
  </si>
  <si>
    <t>PM</t>
  </si>
  <si>
    <t>Akan</t>
  </si>
  <si>
    <t>Core M Family</t>
  </si>
  <si>
    <t>PN</t>
  </si>
  <si>
    <t>ZandeLanguages</t>
  </si>
  <si>
    <t>XM</t>
  </si>
  <si>
    <t>Core i7 Family</t>
  </si>
  <si>
    <t>Waray</t>
  </si>
  <si>
    <t>Core i7 920XM</t>
  </si>
  <si>
    <t>Zapotec</t>
  </si>
  <si>
    <t>Flexible</t>
  </si>
  <si>
    <t>Core i7 6700k</t>
  </si>
  <si>
    <t>Ganda</t>
  </si>
  <si>
    <t>Ergonomic</t>
  </si>
  <si>
    <t>Core i7 5960X</t>
  </si>
  <si>
    <t>Ido</t>
  </si>
  <si>
    <t>Membrane</t>
  </si>
  <si>
    <t>Core i7 5930K</t>
  </si>
  <si>
    <t>SemiticLanguages</t>
  </si>
  <si>
    <t>Virtual</t>
  </si>
  <si>
    <t>Core i7 5820K</t>
  </si>
  <si>
    <t>Iban</t>
  </si>
  <si>
    <t>Core i7 5600U</t>
  </si>
  <si>
    <t>MonKhmerLanguages</t>
  </si>
  <si>
    <t>Chiclet</t>
  </si>
  <si>
    <t>Core i7 4970K</t>
  </si>
  <si>
    <t>KhoisanLanguages</t>
  </si>
  <si>
    <t>Core i7 4930MX</t>
  </si>
  <si>
    <t>Coptic</t>
  </si>
  <si>
    <t>Core i7 4900MQ</t>
  </si>
  <si>
    <t>United Kingdom</t>
  </si>
  <si>
    <t>SouthernAltai</t>
  </si>
  <si>
    <t>Core i7 4770</t>
  </si>
  <si>
    <t>Makasar</t>
  </si>
  <si>
    <t>Core i7 4765T</t>
  </si>
  <si>
    <t>NubianLanguages</t>
  </si>
  <si>
    <t>Core i7 4600U</t>
  </si>
  <si>
    <t>ChamicLanguages</t>
  </si>
  <si>
    <t>Core i7 4470S</t>
  </si>
  <si>
    <t>OttomanTurkish</t>
  </si>
  <si>
    <t>Core i7 3740QM</t>
  </si>
  <si>
    <t>KruLanguages</t>
  </si>
  <si>
    <t>Core i7 3687U</t>
  </si>
  <si>
    <t>GermanicLanguages</t>
  </si>
  <si>
    <t>Core i7 36517U</t>
  </si>
  <si>
    <t>Geez</t>
  </si>
  <si>
    <t>Core i7 3635QM</t>
  </si>
  <si>
    <t>Lunda</t>
  </si>
  <si>
    <t>Core i7 3632QN</t>
  </si>
  <si>
    <t>Konkani</t>
  </si>
  <si>
    <t>Core i7 3630M</t>
  </si>
  <si>
    <t>Mizo</t>
  </si>
  <si>
    <t>Core i7 2760QM</t>
  </si>
  <si>
    <t>Igbo</t>
  </si>
  <si>
    <t>Core i7 2670M</t>
  </si>
  <si>
    <t>Sami</t>
  </si>
  <si>
    <t>Core i7 2630Q</t>
  </si>
  <si>
    <t>Khasi</t>
  </si>
  <si>
    <t>Core i7 2630M</t>
  </si>
  <si>
    <t>Chhattisgarhi</t>
  </si>
  <si>
    <t>Core i5 Family</t>
  </si>
  <si>
    <t>Santali</t>
  </si>
  <si>
    <t>Core i5 6600K</t>
  </si>
  <si>
    <t>Bodo</t>
  </si>
  <si>
    <t>Core i5 5300U</t>
  </si>
  <si>
    <t>Garo</t>
  </si>
  <si>
    <t>Core i5 4670S</t>
  </si>
  <si>
    <t>Kokborok</t>
  </si>
  <si>
    <t>Core i5 4310U</t>
  </si>
  <si>
    <t>Manipuri</t>
  </si>
  <si>
    <t>Core i5 4310M</t>
  </si>
  <si>
    <t>Core i5 4300U</t>
  </si>
  <si>
    <t>AmericanSignLanguage</t>
  </si>
  <si>
    <t>Core i5 3570S</t>
  </si>
  <si>
    <t>Yugoslavian</t>
  </si>
  <si>
    <t>Core i5 3570</t>
  </si>
  <si>
    <t>AfghanPashtu</t>
  </si>
  <si>
    <t>Core i5 3470S</t>
  </si>
  <si>
    <t>GaelicScots</t>
  </si>
  <si>
    <t>Core i5 3470</t>
  </si>
  <si>
    <t>Pali</t>
  </si>
  <si>
    <t>Core i5 3340</t>
  </si>
  <si>
    <t>Scots</t>
  </si>
  <si>
    <t>Core i5 32320M</t>
  </si>
  <si>
    <t>ScotsGaelic</t>
  </si>
  <si>
    <t>Core i5 3200U</t>
  </si>
  <si>
    <t>Bashkir</t>
  </si>
  <si>
    <t>Core i5 2550K</t>
  </si>
  <si>
    <t>Sicilian</t>
  </si>
  <si>
    <t>Core i5 2410QM</t>
  </si>
  <si>
    <t>Greenlandic</t>
  </si>
  <si>
    <t>Core i5 2410</t>
  </si>
  <si>
    <t>Buryat</t>
  </si>
  <si>
    <t>Core i3 Family</t>
  </si>
  <si>
    <t>Cayuga</t>
  </si>
  <si>
    <t>Core i3 539</t>
  </si>
  <si>
    <t>Sundanese</t>
  </si>
  <si>
    <t>Core i3 4350</t>
  </si>
  <si>
    <t>AncientGreek</t>
  </si>
  <si>
    <t>Core i3 4330T</t>
  </si>
  <si>
    <t>Estonian</t>
  </si>
  <si>
    <t>Core i3 4330</t>
  </si>
  <si>
    <t>KarachayBalkar</t>
  </si>
  <si>
    <t>Core i3 350UM</t>
  </si>
  <si>
    <t>Amharic</t>
  </si>
  <si>
    <t>Core i3 3220T</t>
  </si>
  <si>
    <t>Kikuyu</t>
  </si>
  <si>
    <t>Core i3 2375M</t>
  </si>
  <si>
    <t>Uzbek</t>
  </si>
  <si>
    <t>Core i3 2357U</t>
  </si>
  <si>
    <t>Punjabi</t>
  </si>
  <si>
    <t>Core i3 2340M</t>
  </si>
  <si>
    <t>Chiricahua</t>
  </si>
  <si>
    <t>Core i3 2330</t>
  </si>
  <si>
    <t>Lojban</t>
  </si>
  <si>
    <t>Core i3 2227U</t>
  </si>
  <si>
    <t>Mirandese</t>
  </si>
  <si>
    <t>Core i3 2125</t>
  </si>
  <si>
    <t>Byelorussian</t>
  </si>
  <si>
    <t>Celeron T1400</t>
  </si>
  <si>
    <t>Lingala</t>
  </si>
  <si>
    <t>Celeron N2930</t>
  </si>
  <si>
    <t>Xhosa</t>
  </si>
  <si>
    <t>Celeron N2820</t>
  </si>
  <si>
    <t>Afar</t>
  </si>
  <si>
    <t>Celeron N2810</t>
  </si>
  <si>
    <t>Chechen</t>
  </si>
  <si>
    <t>Celeron N2807</t>
  </si>
  <si>
    <t>Lithuanian</t>
  </si>
  <si>
    <t>Celeron N2806</t>
  </si>
  <si>
    <t>Romany</t>
  </si>
  <si>
    <t>Celeron N2805</t>
  </si>
  <si>
    <t>Multilingual</t>
  </si>
  <si>
    <t>Celeron J1850</t>
  </si>
  <si>
    <t>Sesotho</t>
  </si>
  <si>
    <t>Celeron G465</t>
  </si>
  <si>
    <t>Kalmyk</t>
  </si>
  <si>
    <t>Celeron G1620T</t>
  </si>
  <si>
    <t>Bhutani</t>
  </si>
  <si>
    <t>Celeron 807</t>
  </si>
  <si>
    <t>Azerbaijani</t>
  </si>
  <si>
    <t>Celeron 1037U</t>
  </si>
  <si>
    <t>Mohawk</t>
  </si>
  <si>
    <t>Celeron 1005M</t>
  </si>
  <si>
    <t>Faroese</t>
  </si>
  <si>
    <t>Celeron 1000M</t>
  </si>
  <si>
    <t>Kirundi</t>
  </si>
  <si>
    <t>Atom Z7345</t>
  </si>
  <si>
    <t>Vietnamese</t>
  </si>
  <si>
    <t>Atom Z650</t>
  </si>
  <si>
    <t>Zhuang</t>
  </si>
  <si>
    <t>Atom Z3736F</t>
  </si>
  <si>
    <t>Bantu</t>
  </si>
  <si>
    <t>Atom x5 Z8300</t>
  </si>
  <si>
    <t>Bhojpuri</t>
  </si>
  <si>
    <t>Atom N2930</t>
  </si>
  <si>
    <t>Oriya</t>
  </si>
  <si>
    <t>Atom N2830</t>
  </si>
  <si>
    <t>Albanian</t>
  </si>
  <si>
    <t>Atom E3815</t>
  </si>
  <si>
    <t>IndoEuropean</t>
  </si>
  <si>
    <t>Atom D2701</t>
  </si>
  <si>
    <t>Kannada</t>
  </si>
  <si>
    <t>Atom 455</t>
  </si>
  <si>
    <t>Spanish</t>
  </si>
  <si>
    <t>Intel Core i7</t>
  </si>
  <si>
    <t>Quechua</t>
  </si>
  <si>
    <t>Intel Core i5</t>
  </si>
  <si>
    <t>Catalan</t>
  </si>
  <si>
    <t>Intel Core i3</t>
  </si>
  <si>
    <t>Indic</t>
  </si>
  <si>
    <t>Intel Core2 Duo</t>
  </si>
  <si>
    <t>Syriac</t>
  </si>
  <si>
    <t>Pentium G4520</t>
  </si>
  <si>
    <t>Tamil</t>
  </si>
  <si>
    <t>Pentium G4500T</t>
  </si>
  <si>
    <t>Pentium G4500</t>
  </si>
  <si>
    <t>Kinyarwanda</t>
  </si>
  <si>
    <t>Pentium G4400T</t>
  </si>
  <si>
    <t>Swedish</t>
  </si>
  <si>
    <t>Pentium G3900T</t>
  </si>
  <si>
    <t>Kalaallisut</t>
  </si>
  <si>
    <t>Pentium G3900</t>
  </si>
  <si>
    <t>Arabic</t>
  </si>
  <si>
    <t>Pentium 4405Y</t>
  </si>
  <si>
    <t>Javanese</t>
  </si>
  <si>
    <t>Core M-6Y57</t>
  </si>
  <si>
    <t>German</t>
  </si>
  <si>
    <t>Core i7-6820HQ</t>
  </si>
  <si>
    <t>Dari</t>
  </si>
  <si>
    <t>Core i7-6567U</t>
  </si>
  <si>
    <t>Esperanto</t>
  </si>
  <si>
    <t>Core i7-6560U</t>
  </si>
  <si>
    <t>SwissGerman</t>
  </si>
  <si>
    <t>Core i7-5675R</t>
  </si>
  <si>
    <t>Hausa</t>
  </si>
  <si>
    <t>Core i5-6440HQ</t>
  </si>
  <si>
    <t>CantoneseChinese</t>
  </si>
  <si>
    <t>Core i5-6287U</t>
  </si>
  <si>
    <t>Irish</t>
  </si>
  <si>
    <t>Core i5-6267U</t>
  </si>
  <si>
    <t>PigLatin</t>
  </si>
  <si>
    <t>Core i5-6260U</t>
  </si>
  <si>
    <t>Udmurt</t>
  </si>
  <si>
    <t>Core i3-6320</t>
  </si>
  <si>
    <t>Hokkien</t>
  </si>
  <si>
    <t>Core i3-6300T</t>
  </si>
  <si>
    <t>Chagatai</t>
  </si>
  <si>
    <t>Core i3-6300</t>
  </si>
  <si>
    <t>Tatar</t>
  </si>
  <si>
    <t>Core i3-6167U</t>
  </si>
  <si>
    <t>Turkish</t>
  </si>
  <si>
    <t>Core i3-6100T</t>
  </si>
  <si>
    <t>Burmese</t>
  </si>
  <si>
    <t>Celeron 3855U</t>
  </si>
  <si>
    <t>Russian</t>
  </si>
  <si>
    <t>Core i3-6100</t>
  </si>
  <si>
    <t>Tahitian</t>
  </si>
  <si>
    <t>Pentium G4400</t>
  </si>
  <si>
    <t>Hungarian</t>
  </si>
  <si>
    <t>Intel Core I5 6600</t>
  </si>
  <si>
    <t>Norwegian</t>
  </si>
  <si>
    <t>Intel Core I5 6500</t>
  </si>
  <si>
    <t>Sinhalese</t>
  </si>
  <si>
    <t>Atom C3200 RK</t>
  </si>
  <si>
    <t>Croatian</t>
  </si>
  <si>
    <t>Pentium 4405U</t>
  </si>
  <si>
    <t>OldEnglish</t>
  </si>
  <si>
    <t>Core M 6Y30</t>
  </si>
  <si>
    <t>FrenchCanadian</t>
  </si>
  <si>
    <t>Core M 6Y54</t>
  </si>
  <si>
    <t>Maori</t>
  </si>
  <si>
    <t>Core M 6Y75</t>
  </si>
  <si>
    <t>Romansch</t>
  </si>
  <si>
    <t>Core i3 6100H</t>
  </si>
  <si>
    <t>Kazakh</t>
  </si>
  <si>
    <t>Core i3 6100U</t>
  </si>
  <si>
    <t>Mayan</t>
  </si>
  <si>
    <t>Core i5 6400T</t>
  </si>
  <si>
    <t>Volapuk</t>
  </si>
  <si>
    <t>Core i5 6500T</t>
  </si>
  <si>
    <t>Moksha</t>
  </si>
  <si>
    <t>Core i5 6600T</t>
  </si>
  <si>
    <t>Kashmiri</t>
  </si>
  <si>
    <t>Core i5 6200U</t>
  </si>
  <si>
    <t>SignLanguage</t>
  </si>
  <si>
    <t>Core i5 6300HQ</t>
  </si>
  <si>
    <t>Persian</t>
  </si>
  <si>
    <t>Core i5 6400</t>
  </si>
  <si>
    <t>Slovak</t>
  </si>
  <si>
    <t>Core i5 6500</t>
  </si>
  <si>
    <t>Italian</t>
  </si>
  <si>
    <t>Core i5 5350H</t>
  </si>
  <si>
    <t>Filipino</t>
  </si>
  <si>
    <t>Core i5 5675C</t>
  </si>
  <si>
    <t>Malayalam</t>
  </si>
  <si>
    <t>Core i5 5575R</t>
  </si>
  <si>
    <t>Cambodian</t>
  </si>
  <si>
    <t>Core i5 5675R</t>
  </si>
  <si>
    <t>Wolof</t>
  </si>
  <si>
    <t>Core i7 5775R</t>
  </si>
  <si>
    <t>Malagasy</t>
  </si>
  <si>
    <t>Core i7 5775C</t>
  </si>
  <si>
    <t>Austronesian</t>
  </si>
  <si>
    <t>Core i5 5750HQ</t>
  </si>
  <si>
    <t>Chinese</t>
  </si>
  <si>
    <t>Core i5 6600</t>
  </si>
  <si>
    <t>Armenian</t>
  </si>
  <si>
    <t>Core i7 6700T</t>
  </si>
  <si>
    <t>Twi</t>
  </si>
  <si>
    <t>Core i7 6500U</t>
  </si>
  <si>
    <t>Finnish</t>
  </si>
  <si>
    <t>Core i7 6700</t>
  </si>
  <si>
    <t>Samoan</t>
  </si>
  <si>
    <t>Core i7 6700HQ</t>
  </si>
  <si>
    <t>Mongo</t>
  </si>
  <si>
    <t>Core i7 6820HK</t>
  </si>
  <si>
    <t>Alsatian</t>
  </si>
  <si>
    <t>Rockchip RK3288</t>
  </si>
  <si>
    <t>Moldavian</t>
  </si>
  <si>
    <t>AMD FX</t>
  </si>
  <si>
    <t>NorthNdebele</t>
  </si>
  <si>
    <t>AMD A8</t>
  </si>
  <si>
    <t>Inuktitun</t>
  </si>
  <si>
    <t>AMD A6</t>
  </si>
  <si>
    <t>Balinese</t>
  </si>
  <si>
    <t>AMD A4</t>
  </si>
  <si>
    <t>Czech</t>
  </si>
  <si>
    <t>Intel Core i7-5850HQ</t>
  </si>
  <si>
    <t>Japanese</t>
  </si>
  <si>
    <t>Intel Core i7-5700HQ</t>
  </si>
  <si>
    <t>Latin</t>
  </si>
  <si>
    <t>Intel Core i7-5950HQ</t>
  </si>
  <si>
    <t>Dinka</t>
  </si>
  <si>
    <t>Intel Turbo N2840</t>
  </si>
  <si>
    <t>Latvian</t>
  </si>
  <si>
    <t>AMD Athlon 5150 Quad-Core</t>
  </si>
  <si>
    <t>Interlingue</t>
  </si>
  <si>
    <t>A4-7210</t>
  </si>
  <si>
    <t>Gibberish</t>
  </si>
  <si>
    <t>A6-7000</t>
  </si>
  <si>
    <t>Awadhi</t>
  </si>
  <si>
    <t>A6-7310</t>
  </si>
  <si>
    <t>Ndonga</t>
  </si>
  <si>
    <t>A6-7400K</t>
  </si>
  <si>
    <t>Aymara</t>
  </si>
  <si>
    <t>A6-8500P</t>
  </si>
  <si>
    <t>ClassicalNewari</t>
  </si>
  <si>
    <t>A6-8550</t>
  </si>
  <si>
    <t>Tsonga</t>
  </si>
  <si>
    <t>A8-6410</t>
  </si>
  <si>
    <t>Kashubian</t>
  </si>
  <si>
    <t>A8-7100</t>
  </si>
  <si>
    <t>Flemish</t>
  </si>
  <si>
    <t>A8-7200P</t>
  </si>
  <si>
    <t>Turkmen</t>
  </si>
  <si>
    <t>A8-7410</t>
  </si>
  <si>
    <t>Hebrew</t>
  </si>
  <si>
    <t>A8-7650K</t>
  </si>
  <si>
    <t>Bribri</t>
  </si>
  <si>
    <t>A8-8600P</t>
  </si>
  <si>
    <t>Creek</t>
  </si>
  <si>
    <t>A8-8650</t>
  </si>
  <si>
    <t>Tagalog</t>
  </si>
  <si>
    <t>AMD Quad-Core A10-7300</t>
  </si>
  <si>
    <t>Dzongkha</t>
  </si>
  <si>
    <t>A10-7400P</t>
  </si>
  <si>
    <t>Dogri</t>
  </si>
  <si>
    <t>A10-7700K</t>
  </si>
  <si>
    <t>Occitan</t>
  </si>
  <si>
    <t>A10-8700P</t>
  </si>
  <si>
    <t>Tzeltal</t>
  </si>
  <si>
    <t>A10-8750</t>
  </si>
  <si>
    <t>Uighur</t>
  </si>
  <si>
    <t>Athlon X2 450</t>
  </si>
  <si>
    <t>Tibetan</t>
  </si>
  <si>
    <t>Athlon X4 540</t>
  </si>
  <si>
    <t>Bambara</t>
  </si>
  <si>
    <t>Athlon X4 560</t>
  </si>
  <si>
    <t>Slavic</t>
  </si>
  <si>
    <t>Athlon X4 830</t>
  </si>
  <si>
    <t>Tuvinian</t>
  </si>
  <si>
    <t>Athlon X4 840</t>
  </si>
  <si>
    <t>Gallegan</t>
  </si>
  <si>
    <t>Athlon X4 860K</t>
  </si>
  <si>
    <t>Ladino</t>
  </si>
  <si>
    <t>Atom C3130</t>
  </si>
  <si>
    <t>Cornish</t>
  </si>
  <si>
    <t>Atom C3230-RK</t>
  </si>
  <si>
    <t>Interlingua</t>
  </si>
  <si>
    <t>Atom Z2520</t>
  </si>
  <si>
    <t>Bislama</t>
  </si>
  <si>
    <t>Atom Z8300</t>
  </si>
  <si>
    <t>Dargwa</t>
  </si>
  <si>
    <t>Atom Z8500</t>
  </si>
  <si>
    <t>SichuanYi</t>
  </si>
  <si>
    <t>Atom Z8700</t>
  </si>
  <si>
    <t>Tigrinya</t>
  </si>
  <si>
    <t>Celeron 3215U</t>
  </si>
  <si>
    <t>Creole</t>
  </si>
  <si>
    <t>Celeron N3000</t>
  </si>
  <si>
    <t>Inupiaq</t>
  </si>
  <si>
    <t>Celeron N3050</t>
  </si>
  <si>
    <t>Lao</t>
  </si>
  <si>
    <t>Celeron N3150</t>
  </si>
  <si>
    <t>Aramaic</t>
  </si>
  <si>
    <t>Core i3-4170</t>
  </si>
  <si>
    <t>Greek</t>
  </si>
  <si>
    <t>Core i3-4170T</t>
  </si>
  <si>
    <t>Khmer</t>
  </si>
  <si>
    <t>Core i3-4370T</t>
  </si>
  <si>
    <t>Telugu</t>
  </si>
  <si>
    <t>Core i3-5015U</t>
  </si>
  <si>
    <t>Icelandic</t>
  </si>
  <si>
    <t>Core i3-5020U</t>
  </si>
  <si>
    <t>Gujarati</t>
  </si>
  <si>
    <t>Core i5-4690K</t>
  </si>
  <si>
    <t>Inupiak</t>
  </si>
  <si>
    <t>Core i7-4870HQ</t>
  </si>
  <si>
    <t>Sindhi</t>
  </si>
  <si>
    <t>E1-7010</t>
  </si>
  <si>
    <t>LowerSorbian</t>
  </si>
  <si>
    <t>E2-6110</t>
  </si>
  <si>
    <t>MiddleEnglish</t>
  </si>
  <si>
    <t>E2-7110</t>
  </si>
  <si>
    <t>Batak</t>
  </si>
  <si>
    <t>FX-8800P</t>
  </si>
  <si>
    <t>Portuguese</t>
  </si>
  <si>
    <t>Pentium 3825U</t>
  </si>
  <si>
    <t>MiddleFrench</t>
  </si>
  <si>
    <t>Pentium G3260</t>
  </si>
  <si>
    <t>Pentium G3260T</t>
  </si>
  <si>
    <t>Romance</t>
  </si>
  <si>
    <t>Pentium G3460T</t>
  </si>
  <si>
    <t>Marwari</t>
  </si>
  <si>
    <t>Pentium G3470</t>
  </si>
  <si>
    <t>Kirghiz</t>
  </si>
  <si>
    <t>Pentium N3700</t>
  </si>
  <si>
    <t>Shona</t>
  </si>
  <si>
    <t>FX-4300</t>
  </si>
  <si>
    <t>Adygei</t>
  </si>
  <si>
    <t>core_i5_4690K</t>
  </si>
  <si>
    <t>Assyrian</t>
  </si>
  <si>
    <t>Core i7-4790K</t>
  </si>
  <si>
    <t>Breton</t>
  </si>
  <si>
    <t>Bay Trail-T Z3735G</t>
  </si>
  <si>
    <t>Macedonian</t>
  </si>
  <si>
    <t>Pentium N3540</t>
  </si>
  <si>
    <t>Kurdish</t>
  </si>
  <si>
    <t>Pentium J2900</t>
  </si>
  <si>
    <t>Klingon</t>
  </si>
  <si>
    <t>Pentium G3460</t>
  </si>
  <si>
    <t>Rajasthani</t>
  </si>
  <si>
    <t>Pentium G3450T</t>
  </si>
  <si>
    <t>Maithili</t>
  </si>
  <si>
    <t>Pentium G3450</t>
  </si>
  <si>
    <t>Romanian</t>
  </si>
  <si>
    <t>Pentium G3250</t>
  </si>
  <si>
    <t>Pashto</t>
  </si>
  <si>
    <t>Pentium 3805U</t>
  </si>
  <si>
    <t>Ukrainian</t>
  </si>
  <si>
    <t>Pentium 3561Y</t>
  </si>
  <si>
    <t>Frisian</t>
  </si>
  <si>
    <t>Pentium 3560M</t>
  </si>
  <si>
    <t>Tajik</t>
  </si>
  <si>
    <t>Pentium 2030M</t>
  </si>
  <si>
    <t>Yakut</t>
  </si>
  <si>
    <t>MediaTek_MT8127</t>
  </si>
  <si>
    <t>Zulu</t>
  </si>
  <si>
    <t>core_m</t>
  </si>
  <si>
    <t>Jula</t>
  </si>
  <si>
    <t>Core M-5Y71</t>
  </si>
  <si>
    <t>Bengali</t>
  </si>
  <si>
    <t>Core M-5Y70</t>
  </si>
  <si>
    <t>Braj</t>
  </si>
  <si>
    <t>Core M-5Y51</t>
  </si>
  <si>
    <t>Castillian</t>
  </si>
  <si>
    <t>Core M-5Y31</t>
  </si>
  <si>
    <t>Korean</t>
  </si>
  <si>
    <t>Core M-5Y10c</t>
  </si>
  <si>
    <t>Guarani</t>
  </si>
  <si>
    <t>Core M-5Y10a</t>
  </si>
  <si>
    <t>Corsican</t>
  </si>
  <si>
    <t>Core M-5Y10</t>
  </si>
  <si>
    <t>SerboCroatian</t>
  </si>
  <si>
    <t>Core i7-5557U</t>
  </si>
  <si>
    <t>Ukranian</t>
  </si>
  <si>
    <t>Core i7-5550U</t>
  </si>
  <si>
    <t>MiddleHighGerman</t>
  </si>
  <si>
    <t>Core i7-5500U</t>
  </si>
  <si>
    <t>Somali</t>
  </si>
  <si>
    <t>Core i7-4790T</t>
  </si>
  <si>
    <t>Nogai</t>
  </si>
  <si>
    <t>Core i7-4790S</t>
  </si>
  <si>
    <t>Oromo</t>
  </si>
  <si>
    <t>Core i7-4785T</t>
  </si>
  <si>
    <t>SorbianLanguages</t>
  </si>
  <si>
    <t>Core i7-4771</t>
  </si>
  <si>
    <t>Sumerian</t>
  </si>
  <si>
    <t>Core i7-4770R</t>
  </si>
  <si>
    <t>SinoTibetan</t>
  </si>
  <si>
    <t>Core i7-4770HQ</t>
  </si>
  <si>
    <t>Sangho</t>
  </si>
  <si>
    <t>Core i7-4722HQ</t>
  </si>
  <si>
    <t>SouthernSotho</t>
  </si>
  <si>
    <t>Core i7-4720HQ</t>
  </si>
  <si>
    <t>Nepali</t>
  </si>
  <si>
    <t>Core i7-4712MQ</t>
  </si>
  <si>
    <t>Mende</t>
  </si>
  <si>
    <t>Core i7-4712HQ</t>
  </si>
  <si>
    <t>Polish</t>
  </si>
  <si>
    <t>Core i5-5287U</t>
  </si>
  <si>
    <t>Dutch</t>
  </si>
  <si>
    <t>Core i5-5257U</t>
  </si>
  <si>
    <t>Lapp</t>
  </si>
  <si>
    <t>Core i5-5250U</t>
  </si>
  <si>
    <t>Core i5-5200U</t>
  </si>
  <si>
    <t>Ingush</t>
  </si>
  <si>
    <t>Core i5-4690T</t>
  </si>
  <si>
    <t>Marathi</t>
  </si>
  <si>
    <t>Core i5-4690S</t>
  </si>
  <si>
    <t>Assamese</t>
  </si>
  <si>
    <t>Core i5-4690</t>
  </si>
  <si>
    <t>Indonesian</t>
  </si>
  <si>
    <t>Core i5-4670R</t>
  </si>
  <si>
    <t>Slovakian</t>
  </si>
  <si>
    <t>Core i5-4590T</t>
  </si>
  <si>
    <t>Swahili</t>
  </si>
  <si>
    <t>Core i5-4590S</t>
  </si>
  <si>
    <t>Samaritan</t>
  </si>
  <si>
    <t>Core i5-4590</t>
  </si>
  <si>
    <t>Setswana</t>
  </si>
  <si>
    <t>Core i5-4570R</t>
  </si>
  <si>
    <t>Abkhazian</t>
  </si>
  <si>
    <t>Core i5-4460T</t>
  </si>
  <si>
    <t>Yoruba</t>
  </si>
  <si>
    <t>Core i5-4460S</t>
  </si>
  <si>
    <t>Luo</t>
  </si>
  <si>
    <t>Core i5-4308U</t>
  </si>
  <si>
    <t>Core i5-4278U</t>
  </si>
  <si>
    <t>MandarinChinese</t>
  </si>
  <si>
    <t>Core i5-4260U</t>
  </si>
  <si>
    <t>Hindi</t>
  </si>
  <si>
    <t>Core i5-4220Y</t>
  </si>
  <si>
    <t>Sanskrit</t>
  </si>
  <si>
    <t>Core i5-4210M</t>
  </si>
  <si>
    <t>Slovene</t>
  </si>
  <si>
    <t>Core i5-4210H</t>
  </si>
  <si>
    <t>Siswati</t>
  </si>
  <si>
    <t>Core i3-5157U</t>
  </si>
  <si>
    <t>Thai</t>
  </si>
  <si>
    <t>Core i3-5010U</t>
  </si>
  <si>
    <t>Galician</t>
  </si>
  <si>
    <t>Core i3-5005U</t>
  </si>
  <si>
    <t>OldFrench</t>
  </si>
  <si>
    <t>Core i3-4370</t>
  </si>
  <si>
    <t>FinnoUgrian</t>
  </si>
  <si>
    <t>Core i3-4360T</t>
  </si>
  <si>
    <t>Danish</t>
  </si>
  <si>
    <t>Core i3-4360</t>
  </si>
  <si>
    <t>Bosnian</t>
  </si>
  <si>
    <t>Core i3-4160</t>
  </si>
  <si>
    <t>Hmong</t>
  </si>
  <si>
    <t>Core i3-4120U</t>
  </si>
  <si>
    <t>Maltese</t>
  </si>
  <si>
    <t>Core i3-4110M</t>
  </si>
  <si>
    <t>Welsh</t>
  </si>
  <si>
    <t>Core i3-4030Y</t>
  </si>
  <si>
    <t>Navaho</t>
  </si>
  <si>
    <t>Core i3-4025U</t>
  </si>
  <si>
    <t>Mongolian</t>
  </si>
  <si>
    <t>Celeron N2940</t>
  </si>
  <si>
    <t>Bulgarian</t>
  </si>
  <si>
    <t>Celeron N2840</t>
  </si>
  <si>
    <t>Bihari</t>
  </si>
  <si>
    <t>Celeron N2815</t>
  </si>
  <si>
    <t>Yiddish</t>
  </si>
  <si>
    <t>Celeron N2808</t>
  </si>
  <si>
    <t>Georgian</t>
  </si>
  <si>
    <t>Celeron J1900</t>
  </si>
  <si>
    <t>Farsi</t>
  </si>
  <si>
    <t>Celeron J1800</t>
  </si>
  <si>
    <t>Kuanyama</t>
  </si>
  <si>
    <t>Celeron G1850</t>
  </si>
  <si>
    <t>Malay</t>
  </si>
  <si>
    <t>Celeron G1840T</t>
  </si>
  <si>
    <t>CrimeanTatar</t>
  </si>
  <si>
    <t>Celeron G1840</t>
  </si>
  <si>
    <t>Afrikaans</t>
  </si>
  <si>
    <t>Celeron 3205U</t>
  </si>
  <si>
    <t>Serbian</t>
  </si>
  <si>
    <t>Celeron 2961Y</t>
  </si>
  <si>
    <t>Urdu</t>
  </si>
  <si>
    <t>Atom Z3795</t>
  </si>
  <si>
    <t>Inuktitut</t>
  </si>
  <si>
    <t>Atom Z3785</t>
  </si>
  <si>
    <t>Atom Z3775D</t>
  </si>
  <si>
    <t>Berber</t>
  </si>
  <si>
    <t>Atom Z3775</t>
  </si>
  <si>
    <t>Gullah</t>
  </si>
  <si>
    <t>Atom Z3770D</t>
  </si>
  <si>
    <t>TaiwaneseChinese</t>
  </si>
  <si>
    <t>Atom Z3745D</t>
  </si>
  <si>
    <t>Basque</t>
  </si>
  <si>
    <t>Atom Z3745</t>
  </si>
  <si>
    <t>English</t>
  </si>
  <si>
    <t>Atom Z3740D</t>
  </si>
  <si>
    <t>Marshallese</t>
  </si>
  <si>
    <t>Atom Z3735G</t>
  </si>
  <si>
    <t>Hawaiian</t>
  </si>
  <si>
    <t>Atom Z3735F</t>
  </si>
  <si>
    <t>Cheyenne</t>
  </si>
  <si>
    <t>Atom Z3735E</t>
  </si>
  <si>
    <t>Atom Z3735D</t>
  </si>
  <si>
    <t>Atom Z3580</t>
  </si>
  <si>
    <t>Atom Z3560</t>
  </si>
  <si>
    <t>Atom Z3480</t>
  </si>
  <si>
    <t>Atom Z3460</t>
  </si>
  <si>
    <t>Core i7-4710MQ</t>
  </si>
  <si>
    <t>AMD A6-6400K</t>
  </si>
  <si>
    <t>Intel Atom Processor 3735G</t>
  </si>
  <si>
    <t>Core i7-4810MQ</t>
  </si>
  <si>
    <t>Core i7-4860HQ</t>
  </si>
  <si>
    <t>Atom Z3735</t>
  </si>
  <si>
    <t>Celeron_N2840</t>
  </si>
  <si>
    <t>AMD Quad Core A8 6410</t>
  </si>
  <si>
    <t>Atom_z3635G</t>
  </si>
  <si>
    <t>ARMv7</t>
  </si>
  <si>
    <t>Core i7-4980HQ</t>
  </si>
  <si>
    <t>core_i7_4720HQ</t>
  </si>
  <si>
    <t>Intel Core i7-4810MQ</t>
  </si>
  <si>
    <t>Tegra K1</t>
  </si>
  <si>
    <t>Intel Bay Trail-M N2830 Dual-Core</t>
  </si>
  <si>
    <t>Intel Core M-5Y10 Processor</t>
  </si>
  <si>
    <t>A10-7850K</t>
  </si>
  <si>
    <t>A8-7600</t>
  </si>
  <si>
    <t>Core i7-4790</t>
  </si>
  <si>
    <t>pentium_J2900</t>
  </si>
  <si>
    <t>Core i5-4460</t>
  </si>
  <si>
    <t>Core_i3_4160</t>
  </si>
  <si>
    <t>Celeron_J1800</t>
  </si>
  <si>
    <t>Core i7-4710HQ</t>
  </si>
  <si>
    <t>Celeron N2830 Dual Core</t>
  </si>
  <si>
    <t>Core i3-4160T</t>
  </si>
  <si>
    <t>Pentium G3250T</t>
  </si>
  <si>
    <t>Core i5-4570T</t>
  </si>
  <si>
    <t>FX-8300</t>
  </si>
  <si>
    <t>A10-7800</t>
  </si>
  <si>
    <t>Cortex A8</t>
  </si>
  <si>
    <t>Core i3-4150T</t>
  </si>
  <si>
    <t>Pentium G3240</t>
  </si>
  <si>
    <t>Core i3-4150</t>
  </si>
  <si>
    <t>A33 ARM Cortexâ¢ A7 Quad Core</t>
  </si>
  <si>
    <t>Quad-Core A8-6410 Accelerated</t>
  </si>
  <si>
    <t>Celeron_J1900</t>
  </si>
  <si>
    <t>Celeron N2830</t>
  </si>
  <si>
    <t>Pentium N3530</t>
  </si>
  <si>
    <t>MXS</t>
  </si>
  <si>
    <t>MTK 8121</t>
  </si>
  <si>
    <t>E1-6010</t>
  </si>
  <si>
    <t>A4-6210</t>
  </si>
  <si>
    <t>Celeron 2957U</t>
  </si>
  <si>
    <t>Pentium 3558U</t>
  </si>
  <si>
    <t>Core i3-4030U</t>
  </si>
  <si>
    <t>Core i5-4210U</t>
  </si>
  <si>
    <t>Core i7-4510U</t>
  </si>
  <si>
    <t>A6-6310</t>
  </si>
  <si>
    <t>MediaTek MT8125</t>
  </si>
  <si>
    <t>Phenom X2</t>
  </si>
  <si>
    <t>Phenom X3</t>
  </si>
  <si>
    <t>Phenom X4</t>
  </si>
  <si>
    <t>Celeron D</t>
  </si>
  <si>
    <t>Core 2 Extreme</t>
  </si>
  <si>
    <t>Core 2 Quad</t>
  </si>
  <si>
    <t>Core 2 Solo</t>
  </si>
  <si>
    <t>Core Duo</t>
  </si>
  <si>
    <t>Core i7 Extreme</t>
  </si>
  <si>
    <t>Core Solo</t>
  </si>
  <si>
    <t>Pentium D</t>
  </si>
  <si>
    <t>Pentium II</t>
  </si>
  <si>
    <t>Pentium III</t>
  </si>
  <si>
    <t>A-Series</t>
  </si>
  <si>
    <t>Athlon II X2</t>
  </si>
  <si>
    <t>Athlon X2</t>
  </si>
  <si>
    <t>Athlon X4</t>
  </si>
  <si>
    <t>E-Series</t>
  </si>
  <si>
    <t>FX 4-Core</t>
  </si>
  <si>
    <t>FX 6-Core</t>
  </si>
  <si>
    <t>FX 8-Core</t>
  </si>
  <si>
    <t>Cortex</t>
  </si>
  <si>
    <t>SecurCore</t>
  </si>
  <si>
    <t>Celeron_M</t>
  </si>
  <si>
    <t>Xeon Phi</t>
  </si>
  <si>
    <t>Exynos 5 Octa 5800</t>
  </si>
  <si>
    <t>Exynos 5 Octa 5420</t>
  </si>
  <si>
    <t>Pentium G3220</t>
  </si>
  <si>
    <t>Celeron G1820</t>
  </si>
  <si>
    <t>Core i7 4800MQ</t>
  </si>
  <si>
    <t>Allwinner A20</t>
  </si>
  <si>
    <t>Allwinner A31</t>
  </si>
  <si>
    <t>Allwinner A31s</t>
  </si>
  <si>
    <t>Intel Core i3-4130T</t>
  </si>
  <si>
    <t>Intel Core i5-4570T</t>
  </si>
  <si>
    <t>Apple A7</t>
  </si>
  <si>
    <t>A6-5350M</t>
  </si>
  <si>
    <t>T40 S TEGRAÂ® 4 A15 Quad-Core</t>
  </si>
  <si>
    <t>SOC PXA986 Dual-Core</t>
  </si>
  <si>
    <t>Pentium N3510</t>
  </si>
  <si>
    <t>1.2GHz Cortex A8 Processor</t>
  </si>
  <si>
    <t>1.2GHz Cortex A13 Processor</t>
  </si>
  <si>
    <t>1.2GHz Cortex A9 Processor</t>
  </si>
  <si>
    <t>Atom Z3740</t>
  </si>
  <si>
    <t>Atom Z2560</t>
  </si>
  <si>
    <t>Atom Z2580</t>
  </si>
  <si>
    <t>Atom Z3770</t>
  </si>
  <si>
    <t>Core i7-4650U</t>
  </si>
  <si>
    <t>Elite Mobility A4-1250</t>
  </si>
  <si>
    <t>Clover Trail+ Z2560</t>
  </si>
  <si>
    <t>Exynos 4412</t>
  </si>
  <si>
    <t>Intel Core i7 Extreme</t>
  </si>
  <si>
    <t>MT8317T</t>
  </si>
  <si>
    <t>A10-5757M</t>
  </si>
  <si>
    <t>A8-5557M</t>
  </si>
  <si>
    <t>Intel Core i7-4702MQ</t>
  </si>
  <si>
    <t>A13</t>
  </si>
  <si>
    <t>Core i5-3340s</t>
  </si>
  <si>
    <t>Core i5-4440s</t>
  </si>
  <si>
    <t>Pentium G2030T</t>
  </si>
  <si>
    <t>Core i5-3340M</t>
  </si>
  <si>
    <t>E1-2500</t>
  </si>
  <si>
    <t>A4-1200 Accelerated</t>
  </si>
  <si>
    <t>Exynos 5250</t>
  </si>
  <si>
    <t>Core i7-4200U</t>
  </si>
  <si>
    <t>E1-2500 Accelerated Processor</t>
  </si>
  <si>
    <t>AMD R Series</t>
  </si>
  <si>
    <t>Core i7-4700MQ</t>
  </si>
  <si>
    <t>Celeron 2950M</t>
  </si>
  <si>
    <t>Celeron 2955U</t>
  </si>
  <si>
    <t>Core i3-3229Y</t>
  </si>
  <si>
    <t>Core i3-4000M</t>
  </si>
  <si>
    <t>Core i3-4005U</t>
  </si>
  <si>
    <t>Core i3-4010U</t>
  </si>
  <si>
    <t>Core i3-4010Y</t>
  </si>
  <si>
    <t>Core i3-4012Y</t>
  </si>
  <si>
    <t>Core i3-4020Y</t>
  </si>
  <si>
    <t>Core i3-4100M</t>
  </si>
  <si>
    <t>Core i3-4100U</t>
  </si>
  <si>
    <t>Core i3-4158U</t>
  </si>
  <si>
    <t>Core i5-3339Y</t>
  </si>
  <si>
    <t>Core i5-3439Y</t>
  </si>
  <si>
    <t>Core i5-4200H</t>
  </si>
  <si>
    <t>Core i5-4200M</t>
  </si>
  <si>
    <t>Core i5-4200Y</t>
  </si>
  <si>
    <t>Core i5-4202Y</t>
  </si>
  <si>
    <t>Core i5-4210Y</t>
  </si>
  <si>
    <t>Core i5-4250U</t>
  </si>
  <si>
    <t>Core i5-4258U</t>
  </si>
  <si>
    <t>Core i5-4288U</t>
  </si>
  <si>
    <t>Core i7-3689Y</t>
  </si>
  <si>
    <t>Core i7-4550U</t>
  </si>
  <si>
    <t>Core i7-4558U</t>
  </si>
  <si>
    <t>Core i7-4700HQ</t>
  </si>
  <si>
    <t>Core i7-4702HQ</t>
  </si>
  <si>
    <t>Core i7-4750HQ</t>
  </si>
  <si>
    <t>Core i7-4820K</t>
  </si>
  <si>
    <t>Core i7-4930K</t>
  </si>
  <si>
    <t>Core i7-4960X</t>
  </si>
  <si>
    <t>Pentium 3550M</t>
  </si>
  <si>
    <t>Pentium 3556U</t>
  </si>
  <si>
    <t>Pentium 3560Y</t>
  </si>
  <si>
    <t>Rockchip RK2928</t>
  </si>
  <si>
    <t>Rockchip 3188</t>
  </si>
  <si>
    <t>A4-5000</t>
  </si>
  <si>
    <t>A6-5200</t>
  </si>
  <si>
    <t>Core i3-4130</t>
  </si>
  <si>
    <t>Core i5-4440</t>
  </si>
  <si>
    <t>Pentium Dual Core 2030M</t>
  </si>
  <si>
    <t>Celeron 1017U</t>
  </si>
  <si>
    <t>Pentium Dual Core 2127U</t>
  </si>
  <si>
    <t>Pentium 2127U</t>
  </si>
  <si>
    <t>Intel Celeron G1610T</t>
  </si>
  <si>
    <t>Intel Pentium G2020T</t>
  </si>
  <si>
    <t>Intel Core i3 3240T</t>
  </si>
  <si>
    <t>ARMv7 Dual-Core</t>
  </si>
  <si>
    <t>Celeron 887</t>
  </si>
  <si>
    <t>Core i3-2348M</t>
  </si>
  <si>
    <t>Core i5-4430S</t>
  </si>
  <si>
    <t>Core i5-4570</t>
  </si>
  <si>
    <t>Core i5-4570S</t>
  </si>
  <si>
    <t>Core i5-4670</t>
  </si>
  <si>
    <t>Core i5-4670K</t>
  </si>
  <si>
    <t>Core i7-4702MQ</t>
  </si>
  <si>
    <t>Core i7-4770K</t>
  </si>
  <si>
    <t>Core i7-4770S</t>
  </si>
  <si>
    <t>E2 Series Dual Core E2-2000</t>
  </si>
  <si>
    <t>E Series Dual Core E1-1500</t>
  </si>
  <si>
    <t>i5-4670k</t>
  </si>
  <si>
    <t>i7-4770K</t>
  </si>
  <si>
    <t>Intel Celeron G470</t>
  </si>
  <si>
    <t>Intel Core i5-3330S</t>
  </si>
  <si>
    <t>Intel Core i5-4200U</t>
  </si>
  <si>
    <t>Intel Core i7-4500U</t>
  </si>
  <si>
    <t>Intel Pentium G2020</t>
  </si>
  <si>
    <t>Pentium 2117U</t>
  </si>
  <si>
    <t>Pentium 2129Y</t>
  </si>
  <si>
    <t>AMD Kabini A6-5200M Quad Core</t>
  </si>
  <si>
    <t>AMD Kabini E1-2100</t>
  </si>
  <si>
    <t>AMD Richland A10-5750M</t>
  </si>
  <si>
    <t>AMD Richland A8-5550M</t>
  </si>
  <si>
    <t>Intel Core i3-3120M</t>
  </si>
  <si>
    <t>Intel Pentium 2127U ULV</t>
  </si>
  <si>
    <t>Intel Pentium Dual Core 2020M</t>
  </si>
  <si>
    <t>Intel Celeron 1007U</t>
  </si>
  <si>
    <t>Intel PDC G2030</t>
  </si>
  <si>
    <t>Intel Core i3-3130M</t>
  </si>
  <si>
    <t>Intel Core i3-3240</t>
  </si>
  <si>
    <t>Intel Core i5-4430</t>
  </si>
  <si>
    <t>Intel Core i7-4700MQ</t>
  </si>
  <si>
    <t>Intel Core i7-4770</t>
  </si>
  <si>
    <t>Mediatek 8317 Dual Core</t>
  </si>
  <si>
    <t>Mediatek 8389 Quadcore</t>
  </si>
  <si>
    <t>Intel Clover Trail</t>
  </si>
  <si>
    <t>A-Series A8-6500</t>
  </si>
  <si>
    <t>A-Series A10-6700</t>
  </si>
  <si>
    <t>A10</t>
  </si>
  <si>
    <t>210</t>
  </si>
  <si>
    <t>GP33003</t>
  </si>
  <si>
    <t>Core i5 3330M</t>
  </si>
  <si>
    <t>Snapdragon QSD8250</t>
  </si>
  <si>
    <t>GEODE LX LX 800</t>
  </si>
  <si>
    <t>Celeron 220</t>
  </si>
  <si>
    <t>Pentium D 840</t>
  </si>
  <si>
    <t>Core 2 Duo E6320</t>
  </si>
  <si>
    <t>Sempron SI 42</t>
  </si>
  <si>
    <t>phenom II X2 B55</t>
  </si>
  <si>
    <t>Athlon 64 3000+</t>
  </si>
  <si>
    <t>Pentium M 755</t>
  </si>
  <si>
    <t>C7 M 764</t>
  </si>
  <si>
    <t>Pentium 4 524</t>
  </si>
  <si>
    <t>Sempron 2200+</t>
  </si>
  <si>
    <t>Pentium M 773</t>
  </si>
  <si>
    <t>Athlon 64 Mobile 3000+</t>
  </si>
  <si>
    <t>Turion 64 MK 36</t>
  </si>
  <si>
    <t>C7 M 770 VIA</t>
  </si>
  <si>
    <t>Sempron 2100+</t>
  </si>
  <si>
    <t>Sempron 3000+</t>
  </si>
  <si>
    <t>Athlon 64 3800+</t>
  </si>
  <si>
    <t>Athlon XP 3000+</t>
  </si>
  <si>
    <t>Celeron T1600</t>
  </si>
  <si>
    <t>Pentium M 710</t>
  </si>
  <si>
    <t>Pentium M 750</t>
  </si>
  <si>
    <t>Pentium 4 550</t>
  </si>
  <si>
    <t>ATHLON II X3 445AIIX3</t>
  </si>
  <si>
    <t>Celeron M 410</t>
  </si>
  <si>
    <t>Core 2 Duo T5900</t>
  </si>
  <si>
    <t>Turion X2 Ultra ZM 84</t>
  </si>
  <si>
    <t>Pentium 4 570</t>
  </si>
  <si>
    <t>Celeron M 340</t>
  </si>
  <si>
    <t>Pentium M 735</t>
  </si>
  <si>
    <t>Pentium D 820</t>
  </si>
  <si>
    <t>TURION II ULTRA M660</t>
  </si>
  <si>
    <t>Pentium M 740</t>
  </si>
  <si>
    <t>Turion 64 ML 34</t>
  </si>
  <si>
    <t>Athlon 64 LE 1660</t>
  </si>
  <si>
    <t>Athlon 64 LE 1600</t>
  </si>
  <si>
    <t>ATHLON II X3 415E</t>
  </si>
  <si>
    <t>Celeron M 330</t>
  </si>
  <si>
    <t>Sempron M 3100+</t>
  </si>
  <si>
    <t>Celeron D 345</t>
  </si>
  <si>
    <t>Celeron 540 Celeron</t>
  </si>
  <si>
    <t>Pentium E6500</t>
  </si>
  <si>
    <t>Turion 64 MT 28</t>
  </si>
  <si>
    <t>Pentium D 940</t>
  </si>
  <si>
    <t>Celeron M 370</t>
  </si>
  <si>
    <t>Core Duo T2300</t>
  </si>
  <si>
    <t>Core 2 Duo T9800</t>
  </si>
  <si>
    <t>TURION II ULTRA M600</t>
  </si>
  <si>
    <t>Pentium M A110</t>
  </si>
  <si>
    <t>Pentium T2410</t>
  </si>
  <si>
    <t>Celeron M 320</t>
  </si>
  <si>
    <t>Turion 64 ML 32</t>
  </si>
  <si>
    <t>Core 2 Duo E4700</t>
  </si>
  <si>
    <t>Core Duo T2600</t>
  </si>
  <si>
    <t>Pentium M 725A</t>
  </si>
  <si>
    <t>Celeron M 380</t>
  </si>
  <si>
    <t>Pentium 4 662</t>
  </si>
  <si>
    <t>Mobile Pentium 4 538</t>
  </si>
  <si>
    <t>Core 2 Duo E6700</t>
  </si>
  <si>
    <t>Pentium 4 540</t>
  </si>
  <si>
    <t>Core 2 Duo U7600</t>
  </si>
  <si>
    <t>Pentium D 915</t>
  </si>
  <si>
    <t>Turion 64 MT 37</t>
  </si>
  <si>
    <t>Celeron M 430</t>
  </si>
  <si>
    <t>Celeron D 326</t>
  </si>
  <si>
    <t>Opteron Quad 1354</t>
  </si>
  <si>
    <t>Sempron 3200+</t>
  </si>
  <si>
    <t>Pentium D 830</t>
  </si>
  <si>
    <t>Athlon 64 X2 QL 65</t>
  </si>
  <si>
    <t>Core Solo T1300</t>
  </si>
  <si>
    <t>Pentium 4 517</t>
  </si>
  <si>
    <t>Sempron M 3000+</t>
  </si>
  <si>
    <t>Celeron D 346</t>
  </si>
  <si>
    <t>Sempron M 2600+</t>
  </si>
  <si>
    <t>Athlon 64 X2 TK 55</t>
  </si>
  <si>
    <t>Sempron 3400+</t>
  </si>
  <si>
    <t>Athlon 64 X2 4600+</t>
  </si>
  <si>
    <t>Turion 64 MT 30</t>
  </si>
  <si>
    <t>CORE I3 I3 2330E</t>
  </si>
  <si>
    <t>Athlon 64 3400+</t>
  </si>
  <si>
    <t>Turion 64 ML 28</t>
  </si>
  <si>
    <t>Celeron 330</t>
  </si>
  <si>
    <t>Athlon 64 3200+</t>
  </si>
  <si>
    <t>C7 M 772 VIA</t>
  </si>
  <si>
    <t>Pentium D 945</t>
  </si>
  <si>
    <t>Pentium M 760</t>
  </si>
  <si>
    <t>Pentium M 745</t>
  </si>
  <si>
    <t>Athlon 64 L110</t>
  </si>
  <si>
    <t>Pentium M 753</t>
  </si>
  <si>
    <t>Pentium M 770</t>
  </si>
  <si>
    <t>Pentium M 733</t>
  </si>
  <si>
    <t>Core Duo T2350</t>
  </si>
  <si>
    <t>Core 2 Duo E8300</t>
  </si>
  <si>
    <t>Core Solo T1200</t>
  </si>
  <si>
    <t>Core 2 Duo L7200</t>
  </si>
  <si>
    <t>Pentium 4 519</t>
  </si>
  <si>
    <t>Core Duo T2050</t>
  </si>
  <si>
    <t>Pentium 4 515</t>
  </si>
  <si>
    <t>Pentium D 920</t>
  </si>
  <si>
    <t>Turion 64 MT 32</t>
  </si>
  <si>
    <t>Pentium 4 631</t>
  </si>
  <si>
    <t>Turion 64 ML 37</t>
  </si>
  <si>
    <t>Pentium D 930</t>
  </si>
  <si>
    <t>Pentium 4 641</t>
  </si>
  <si>
    <t>Pentium 4 650</t>
  </si>
  <si>
    <t>Celeron M 420</t>
  </si>
  <si>
    <t>Celeron D 335</t>
  </si>
  <si>
    <t>Pentium 4 531</t>
  </si>
  <si>
    <t>Mobile Pentium 4 532</t>
  </si>
  <si>
    <t>Turion 64 MK 38</t>
  </si>
  <si>
    <t>Pentium 4 560</t>
  </si>
  <si>
    <t>Pentium D 805</t>
  </si>
  <si>
    <t>Sempron 64 3000+</t>
  </si>
  <si>
    <t>Pentium D 950</t>
  </si>
  <si>
    <t>Pentium 4 660</t>
  </si>
  <si>
    <t>V SERIES V160</t>
  </si>
  <si>
    <t>C SERIES C 60</t>
  </si>
  <si>
    <t>Turion 64 ML 30</t>
  </si>
  <si>
    <t>C SERIES C 30</t>
  </si>
  <si>
    <t>Athlon X2 4050E</t>
  </si>
  <si>
    <t>Sempron 3300+</t>
  </si>
  <si>
    <t>Celeron M 350</t>
  </si>
  <si>
    <t>Celeron M 390</t>
  </si>
  <si>
    <t>Pentium 4 520</t>
  </si>
  <si>
    <t>Athlon 64 LE 1640</t>
  </si>
  <si>
    <t>Xeon W3520</t>
  </si>
  <si>
    <t>Celeron B800</t>
  </si>
  <si>
    <t>Sempron 3100+</t>
  </si>
  <si>
    <t>Pentium M 725</t>
  </si>
  <si>
    <t>Core Solo T1350</t>
  </si>
  <si>
    <t>Athlon 64 3700+</t>
  </si>
  <si>
    <t>Celeron M 360</t>
  </si>
  <si>
    <t>Pentium 4 516</t>
  </si>
  <si>
    <t>Celeron T3100</t>
  </si>
  <si>
    <t>Core Duo T2300E</t>
  </si>
  <si>
    <t>PHENOM II X4 N960</t>
  </si>
  <si>
    <t>Pentium M 730</t>
  </si>
  <si>
    <t>Core Solo U1400</t>
  </si>
  <si>
    <t>Pentium M 715</t>
  </si>
  <si>
    <t>Celeron D 340</t>
  </si>
  <si>
    <t>Sempron 210U</t>
  </si>
  <si>
    <t>Core Solo U1300</t>
  </si>
  <si>
    <t>ATOM N435</t>
  </si>
  <si>
    <t>Core 2 Duo T7600</t>
  </si>
  <si>
    <t>Celeron D 325</t>
  </si>
  <si>
    <t>Turion 64 X2 TL 68</t>
  </si>
  <si>
    <t>Celeron G530</t>
  </si>
  <si>
    <t>Core Duo T2500</t>
  </si>
  <si>
    <t>Celeron D 336</t>
  </si>
  <si>
    <t>Core i7 3840QM</t>
  </si>
  <si>
    <t>Core i3 3227U</t>
  </si>
  <si>
    <t>Core i5 3337U</t>
  </si>
  <si>
    <t>Core i7 3537U</t>
  </si>
  <si>
    <t>Core i5 3230M</t>
  </si>
  <si>
    <t>Vision A10 Quad-core APU</t>
  </si>
  <si>
    <t>Pentium G870</t>
  </si>
  <si>
    <t>Core i5-3350P</t>
  </si>
  <si>
    <t>Atom Z2760</t>
  </si>
  <si>
    <t>Celeron 847</t>
  </si>
  <si>
    <t>Core i3 2365M</t>
  </si>
  <si>
    <t>Exynos 5000 Series</t>
  </si>
  <si>
    <t>Core i7 3632QM</t>
  </si>
  <si>
    <t>Core i3-2328M</t>
  </si>
  <si>
    <t>Core i7-3630QM</t>
  </si>
  <si>
    <t>Pentium B980</t>
  </si>
  <si>
    <t>Core i5-3330</t>
  </si>
  <si>
    <t>Core i3-3220</t>
  </si>
  <si>
    <t>Celeron B830</t>
  </si>
  <si>
    <t>Pentium G645</t>
  </si>
  <si>
    <t>A-Series Quad-Core A8-3850</t>
  </si>
  <si>
    <t>ARM Cortex A-9</t>
  </si>
  <si>
    <t>Celeron 877</t>
  </si>
  <si>
    <t>A-Series Eight-Core A10-4600M</t>
  </si>
  <si>
    <t>Core i3-2130</t>
  </si>
  <si>
    <t>ARM Cortex A5</t>
  </si>
  <si>
    <t>A-Series Tri-Core A6-3500</t>
  </si>
  <si>
    <t>Core i5-2380P</t>
  </si>
  <si>
    <t>Celeron B820</t>
  </si>
  <si>
    <t>Pentium G640</t>
  </si>
  <si>
    <t>A Series Quad Core A10 5700</t>
  </si>
  <si>
    <t>Celeron G540</t>
  </si>
  <si>
    <t>Atom D2550</t>
  </si>
  <si>
    <t>Cortex A7</t>
  </si>
  <si>
    <t>Snapdragon S5</t>
  </si>
  <si>
    <t>Core i7-3517UM</t>
  </si>
  <si>
    <t>Core i3-3217U</t>
  </si>
  <si>
    <t>OMAP 5400</t>
  </si>
  <si>
    <t>Tegra 4.0</t>
  </si>
  <si>
    <t>Celeron 867</t>
  </si>
  <si>
    <t>OMAP 3500</t>
  </si>
  <si>
    <t>OMAP 3600</t>
  </si>
  <si>
    <t>Snapdragon S2</t>
  </si>
  <si>
    <t>NovaThor L9000</t>
  </si>
  <si>
    <t>Exynos 4200</t>
  </si>
  <si>
    <t>Snapdragon S3</t>
  </si>
  <si>
    <t>Nova A9000</t>
  </si>
  <si>
    <t>OMAP 4400</t>
  </si>
  <si>
    <t>Snapdragon S4</t>
  </si>
  <si>
    <t>Core i3-2370M</t>
  </si>
  <si>
    <t>Snapdragon S1</t>
  </si>
  <si>
    <t>A5X</t>
  </si>
  <si>
    <t>OMAP 3400</t>
  </si>
  <si>
    <t>Pentium B820</t>
  </si>
  <si>
    <t>Core i3-3110M</t>
  </si>
  <si>
    <t>Core i3-2377M</t>
  </si>
  <si>
    <t>Pentium B967</t>
  </si>
  <si>
    <t>Exynos 5400</t>
  </si>
  <si>
    <t>NovaThor L8000</t>
  </si>
  <si>
    <t>Exynos 5200</t>
  </si>
  <si>
    <t>Exynos 4400</t>
  </si>
  <si>
    <t>Celeron B840</t>
  </si>
  <si>
    <t>A-Series Quad-Core A8-5500</t>
  </si>
  <si>
    <t>FX-Series Eigth-Core FX-8320</t>
  </si>
  <si>
    <t>E-Series Dual-Core E1-1200</t>
  </si>
  <si>
    <t>A-Series Dual-Core A6-3620</t>
  </si>
  <si>
    <t>A-Series Dual-Core A4-4300M</t>
  </si>
  <si>
    <t>FX-Series Eight-Core FX-8350</t>
  </si>
  <si>
    <t>FX-Series Six-Core FX-6300</t>
  </si>
  <si>
    <t>A-Series Dual-Core A6-5400K</t>
  </si>
  <si>
    <t>A-Series Dual-Core A4-4355M</t>
  </si>
  <si>
    <t>FX-Series Quad-Core FX-4320</t>
  </si>
  <si>
    <t>A-Series Dual-Core A6-4400M</t>
  </si>
  <si>
    <t>A-Series Dual-Core A4-3305</t>
  </si>
  <si>
    <t>A-Series Quad-Core A8-4500M</t>
  </si>
  <si>
    <t>Core i7-3615QM</t>
  </si>
  <si>
    <t>A-Series Dual-Core A4-3420</t>
  </si>
  <si>
    <t>A-Series Dual-Core A6-4455M</t>
  </si>
  <si>
    <t>E-Series Dual-Core E3-3200</t>
  </si>
  <si>
    <t>FX-Series Six-Core FX-6200</t>
  </si>
  <si>
    <t>A-Series Quad-Core A6-3430MX</t>
  </si>
  <si>
    <t>A-Series Quad-Core A8-3520M</t>
  </si>
  <si>
    <t>FX-Series Quad-Core FX-4120</t>
  </si>
  <si>
    <t>A-Series Dual-Core A4-5300</t>
  </si>
  <si>
    <t>E-Series Dual-Core E2-3000</t>
  </si>
  <si>
    <t>A-Series Quad-Core A8-5600K</t>
  </si>
  <si>
    <t>A-Series Quad-Core A10-4655M</t>
  </si>
  <si>
    <t>A-Series Quad-Core A8-4555M</t>
  </si>
  <si>
    <t>A-Series Eight-Core A10-5800K</t>
  </si>
  <si>
    <t>A-Series Quad-Core A10-4600M</t>
  </si>
  <si>
    <t>A-Series Eight-Core A10-5700</t>
  </si>
  <si>
    <t>E-Series Dual-Core E2-1800</t>
  </si>
  <si>
    <t>A-Series Dual-Core A6-3650</t>
  </si>
  <si>
    <t>Pentium G860</t>
  </si>
  <si>
    <t>Core i7-3517U</t>
  </si>
  <si>
    <t>Core i5-3550</t>
  </si>
  <si>
    <t>Core i7-3520M</t>
  </si>
  <si>
    <t>Pentium G630</t>
  </si>
  <si>
    <t>Pentium B970</t>
  </si>
  <si>
    <t>Core i7-3667U</t>
  </si>
  <si>
    <t>Core i5-3470T</t>
  </si>
  <si>
    <t>Pentium B960</t>
  </si>
  <si>
    <t>Core i7-3770T</t>
  </si>
  <si>
    <t>Core i5-2467M</t>
  </si>
  <si>
    <t>Core i7-3610QM</t>
  </si>
  <si>
    <t>Core i5-3570T</t>
  </si>
  <si>
    <t>Core i7-3770S</t>
  </si>
  <si>
    <t>Pentium G630T</t>
  </si>
  <si>
    <t>Core i3-2390T</t>
  </si>
  <si>
    <t>Core i7-3770K</t>
  </si>
  <si>
    <t>Core i7-3820QM</t>
  </si>
  <si>
    <t>Core i5-3450S</t>
  </si>
  <si>
    <t>Core i5-3360M</t>
  </si>
  <si>
    <t>Core i5-3210M</t>
  </si>
  <si>
    <t>Pentium 997</t>
  </si>
  <si>
    <t>Core i7-3920XM</t>
  </si>
  <si>
    <t>Core i5-3317U</t>
  </si>
  <si>
    <t>Core i3-2120T</t>
  </si>
  <si>
    <t>Core i5-3427U</t>
  </si>
  <si>
    <t>Core i5-3320M</t>
  </si>
  <si>
    <t>Core i5-3570K</t>
  </si>
  <si>
    <t>Core i5-3450</t>
  </si>
  <si>
    <t>Core i5-3550S</t>
  </si>
  <si>
    <t>Core i7-3720QM</t>
  </si>
  <si>
    <t>Core i7-3770</t>
  </si>
  <si>
    <t>Core i7-3612QM</t>
  </si>
  <si>
    <t>nVidia Tegra AP 2600</t>
  </si>
  <si>
    <t>Texas Instruments OMAP 4470</t>
  </si>
  <si>
    <t>Qualcomm Snapdragon MSM8260A</t>
  </si>
  <si>
    <t>Qualcomm Snapdragon S3 MSM8260</t>
  </si>
  <si>
    <t>Qualcomm Snapdragon S3 MSM8660</t>
  </si>
  <si>
    <t>Apple A4</t>
  </si>
  <si>
    <t>Qualcomm Snapdragon S1 MSM7225</t>
  </si>
  <si>
    <t>Core i5 2435M</t>
  </si>
  <si>
    <t>Qualcomm Snapdragon S3 APQ8060</t>
  </si>
  <si>
    <t>Qualcomm Snapdragon S4 APQ8064</t>
  </si>
  <si>
    <t>nVidia Tegra 2 T20</t>
  </si>
  <si>
    <t>Samsung Exynos 4210</t>
  </si>
  <si>
    <t>nVidia Tegra 2 T25</t>
  </si>
  <si>
    <t>Qualcomm Snapdragon S2 MSM7230</t>
  </si>
  <si>
    <t>Atom N2800</t>
  </si>
  <si>
    <t>Brazos E450</t>
  </si>
  <si>
    <t>Core i5 2557M</t>
  </si>
  <si>
    <t>Texas Instruments OMAP 3630</t>
  </si>
  <si>
    <t>Texas Instruments OMAP 4430</t>
  </si>
  <si>
    <t>Texas Instruments OMAP 4460</t>
  </si>
  <si>
    <t>Samsung Exynos 3110</t>
  </si>
  <si>
    <t>AMD Quad-Core A8-3520M</t>
  </si>
  <si>
    <t>Apple A5</t>
  </si>
  <si>
    <t>Apple A6</t>
  </si>
  <si>
    <t>nVidia Tegra 650</t>
  </si>
  <si>
    <t>nVidia Tegra AP 2500</t>
  </si>
  <si>
    <t>AMD A4-3305M</t>
  </si>
  <si>
    <t>nVidia Tegra 600</t>
  </si>
  <si>
    <t>Texas Instruments OMAP 3620</t>
  </si>
  <si>
    <t>Texas Instruments OMAP 5432</t>
  </si>
  <si>
    <t>Qualcomm Snapdragon S4 MSM8230</t>
  </si>
  <si>
    <t>Qualcomm Snapdragon S2 MSM8225</t>
  </si>
  <si>
    <t>Qualcomm Snapdragon S4 MSM8270</t>
  </si>
  <si>
    <t>Qualcomm Snapdragon S1 QSD8650</t>
  </si>
  <si>
    <t>Core i7 2620M</t>
  </si>
  <si>
    <t>Texas Instruments OMAP 5430</t>
  </si>
  <si>
    <t>A-Series Quad-Core A6-3420M</t>
  </si>
  <si>
    <t>Core i3-2350M</t>
  </si>
  <si>
    <t>Core i5-2450M</t>
  </si>
  <si>
    <t>Core i7-2670QM</t>
  </si>
  <si>
    <t>Core i5-2430M</t>
  </si>
  <si>
    <t>Pentium G530</t>
  </si>
  <si>
    <t>i3-2370M</t>
  </si>
  <si>
    <t>Atom N2600</t>
  </si>
  <si>
    <t>i3-2367M</t>
  </si>
  <si>
    <t>i7-2640M</t>
  </si>
  <si>
    <t>i5-2450M</t>
  </si>
  <si>
    <t>i3-2367</t>
  </si>
  <si>
    <t>pentium_b960</t>
  </si>
  <si>
    <t>Atom D2700</t>
  </si>
  <si>
    <t>i5-2320</t>
  </si>
  <si>
    <t>i7-2670QM</t>
  </si>
  <si>
    <t>Celeron B815</t>
  </si>
  <si>
    <t>i3-2350M</t>
  </si>
  <si>
    <t>i5-2430M</t>
  </si>
  <si>
    <t>i7-2675QM</t>
  </si>
  <si>
    <t>pentium_g630</t>
  </si>
  <si>
    <t>i7-2677M</t>
  </si>
  <si>
    <t>Tegra 3.0</t>
  </si>
  <si>
    <t>A-Series Quad-Core A8-3500M</t>
  </si>
  <si>
    <t>A-Series Quad-Core A6-3600M</t>
  </si>
  <si>
    <t>i7-3960X</t>
  </si>
  <si>
    <t>C-Series Dual-Core C-60</t>
  </si>
  <si>
    <t>FX-Series Eight-Core FX-8100</t>
  </si>
  <si>
    <t>E-Series Dual-Core E-300</t>
  </si>
  <si>
    <t>FX-Series Quad-Core FX-4170</t>
  </si>
  <si>
    <t>A-Series Quad-Core A6-3400M</t>
  </si>
  <si>
    <t>A-Series Quad-Core A6-3410M</t>
  </si>
  <si>
    <t>FX-Series Quad-Core FX-4100</t>
  </si>
  <si>
    <t>i7-2700K</t>
  </si>
  <si>
    <t>C-Series Dual-Core C-50</t>
  </si>
  <si>
    <t>Z-series Dual-Core Z-01</t>
  </si>
  <si>
    <t>i7-3930K</t>
  </si>
  <si>
    <t>FX-Series Eight-Core FX-8120</t>
  </si>
  <si>
    <t>FX-Series Six-Core FX-6100</t>
  </si>
  <si>
    <t>i7-2637M</t>
  </si>
  <si>
    <t>A-Series Dual-Core A4-3400M</t>
  </si>
  <si>
    <t>E-Series Single-Core E-240</t>
  </si>
  <si>
    <t>FX-Series Quad-Core FX-B4150</t>
  </si>
  <si>
    <t>i7-3820</t>
  </si>
  <si>
    <t>Phenom II X4 Quad-Core N970</t>
  </si>
  <si>
    <t>A-Series Dual-Core A4-3310M</t>
  </si>
  <si>
    <t>i5-2467M</t>
  </si>
  <si>
    <t>Tegra 2.0</t>
  </si>
  <si>
    <t>FX-Series Eight-Core FX-8150</t>
  </si>
  <si>
    <t>ARM dual-core CORTEX A9 OMAP 4</t>
  </si>
  <si>
    <t>E-Series Dual-Core E-350</t>
  </si>
  <si>
    <t>FX-Series Six-Core FX-6120</t>
  </si>
  <si>
    <t>E-Series Dual-Core E-450</t>
  </si>
  <si>
    <t>A-Series Dual-Core A4-3300M</t>
  </si>
  <si>
    <t>ARM 9 2818</t>
  </si>
  <si>
    <t>ARM 11 Telechips 8902</t>
  </si>
  <si>
    <t>ARM 11 2818</t>
  </si>
  <si>
    <t>ARM 11 iMAPX210</t>
  </si>
  <si>
    <t>TEGRA 250</t>
  </si>
  <si>
    <t>ARM 11 iMAP210</t>
  </si>
  <si>
    <t>ARM 11 ROCK 2818</t>
  </si>
  <si>
    <t>8803 CORTEX A8</t>
  </si>
  <si>
    <t>ARM 11 8902</t>
  </si>
  <si>
    <t>Celeron 585</t>
  </si>
  <si>
    <t>Athlon X2 Dual-Core 5400+</t>
  </si>
  <si>
    <t>Core i7-740QM</t>
  </si>
  <si>
    <t>Core i7-820QM</t>
  </si>
  <si>
    <t>Sempron LE-1250</t>
  </si>
  <si>
    <t>Core 2 Duo 2.66GHz</t>
  </si>
  <si>
    <t>Phenom II X3 Triple-Core N830</t>
  </si>
  <si>
    <t>Core 2 Duo U7700</t>
  </si>
  <si>
    <t>Phenom II X4 Quad-Core 9450</t>
  </si>
  <si>
    <t>Turion 64 X2 RM-72</t>
  </si>
  <si>
    <t>Athlon 64 X2 QL-64 Dual Core</t>
  </si>
  <si>
    <t>Xeon E5504</t>
  </si>
  <si>
    <t>Core i5-430M</t>
  </si>
  <si>
    <t>Celeron 485</t>
  </si>
  <si>
    <t>Core i5-660</t>
  </si>
  <si>
    <t>Core 2 Duo SL9300</t>
  </si>
  <si>
    <t>Pentium E2180</t>
  </si>
  <si>
    <t>Athlon II Neo Single-Core K125</t>
  </si>
  <si>
    <t>Athlon 64 X2 Dual Core TK-42</t>
  </si>
  <si>
    <t>Core 2 Duo SU 9600</t>
  </si>
  <si>
    <t>Core i3-370M</t>
  </si>
  <si>
    <t>Quad Core 2.26GHz</t>
  </si>
  <si>
    <t>Core i5-2400</t>
  </si>
  <si>
    <t>Core i3-530M</t>
  </si>
  <si>
    <t>Athlon 64 X2 6400+</t>
  </si>
  <si>
    <t>Celeron E3200</t>
  </si>
  <si>
    <t>Phenom II X2 Dual Core B75</t>
  </si>
  <si>
    <t>Core i5-2405S</t>
  </si>
  <si>
    <t>Pentium E2160</t>
  </si>
  <si>
    <t>Core 2 Duo T6500</t>
  </si>
  <si>
    <t>Athlon 64 X2 5600+</t>
  </si>
  <si>
    <t>Athlon X2 Dual Core 5000+</t>
  </si>
  <si>
    <t>Celeron D 360</t>
  </si>
  <si>
    <t>Core 2 Duo 2.13GHz</t>
  </si>
  <si>
    <t>Core i7-860</t>
  </si>
  <si>
    <t>Xeon E5506</t>
  </si>
  <si>
    <t>Core 2 Duo 1.83GHz</t>
  </si>
  <si>
    <t>Xeon</t>
  </si>
  <si>
    <t>Core Duo T2450</t>
  </si>
  <si>
    <t>Phenom II X4 Quad-Core 9150</t>
  </si>
  <si>
    <t>Turion II Neo X2 Dual-Core K625</t>
  </si>
  <si>
    <t>Athlon Neo X2 Dual-Core L325</t>
  </si>
  <si>
    <t>Core Solo U1500</t>
  </si>
  <si>
    <t>Atom 230</t>
  </si>
  <si>
    <t>Turion 64 X2 ZM-82</t>
  </si>
  <si>
    <t>Core i7-680UM</t>
  </si>
  <si>
    <t>Turion X2 ZM-82</t>
  </si>
  <si>
    <t>Turion 64 X2 TL-62</t>
  </si>
  <si>
    <t>Core 2 Duo E7300</t>
  </si>
  <si>
    <t>Pentium P6300</t>
  </si>
  <si>
    <t>Core i5-460M</t>
  </si>
  <si>
    <t>Phenom II X2 Dual-Core 511</t>
  </si>
  <si>
    <t>Core i7-920</t>
  </si>
  <si>
    <t>Pentium 957</t>
  </si>
  <si>
    <t>Core Duo T2400</t>
  </si>
  <si>
    <t>Phenom II X4 Quad-Core B95</t>
  </si>
  <si>
    <t>Core 2 Duo T7100</t>
  </si>
  <si>
    <t>Athlon 64</t>
  </si>
  <si>
    <t>Pentium B940</t>
  </si>
  <si>
    <t>Athlon II Dual-Core P320</t>
  </si>
  <si>
    <t>Core 2 Duo T2310</t>
  </si>
  <si>
    <t>Athlon II</t>
  </si>
  <si>
    <t>Celeron M 353</t>
  </si>
  <si>
    <t>Celeron M 575</t>
  </si>
  <si>
    <t>Sempron 3600+</t>
  </si>
  <si>
    <t>Core i5-540UM</t>
  </si>
  <si>
    <t>Turion X2 RM-75</t>
  </si>
  <si>
    <t>Turion 64 X2 Dual-Core TL-52</t>
  </si>
  <si>
    <t>Phenom II X4 Quad-Core 830</t>
  </si>
  <si>
    <t>Turion 64 X2 TL-50</t>
  </si>
  <si>
    <t>V-Series Single-Core V105</t>
  </si>
  <si>
    <t>Core 2 Duo T7200</t>
  </si>
  <si>
    <t>Core 2 Duo 2.5GHz</t>
  </si>
  <si>
    <t>Core i3-2105</t>
  </si>
  <si>
    <t>A-Series Dual Core A4</t>
  </si>
  <si>
    <t>Atom Z520</t>
  </si>
  <si>
    <t>Core 2 Duo P7450</t>
  </si>
  <si>
    <t>Athlon II X2 Dual Core 260</t>
  </si>
  <si>
    <t>Athlon II X3 Triple-Core 400E</t>
  </si>
  <si>
    <t>Core 2 Quad Q8400S</t>
  </si>
  <si>
    <t>Xeon X5560</t>
  </si>
  <si>
    <t>Athlon II X3 Triple-Core 450</t>
  </si>
  <si>
    <t>Athlon Dual Core</t>
  </si>
  <si>
    <t>Core i3 3.2 GHz</t>
  </si>
  <si>
    <t>Phenom II X2 Dual-Core N620</t>
  </si>
  <si>
    <t>Core i5-2500K</t>
  </si>
  <si>
    <t>Core 2 Duo 1.66GHz</t>
  </si>
  <si>
    <t>Core i3-540M</t>
  </si>
  <si>
    <t>Core 2 Duo T4200</t>
  </si>
  <si>
    <t>Core 2 Duo E4400</t>
  </si>
  <si>
    <t>Pentium E2140</t>
  </si>
  <si>
    <t>Atom Silverthorne</t>
  </si>
  <si>
    <t>Athlon II X2 Dual-Core M320</t>
  </si>
  <si>
    <t>Athlon II X2 Dual-Core P340</t>
  </si>
  <si>
    <t>Athlon II X2 Dual-Core 245</t>
  </si>
  <si>
    <t>Core i3-2357M</t>
  </si>
  <si>
    <t>Phenom II X4 Quad-Core 925</t>
  </si>
  <si>
    <t>Athlon II X2 Dual-Core M520</t>
  </si>
  <si>
    <t>Turion 64 X2 TL-56</t>
  </si>
  <si>
    <t>Athlon 64 X2 6000+</t>
  </si>
  <si>
    <t>Core 2 Quad Q9500</t>
  </si>
  <si>
    <t>Turion X2 Ultra ZM-85</t>
  </si>
  <si>
    <t>Athlon 64 4200+</t>
  </si>
  <si>
    <t>Core 2 Quad Q9450</t>
  </si>
  <si>
    <t>Core 2 Duo SL7100</t>
  </si>
  <si>
    <t>Athlon 2850e</t>
  </si>
  <si>
    <t>Core 2 Duo P8400</t>
  </si>
  <si>
    <t>Core i5-760</t>
  </si>
  <si>
    <t>Turion X2 Dual-Core RM-75</t>
  </si>
  <si>
    <t>Pentium E8400</t>
  </si>
  <si>
    <t>ARM 7100</t>
  </si>
  <si>
    <t>Athlon 64 X2 5050</t>
  </si>
  <si>
    <t>Phenom II X4 Quad-Core 840T</t>
  </si>
  <si>
    <t>Core 2 Duo T5270</t>
  </si>
  <si>
    <t>Phenom II X4 Quad-Core 810</t>
  </si>
  <si>
    <t>Core 2 Duo SL9400</t>
  </si>
  <si>
    <t>Atom D510</t>
  </si>
  <si>
    <t>Core i7-875K</t>
  </si>
  <si>
    <t>Core 2 Duo E7200</t>
  </si>
  <si>
    <t>Core 2 Duo T8100</t>
  </si>
  <si>
    <t>Core i3-2120</t>
  </si>
  <si>
    <t>Core 2 Duo E7400</t>
  </si>
  <si>
    <t>Athlon 64 X2 4800</t>
  </si>
  <si>
    <t>Athlon II X2 B24</t>
  </si>
  <si>
    <t>Core i3-380M</t>
  </si>
  <si>
    <t>Xeon W5580</t>
  </si>
  <si>
    <t>Core i5-540M</t>
  </si>
  <si>
    <t>Core i5 2.8GHz</t>
  </si>
  <si>
    <t>Core 2 Duo T5870</t>
  </si>
  <si>
    <t>Core 2 Duo 2.1GHz</t>
  </si>
  <si>
    <t>Athlon II X4 Quad-Core 635</t>
  </si>
  <si>
    <t>Celeron P4500</t>
  </si>
  <si>
    <t>Pentium 4 360</t>
  </si>
  <si>
    <t>Core i5-2390T</t>
  </si>
  <si>
    <t>Quad Core Q9000</t>
  </si>
  <si>
    <t>Pentium U5400</t>
  </si>
  <si>
    <t>Core 2 Duo T5600</t>
  </si>
  <si>
    <t>Turion II X2 Dual Core N530</t>
  </si>
  <si>
    <t>Athlon X2 Dual Core QL-64</t>
  </si>
  <si>
    <t>Pentium SU2700</t>
  </si>
  <si>
    <t>Athlon II X4 Quad-Core 640</t>
  </si>
  <si>
    <t>Athlon II X2 Dual-Core 250</t>
  </si>
  <si>
    <t>Pentium E5800</t>
  </si>
  <si>
    <t>Athlon II X2 Dual Core 235e</t>
  </si>
  <si>
    <t>Pentium E5301</t>
  </si>
  <si>
    <t>Athlon X2 Dual-Core TK-53</t>
  </si>
  <si>
    <t>Core 2 Duo T9400</t>
  </si>
  <si>
    <t>Core 2 Duo T5500</t>
  </si>
  <si>
    <t>Athlon II X4 Quad-Core 620</t>
  </si>
  <si>
    <t>Athlon II Dual-Core 240e</t>
  </si>
  <si>
    <t>Atom D525</t>
  </si>
  <si>
    <t>Core i7-640UM</t>
  </si>
  <si>
    <t>Athlon X2 Dual-Core QL-66</t>
  </si>
  <si>
    <t>Core i5-520M</t>
  </si>
  <si>
    <t>Pentium G620T</t>
  </si>
  <si>
    <t>Celeron E1200</t>
  </si>
  <si>
    <t>Core 2 Quad Q9400</t>
  </si>
  <si>
    <t>Core Duo LV L2400</t>
  </si>
  <si>
    <t>Pentium E3200</t>
  </si>
  <si>
    <t>Core 2 Duo P7350</t>
  </si>
  <si>
    <t>Core i7 2.7 GHz</t>
  </si>
  <si>
    <t>Atom Z330</t>
  </si>
  <si>
    <t>Athlon II X2 Dual-Core 215</t>
  </si>
  <si>
    <t>Xeon 5000</t>
  </si>
  <si>
    <t>Celeron M ULV</t>
  </si>
  <si>
    <t>Athlon II X2 Dual-Core 240e</t>
  </si>
  <si>
    <t>Core 2 Duo</t>
  </si>
  <si>
    <t>Turion II X2 Dual Core M520</t>
  </si>
  <si>
    <t>Core i7-2617M</t>
  </si>
  <si>
    <t>Core 2 Duo 2.33GHz</t>
  </si>
  <si>
    <t>Athlon LE 1640</t>
  </si>
  <si>
    <t>Athlon II X4 Dual-Core 240e</t>
  </si>
  <si>
    <t>Pentium U3600</t>
  </si>
  <si>
    <t>Sempron 3500+</t>
  </si>
  <si>
    <t>Turion X2 Ultra ZM-82</t>
  </si>
  <si>
    <t>Athlon II X2 Dual-Core M300</t>
  </si>
  <si>
    <t>Athlon 64 X2 5200+</t>
  </si>
  <si>
    <t>Core i7-950</t>
  </si>
  <si>
    <t>Phenom II X3 Triple-Core N850</t>
  </si>
  <si>
    <t>Athlon X2 Dual-Core 4200+</t>
  </si>
  <si>
    <t>Pentium G840</t>
  </si>
  <si>
    <t>Core 2 Duo SU7300</t>
  </si>
  <si>
    <t>Quad Core Xeon 2.8 GHz</t>
  </si>
  <si>
    <t>Core 2 Duo T9600</t>
  </si>
  <si>
    <t>Core 2 Duo P9500</t>
  </si>
  <si>
    <t>Pentium P6000</t>
  </si>
  <si>
    <t>Core 2 Duo T5200</t>
  </si>
  <si>
    <t>Core 2 Duo SP9400</t>
  </si>
  <si>
    <t>Celeron T3000</t>
  </si>
  <si>
    <t>Core 2 Duo T5300</t>
  </si>
  <si>
    <t>Core 2 Duo 1.6GHz</t>
  </si>
  <si>
    <t>Core 2 Duo T7400</t>
  </si>
  <si>
    <t>Turion 64 X2 Dual-Core RM-70</t>
  </si>
  <si>
    <t>Xeon 5400</t>
  </si>
  <si>
    <t>Core 2 Duo T8700</t>
  </si>
  <si>
    <t>Athlon II X2 Dual Core 220</t>
  </si>
  <si>
    <t>A-Series Quad-Core A8</t>
  </si>
  <si>
    <t>Core 2 Duo U1400</t>
  </si>
  <si>
    <t>Core 2 Duo T2390</t>
  </si>
  <si>
    <t>Phenom II X6 Six-Core 1045T</t>
  </si>
  <si>
    <t>Core i7-2600K</t>
  </si>
  <si>
    <t>Athlon_II_X2_Dual_Core_240e_</t>
  </si>
  <si>
    <t>Athlon II X4 Quad-Core 605e</t>
  </si>
  <si>
    <t>Pentium T2390</t>
  </si>
  <si>
    <t>Core 2 Duo 2.2GHz</t>
  </si>
  <si>
    <t>Core 2 Quad Q9400S</t>
  </si>
  <si>
    <t>Core i3-2100</t>
  </si>
  <si>
    <t>Core 2 Duo T7300</t>
  </si>
  <si>
    <t>Athlon 64 3500</t>
  </si>
  <si>
    <t>Core i5-470UM</t>
  </si>
  <si>
    <t>Pentium SU4100</t>
  </si>
  <si>
    <t>Core i7-2410M</t>
  </si>
  <si>
    <t>Atom N550</t>
  </si>
  <si>
    <t>Athlon 64 X2 Dual Core L310</t>
  </si>
  <si>
    <t>Core 2 Duo 1.4GHz</t>
  </si>
  <si>
    <t>Sempron M100</t>
  </si>
  <si>
    <t>C-Series C-50</t>
  </si>
  <si>
    <t>ARM 7500fe</t>
  </si>
  <si>
    <t>Core 2 Duo T7350</t>
  </si>
  <si>
    <t>Core i7-980X</t>
  </si>
  <si>
    <t>Core i3-540</t>
  </si>
  <si>
    <t>Turion II Ultra X2 Dual-Core M600</t>
  </si>
  <si>
    <t>Core i5-2537M</t>
  </si>
  <si>
    <t>Turion 64 X2 RM-70</t>
  </si>
  <si>
    <t>Pentium G6960</t>
  </si>
  <si>
    <t>Pentium M ULV</t>
  </si>
  <si>
    <t>Athlon 64 X2 3600+</t>
  </si>
  <si>
    <t>Celeron M 520</t>
  </si>
  <si>
    <t>Pentium P6200</t>
  </si>
  <si>
    <t>Athlon II Dual-Core M320</t>
  </si>
  <si>
    <t>Phenom II X3 Triple-Core 8400</t>
  </si>
  <si>
    <t>Athlon II X2 Dual Core B24</t>
  </si>
  <si>
    <t>Pentium T3400</t>
  </si>
  <si>
    <t>Core i5-480M</t>
  </si>
  <si>
    <t>Xeon E5507</t>
  </si>
  <si>
    <t>Xeon E5530</t>
  </si>
  <si>
    <t>Pentium T2370</t>
  </si>
  <si>
    <t>Athlon 64 4800+</t>
  </si>
  <si>
    <t>Pentium G850</t>
  </si>
  <si>
    <t>Core 2 Solo SU3500</t>
  </si>
  <si>
    <t>Core 2 Duo 1.8GHz</t>
  </si>
  <si>
    <t>Phenom II X4 Quad-Core 910</t>
  </si>
  <si>
    <t>Athlon Neo Single-Core MV-40</t>
  </si>
  <si>
    <t>Xeon E5520</t>
  </si>
  <si>
    <t>Turion 64 X2 Mobile</t>
  </si>
  <si>
    <t>Intel Mobile CPU</t>
  </si>
  <si>
    <t>Celeron E3400</t>
  </si>
  <si>
    <t>Core 2 Duo 2.16GHz</t>
  </si>
  <si>
    <t>Core i5-2457M</t>
  </si>
  <si>
    <t>Celeron D Processor 420</t>
  </si>
  <si>
    <t>Athlon II X3 Triple-Core 425</t>
  </si>
  <si>
    <t>Athlon X2 Dual Core QL-62</t>
  </si>
  <si>
    <t>Core i5-560UM</t>
  </si>
  <si>
    <t>Turion X2 Ultra ZM-87</t>
  </si>
  <si>
    <t>Athlon X2 Dual-Core QL-60</t>
  </si>
  <si>
    <t>Athlon II X2 Dual Core B26</t>
  </si>
  <si>
    <t>Core 2 Duo E6600</t>
  </si>
  <si>
    <t>Athlon II X3 Triple-Core 435</t>
  </si>
  <si>
    <t>Celeron M 440</t>
  </si>
  <si>
    <t>Phenom II X4 Quad-Core P960</t>
  </si>
  <si>
    <t>Atom N455</t>
  </si>
  <si>
    <t>Core i7-620LM</t>
  </si>
  <si>
    <t>Turion 64 X2 TK-53</t>
  </si>
  <si>
    <t>Athlon II X4Quad-Core 600e</t>
  </si>
  <si>
    <t>Phenom II X4 Quad-Core 9950</t>
  </si>
  <si>
    <t>Pentium E6300</t>
  </si>
  <si>
    <t>Athlon 64 X2 dual-core 4400</t>
  </si>
  <si>
    <t>Athlon X2 Dual-Core 5000</t>
  </si>
  <si>
    <t>Athlon II X2 Dual-Core 255</t>
  </si>
  <si>
    <t>Core 2 Duo E2200</t>
  </si>
  <si>
    <t>Celeron T1500</t>
  </si>
  <si>
    <t>Phenom II X4 Quad-Core P920</t>
  </si>
  <si>
    <t>Athlon 64 X2 Dual-Core 4450</t>
  </si>
  <si>
    <t>Athlon II Dual-Core 260u</t>
  </si>
  <si>
    <t>Celeron D 420</t>
  </si>
  <si>
    <t>Core i3 3.06 GHz</t>
  </si>
  <si>
    <t>Core i3-520M</t>
  </si>
  <si>
    <t>Athlon II X2 Dual-Core 235e</t>
  </si>
  <si>
    <t>Quad Core Xeon</t>
  </si>
  <si>
    <t>Core 2 Duo SL9600</t>
  </si>
  <si>
    <t>Core i7-620M</t>
  </si>
  <si>
    <t>Athlon X2 Dual Core</t>
  </si>
  <si>
    <t>Pentium M</t>
  </si>
  <si>
    <t>Pentium T4300</t>
  </si>
  <si>
    <t>Phenom II X2 Dual-Core 550</t>
  </si>
  <si>
    <t>Pentium E7200</t>
  </si>
  <si>
    <t>Atom N570</t>
  </si>
  <si>
    <t>Core i5-2310</t>
  </si>
  <si>
    <t>Athlon II Single-Core 160u</t>
  </si>
  <si>
    <t>Athlon X2 Dual-Core 7750</t>
  </si>
  <si>
    <t>Core 2 Due P8400</t>
  </si>
  <si>
    <t>Athlon II X2 Dual-Core 250U</t>
  </si>
  <si>
    <t>Atom 330</t>
  </si>
  <si>
    <t>Core 2 Duo E6300</t>
  </si>
  <si>
    <t>Phenom II X3 Triple-Core 8650</t>
  </si>
  <si>
    <t>Athlon II X4 Quad-Core 600E</t>
  </si>
  <si>
    <t>Core 2 Quad Q8400</t>
  </si>
  <si>
    <t>Sempron M120</t>
  </si>
  <si>
    <t>Athlon II X4 Quad-Core</t>
  </si>
  <si>
    <t>Core i5-750</t>
  </si>
  <si>
    <t>Athlon II Dual-Core 245</t>
  </si>
  <si>
    <t>Pentium T2060</t>
  </si>
  <si>
    <t>Core 2 Duo T6400</t>
  </si>
  <si>
    <t>Core 2 Duo T5450</t>
  </si>
  <si>
    <t>ARM 710a</t>
  </si>
  <si>
    <t>Athlon X2 Dual Core TK-57</t>
  </si>
  <si>
    <t>E_Series_Single_Core_E_240</t>
  </si>
  <si>
    <t>Celeron E3300</t>
  </si>
  <si>
    <t>Core 2 Duo P8700</t>
  </si>
  <si>
    <t>Geode GX</t>
  </si>
  <si>
    <t>Core_Duo_T2400__</t>
  </si>
  <si>
    <t>Phenom II X4 Quad-Core 9500</t>
  </si>
  <si>
    <t>Celeron M 540</t>
  </si>
  <si>
    <t>Pentium E5300</t>
  </si>
  <si>
    <t>Core i3-380UM</t>
  </si>
  <si>
    <t>Core 2 Duo P3750</t>
  </si>
  <si>
    <t>Turion 64 X2 TL-60</t>
  </si>
  <si>
    <t>Atom Z670</t>
  </si>
  <si>
    <t>Phenom II X4 Quad-Core 645</t>
  </si>
  <si>
    <t>Core 2 Duo T9900</t>
  </si>
  <si>
    <t>Core 2 Duo 2.26GHz</t>
  </si>
  <si>
    <t>Core 2 Duo E4000</t>
  </si>
  <si>
    <t>Atom N230</t>
  </si>
  <si>
    <t>Phenom_II_X4_Quad_Core_840T_</t>
  </si>
  <si>
    <t>Core 2 Duo T6670</t>
  </si>
  <si>
    <t>Athlon II X2 Dual Core QL-64</t>
  </si>
  <si>
    <t>Celeron SU2300</t>
  </si>
  <si>
    <t>Core 2 Duo T9300</t>
  </si>
  <si>
    <t>Turion Neo X2 Dual Core L625</t>
  </si>
  <si>
    <t>Core i5-655K</t>
  </si>
  <si>
    <t>Turion Neo X2 Dual-Core L625</t>
  </si>
  <si>
    <t>Athlon II X2 Dual Core 245e</t>
  </si>
  <si>
    <t>Athlon II X2 Dual-Core M340</t>
  </si>
  <si>
    <t>Pentium G6950</t>
  </si>
  <si>
    <t>Athlon X2 Dual Core TK-53</t>
  </si>
  <si>
    <t>Core 2 Duo T7500</t>
  </si>
  <si>
    <t>Core 2 Quad Q8200S</t>
  </si>
  <si>
    <t>Athlon_64_X2_Dual_Core_TK_42_</t>
  </si>
  <si>
    <t>A-Series Quad-Core A6</t>
  </si>
  <si>
    <t>Core 2 Duo T6570</t>
  </si>
  <si>
    <t>Athlon X2 Dual-Core 7550</t>
  </si>
  <si>
    <t>Athlon 64 Single-Core TF-20</t>
  </si>
  <si>
    <t>Turion II X2 Dual-Core P520</t>
  </si>
  <si>
    <t>Core 2 Duo T2450</t>
  </si>
  <si>
    <t>Athlon II Neo X2 Dual-Core K625</t>
  </si>
  <si>
    <t>Turion II X2 Dual Core M620</t>
  </si>
  <si>
    <t>Phenom II X4 Quad Core 920</t>
  </si>
  <si>
    <t>A110</t>
  </si>
  <si>
    <t>Pentium T2310</t>
  </si>
  <si>
    <t>Phenom_II_X2_Dual_Core_511_</t>
  </si>
  <si>
    <t>Athlon X2 Dual-Core QL-62</t>
  </si>
  <si>
    <t>Phenom II X3 Triple-Core P840</t>
  </si>
  <si>
    <t>Athlon II Neo X2 Dual-Core K325</t>
  </si>
  <si>
    <t>Athlon 2650e</t>
  </si>
  <si>
    <t>Phenom II X4 Quad-Core N930</t>
  </si>
  <si>
    <t>Turion 64 X2 ZM-72</t>
  </si>
  <si>
    <t>Athlon Neo X2 Dual-Core L335</t>
  </si>
  <si>
    <t>Athlon II 170u</t>
  </si>
  <si>
    <t>Turion 64 X2 RM-74</t>
  </si>
  <si>
    <t>Athlon 64 X2 4450B</t>
  </si>
  <si>
    <t>Core 2 Duo SU9400</t>
  </si>
  <si>
    <t>Phenom II X3 Triple-Core B75</t>
  </si>
  <si>
    <t>Turion II X2 Dual-Core M300</t>
  </si>
  <si>
    <t>Core 2 Duo L7500</t>
  </si>
  <si>
    <t>Core i7-980</t>
  </si>
  <si>
    <t>Core 2 Quad Q9550</t>
  </si>
  <si>
    <t>Athlon 64 TF-36</t>
  </si>
  <si>
    <t>Turion 64 X2 Dual-Core TL-56</t>
  </si>
  <si>
    <t>Atom N280</t>
  </si>
  <si>
    <t>Core i5 2.3 GHz</t>
  </si>
  <si>
    <t>Phenom II X4 Quad-Core 9350</t>
  </si>
  <si>
    <t>Turion II Ultra X2 Dual-Core M620</t>
  </si>
  <si>
    <t>Phenom II X2 Dual-Core N660</t>
  </si>
  <si>
    <t>Core i5-2400s</t>
  </si>
  <si>
    <t>Phenom II X4 Quad-Core N950</t>
  </si>
  <si>
    <t>Pentium T2330</t>
  </si>
  <si>
    <t>Core 2 Duo T9550</t>
  </si>
  <si>
    <t>Athlon X2 Dual-Core TK-57</t>
  </si>
  <si>
    <t>Core 2 Duo T6600</t>
  </si>
  <si>
    <t>Core 2 Quad Q8300</t>
  </si>
  <si>
    <t>Core 2 Quad Q8200</t>
  </si>
  <si>
    <t>Atom D410</t>
  </si>
  <si>
    <t>Pentium T4200</t>
  </si>
  <si>
    <t>Core 2 Duo SU9300</t>
  </si>
  <si>
    <t>Phenom II X2 Dual Core P650</t>
  </si>
  <si>
    <t>V Series Single-Core V120</t>
  </si>
  <si>
    <t>Athlon II X2 Dual Core 260u</t>
  </si>
  <si>
    <t>Core 2 Duo 2.0GHz</t>
  </si>
  <si>
    <t>Phenom II X4 Quad-Core 9850</t>
  </si>
  <si>
    <t>Core i3-330M</t>
  </si>
  <si>
    <t>Core i7-720QM</t>
  </si>
  <si>
    <t>Turion X2 ZM-80</t>
  </si>
  <si>
    <t>Pentium T2350</t>
  </si>
  <si>
    <t>Pentium U5600</t>
  </si>
  <si>
    <t>Phenom II X6 Six-Core 1100T</t>
  </si>
  <si>
    <t>Core 2 Duo T8300</t>
  </si>
  <si>
    <t>Core i5-2410M</t>
  </si>
  <si>
    <t>Athlon II X4 Quad-Core 610e</t>
  </si>
  <si>
    <t>Athon II X2 Dual Core P360</t>
  </si>
  <si>
    <t>Core i7-2600S</t>
  </si>
  <si>
    <t>Pentium T4400</t>
  </si>
  <si>
    <t>Turion X2 Ultra Dual-Core ZM-85</t>
  </si>
  <si>
    <t>Athlon II X2 Dual-Core 240</t>
  </si>
  <si>
    <t>Tegra</t>
  </si>
  <si>
    <t>Pentium E6600</t>
  </si>
  <si>
    <t>Core i7-660UM</t>
  </si>
  <si>
    <t>V-Series Single-Core V140</t>
  </si>
  <si>
    <t>Core i7-2600</t>
  </si>
  <si>
    <t>Turion 64 X2 TL-64 Gold</t>
  </si>
  <si>
    <t>Pentium T2130</t>
  </si>
  <si>
    <t>Celeron 743</t>
  </si>
  <si>
    <t>Phenom II X3 Triple-Core P820</t>
  </si>
  <si>
    <t>Core 2 Duo SU4100</t>
  </si>
  <si>
    <t>Pentium D T2060</t>
  </si>
  <si>
    <t>Pentium D 925</t>
  </si>
  <si>
    <t>Core 2 Duo 2.93GHz</t>
  </si>
  <si>
    <t>Turion 64 X2 TL-66</t>
  </si>
  <si>
    <t>Atom N330</t>
  </si>
  <si>
    <t>Turion 64 X2 TL-52</t>
  </si>
  <si>
    <t>Core i3-530</t>
  </si>
  <si>
    <t>Athlon II X4 Quad-Core 615e</t>
  </si>
  <si>
    <t>Core 2 Duo T5800</t>
  </si>
  <si>
    <t>Core i7-870</t>
  </si>
  <si>
    <t>Turion 64 X2 TL-58</t>
  </si>
  <si>
    <t>Core i3-390M</t>
  </si>
  <si>
    <t>Celeron T3500</t>
  </si>
  <si>
    <t>Phenom II X6 Six-Core 1035T</t>
  </si>
  <si>
    <t>Core 2 Duo T8400</t>
  </si>
  <si>
    <t>Pentium E5700</t>
  </si>
  <si>
    <t>Athlon 64 X2 4200+</t>
  </si>
  <si>
    <t>Celeron 450</t>
  </si>
  <si>
    <t>Turion 64 X2 TL-64</t>
  </si>
  <si>
    <t>Core i7-2657M</t>
  </si>
  <si>
    <t>Athlon 64 X2 Pro L310</t>
  </si>
  <si>
    <t>Phenom II X4 Quad-Core 945</t>
  </si>
  <si>
    <t>Core 2 Duo T5850</t>
  </si>
  <si>
    <t>Core 2 Quad Q6700</t>
  </si>
  <si>
    <t>Sempron</t>
  </si>
  <si>
    <t>Atom D425</t>
  </si>
  <si>
    <t>Atom Z540</t>
  </si>
  <si>
    <t>Core 2 Duo T9500</t>
  </si>
  <si>
    <t>Atom Z550</t>
  </si>
  <si>
    <t>Core 2 Duo 2.8GHz</t>
  </si>
  <si>
    <t>Athlon II X2 Dual-Core 170u</t>
  </si>
  <si>
    <t>Quad Core Xeon 2.4GHz</t>
  </si>
  <si>
    <t>Core i5-560M</t>
  </si>
  <si>
    <t>Core 2 Duo T5550</t>
  </si>
  <si>
    <t>Core 2 Duo T5250</t>
  </si>
  <si>
    <t>Athlon II X3 Triple-Core 440</t>
  </si>
  <si>
    <t>Phenom II X6 Six-Core 1090T</t>
  </si>
  <si>
    <t>Core i7-2630QM</t>
  </si>
  <si>
    <t>Core 2 Duo SU9600</t>
  </si>
  <si>
    <t>Core 2 Duo T2330</t>
  </si>
  <si>
    <t>Pentium E2220</t>
  </si>
  <si>
    <t>Phenom II X3 Triple-Core P860</t>
  </si>
  <si>
    <t>Celeron 925</t>
  </si>
  <si>
    <t>ARM 610</t>
  </si>
  <si>
    <t>Core 2 Duo 1.86GHz</t>
  </si>
  <si>
    <t>Turion 64 X2 ZM-74</t>
  </si>
  <si>
    <t>Core i5-650</t>
  </si>
  <si>
    <t>Phenom II X4 Quad-Core 9100E</t>
  </si>
  <si>
    <t>Pentium P6100</t>
  </si>
  <si>
    <t>Core Duo T2250</t>
  </si>
  <si>
    <t>Pentium E4400</t>
  </si>
  <si>
    <t>Core 2 Duo T7700</t>
  </si>
  <si>
    <t>Core 2 Duo U7500</t>
  </si>
  <si>
    <t>Athlon 64 X2</t>
  </si>
  <si>
    <t>Core i5-2500</t>
  </si>
  <si>
    <t>Pentium T6570</t>
  </si>
  <si>
    <t>Athlon 64 X2 4000+</t>
  </si>
  <si>
    <t>Phenom II X4 Quad-Core 820</t>
  </si>
  <si>
    <t>Celeron D Processor 440</t>
  </si>
  <si>
    <t>Core i7 2.2 GHz</t>
  </si>
  <si>
    <t>Atom N475</t>
  </si>
  <si>
    <t>Core 2 Duo E7600</t>
  </si>
  <si>
    <t>Atom N270</t>
  </si>
  <si>
    <t>Core 2 Quad 9600</t>
  </si>
  <si>
    <t>Celeron D 440</t>
  </si>
  <si>
    <t>Core_2_Duo_1.86GHz</t>
  </si>
  <si>
    <t>Core 2 Duo E8400</t>
  </si>
  <si>
    <t>Phenom II X4 Quad-Core 9750</t>
  </si>
  <si>
    <t>Core i7-640LM</t>
  </si>
  <si>
    <t>Core 2 Duo E7500</t>
  </si>
  <si>
    <t>Core 2 Duo P9600</t>
  </si>
  <si>
    <t>Athlon_II_X4_Quad_Core_610e</t>
  </si>
  <si>
    <t>Core i5-2500S</t>
  </si>
  <si>
    <t>Phenom II X4 Quad-Core 9600</t>
  </si>
  <si>
    <t>Celeron E3500</t>
  </si>
  <si>
    <t>Celeron M 550</t>
  </si>
  <si>
    <t>Athlon II X4 Quad-Core 645</t>
  </si>
  <si>
    <t>Core i5-2500T</t>
  </si>
  <si>
    <t>Core 2 Duo T7270</t>
  </si>
  <si>
    <t>Athlon II X2 Dual-Core 3250e</t>
  </si>
  <si>
    <t>Pentium E6700</t>
  </si>
  <si>
    <t>Celeron T4500</t>
  </si>
  <si>
    <t>Phenom II X2 Dual-Core N650</t>
  </si>
  <si>
    <t>Core 2 Duo T7250</t>
  </si>
  <si>
    <t>Athlon 64 X2 5000+</t>
  </si>
  <si>
    <t>Core Duo 1.83GHz</t>
  </si>
  <si>
    <t>Core 2 Duo E8500</t>
  </si>
  <si>
    <t>Atom N450</t>
  </si>
  <si>
    <t>Core i7-930</t>
  </si>
  <si>
    <t>ARM 710t</t>
  </si>
  <si>
    <t>Core Duo U2400</t>
  </si>
  <si>
    <t>Core 2 Duo E6420</t>
  </si>
  <si>
    <t>Core i7 2.0 GHz</t>
  </si>
  <si>
    <t>Phenom_II_X4_Quad_Core_9100E_</t>
  </si>
  <si>
    <t>Celeron E1500</t>
  </si>
  <si>
    <t>Atom Z515</t>
  </si>
  <si>
    <t>Core 2 Duo U2200</t>
  </si>
  <si>
    <t>Turion 64 X2 TK-55</t>
  </si>
  <si>
    <t>Turion 64 X2 Dual-Core RM-72</t>
  </si>
  <si>
    <t>Pentium M 778</t>
  </si>
  <si>
    <t>Xeon Dual Core</t>
  </si>
  <si>
    <t>Turion 64 X2 TL-57</t>
  </si>
  <si>
    <t>Pentium 847</t>
  </si>
  <si>
    <t>Atom Z530</t>
  </si>
  <si>
    <t>Core i5-2300</t>
  </si>
  <si>
    <t>Core 2 Duo P8600</t>
  </si>
  <si>
    <t>Athlon X2 Dual-Core M300</t>
  </si>
  <si>
    <t>Pentium E5500</t>
  </si>
  <si>
    <t>Turion 64 X2 TK-58</t>
  </si>
  <si>
    <t>ARM 710</t>
  </si>
  <si>
    <t>Pentium E5200</t>
  </si>
  <si>
    <t>Core 2 Duo P7550</t>
  </si>
  <si>
    <t>Core 2 Duo P7370</t>
  </si>
  <si>
    <t>Pentium 4</t>
  </si>
  <si>
    <t>Core i3-350M</t>
  </si>
  <si>
    <t>Phenom II X4 Quad-Core 955</t>
  </si>
  <si>
    <t>Celeron M T1400</t>
  </si>
  <si>
    <t>Athlon II X2 Dual Core B22</t>
  </si>
  <si>
    <t>Pentium M 738</t>
  </si>
  <si>
    <t>Core i7-960</t>
  </si>
  <si>
    <t>Pentium T2080</t>
  </si>
  <si>
    <t>Athlon II X4 Quad-Core 630</t>
  </si>
  <si>
    <t>Xeon W3503</t>
  </si>
  <si>
    <t>Core 2 Duo 3.06GHz</t>
  </si>
  <si>
    <t>Phenom II X4 Quad-Core 9650</t>
  </si>
  <si>
    <t>Athlon Dual Core QL62A</t>
  </si>
  <si>
    <t>Pentium E2200</t>
  </si>
  <si>
    <t>Athlon II X2 Dual-Core P360</t>
  </si>
  <si>
    <t>Turion II X2 Dual-Core M500</t>
  </si>
  <si>
    <t>Core i7 940</t>
  </si>
  <si>
    <t>E-Series Processor E-240</t>
  </si>
  <si>
    <t>Core 2 Duo E4300</t>
  </si>
  <si>
    <t>Atom N470</t>
  </si>
  <si>
    <t>Phenom II X2 Dual-Core N640</t>
  </si>
  <si>
    <t>Phenom II X4 Quad-Core N820</t>
  </si>
  <si>
    <t>Athlon II Dual-Core 260</t>
  </si>
  <si>
    <t>Sempron LE-1300</t>
  </si>
  <si>
    <t>Phenom II X3 Triple-Core 8450</t>
  </si>
  <si>
    <t>Phenom II X4 Quad-Core 840</t>
  </si>
  <si>
    <t>Phenom II X4 Quad-Core 9550</t>
  </si>
  <si>
    <t>Core i7-2620QM</t>
  </si>
  <si>
    <t>Core 2 Duo E4500</t>
  </si>
  <si>
    <t>Pentium T4500</t>
  </si>
  <si>
    <t>Phenom II X4 Quad-Core P940</t>
  </si>
  <si>
    <t>Pentium T3200</t>
  </si>
  <si>
    <t>Phenom II X2 Dual Core 250</t>
  </si>
  <si>
    <t>Athlon X2 Dual Core L335</t>
  </si>
  <si>
    <t>C-Series Dual Core C-50</t>
  </si>
  <si>
    <t>Pentium G620</t>
  </si>
  <si>
    <t>Turion II X2 Dual-Core P540</t>
  </si>
  <si>
    <t>Celeron M 560</t>
  </si>
  <si>
    <t>Tablet Processor</t>
  </si>
  <si>
    <t>Core 2 Duo E4600</t>
  </si>
  <si>
    <t>Celeron 900</t>
  </si>
  <si>
    <t>Athlon 64 X2 5400+</t>
  </si>
  <si>
    <t>Turion 64 X2 TK-57</t>
  </si>
  <si>
    <t>Core i3-330UM</t>
  </si>
  <si>
    <t>Athlon_X2_Dual_Core_5000_plus</t>
  </si>
  <si>
    <t>Celeron D Processor 360</t>
  </si>
  <si>
    <t>Atom_N450_</t>
  </si>
  <si>
    <t>Pentium E7400</t>
  </si>
  <si>
    <t>Core 2 Duo 2.4GHz</t>
  </si>
  <si>
    <t>Core i7-640M</t>
  </si>
  <si>
    <t>Athlon II Dual-Core P360</t>
  </si>
  <si>
    <t>Celeron M 530</t>
  </si>
  <si>
    <t>Turion II X2 Dual Core P560</t>
  </si>
  <si>
    <t>C-Series Single-Core C-30</t>
  </si>
  <si>
    <t>Pentium B950</t>
  </si>
  <si>
    <t>Core 2 Quad Q9300</t>
  </si>
  <si>
    <t>Core 2 Duo P8800</t>
  </si>
  <si>
    <t>Core 2 Duo 2.53GHz</t>
  </si>
  <si>
    <t>Pentium E5400</t>
  </si>
  <si>
    <t>Core i3-2310M</t>
  </si>
  <si>
    <t>Core 2 Quad Q6600</t>
  </si>
  <si>
    <t>Athlon X2 Dual Core QL-60</t>
  </si>
  <si>
    <t>Core 2 Duo E5500</t>
  </si>
  <si>
    <t>Core 2 Duo T5670</t>
  </si>
  <si>
    <t>Phenom II X6 Six-Core 1055T</t>
  </si>
  <si>
    <t>Athlon II X2 Dual-Core P320</t>
  </si>
  <si>
    <t>Athlon 64 2650</t>
  </si>
  <si>
    <t>Core i5-430UM</t>
  </si>
  <si>
    <t>Snapdragon</t>
  </si>
  <si>
    <t>Athlon X2 Dual Core 3250e</t>
  </si>
  <si>
    <t>Celeron 763</t>
  </si>
  <si>
    <t>Phenom II X3 Triple-Core 8550</t>
  </si>
  <si>
    <t>Core i3-550</t>
  </si>
  <si>
    <t>Xeon 3530</t>
  </si>
  <si>
    <t>Core 2 Duo T5470</t>
  </si>
  <si>
    <t>Celeron M 585</t>
  </si>
  <si>
    <t>Phenom II X4 Quad-Core 965</t>
  </si>
  <si>
    <t>Core i5-450M</t>
  </si>
  <si>
    <t>Core 2 Duo E6400</t>
  </si>
  <si>
    <t>Xeon 3000</t>
  </si>
  <si>
    <t>Core 2 Duo T5750</t>
  </si>
  <si>
    <t>Turion 64 X2 ZM-80</t>
  </si>
  <si>
    <t>Sempron 140</t>
  </si>
  <si>
    <t>AMD V Series</t>
  </si>
  <si>
    <t>AMD C Series</t>
  </si>
  <si>
    <t>AMD A Series</t>
  </si>
  <si>
    <t>AMD E Series</t>
  </si>
  <si>
    <t>Athlon II X3</t>
  </si>
  <si>
    <t>Athlon II X4</t>
  </si>
  <si>
    <t>Phenom II X4</t>
  </si>
  <si>
    <t>Phenom II X2</t>
  </si>
  <si>
    <t>Phenom II X3</t>
  </si>
  <si>
    <t>Intel Atom Z550</t>
  </si>
  <si>
    <t>Intel Atom Z510</t>
  </si>
  <si>
    <t>Core i3</t>
  </si>
  <si>
    <t>Phenom Dual-Core</t>
  </si>
  <si>
    <t>Core i5</t>
  </si>
  <si>
    <t>Intel Xeon MP</t>
  </si>
  <si>
    <t>WinChip C6</t>
  </si>
  <si>
    <t>AMD Athlon 64 X2</t>
  </si>
  <si>
    <t>Intel Pentium MMX</t>
  </si>
  <si>
    <t>PowerPC 740 (G3)</t>
  </si>
  <si>
    <t>H8S</t>
  </si>
  <si>
    <t>MC68EZ328</t>
  </si>
  <si>
    <t>R14000A</t>
  </si>
  <si>
    <t>SA-1100</t>
  </si>
  <si>
    <t>Intel StrongARM</t>
  </si>
  <si>
    <t>80C32</t>
  </si>
  <si>
    <t>PowerPC 603</t>
  </si>
  <si>
    <t>MC68328</t>
  </si>
  <si>
    <t>C167CR</t>
  </si>
  <si>
    <t>Celeron</t>
  </si>
  <si>
    <t>UltraSPARC II</t>
  </si>
  <si>
    <t>Eden ESP 6000</t>
  </si>
  <si>
    <t>AMD Athlon XP-M</t>
  </si>
  <si>
    <t>PowerPC 403GA</t>
  </si>
  <si>
    <t>Alpha 21164A</t>
  </si>
  <si>
    <t>ElanSC400</t>
  </si>
  <si>
    <t>Eden</t>
  </si>
  <si>
    <t>Athlon 64 FX</t>
  </si>
  <si>
    <t>Intel Xscale PXA255</t>
  </si>
  <si>
    <t>PA-8500</t>
  </si>
  <si>
    <t>VR4121</t>
  </si>
  <si>
    <t>Itanium 2</t>
  </si>
  <si>
    <t>R5000</t>
  </si>
  <si>
    <t>Efficeon</t>
  </si>
  <si>
    <t>Athlon</t>
  </si>
  <si>
    <t>Alpha 21064A</t>
  </si>
  <si>
    <t>Intel Pentium II Xeon</t>
  </si>
  <si>
    <t>PA-8200</t>
  </si>
  <si>
    <t>PA-8800</t>
  </si>
  <si>
    <t>XScale PXA901</t>
  </si>
  <si>
    <t>R3900</t>
  </si>
  <si>
    <t>68030</t>
  </si>
  <si>
    <t>R4000</t>
  </si>
  <si>
    <t>Alpha EV7</t>
  </si>
  <si>
    <t>intel_pentium_d</t>
  </si>
  <si>
    <t>XScale PXA260</t>
  </si>
  <si>
    <t>Geode GXLV</t>
  </si>
  <si>
    <t>XScale PXA261</t>
  </si>
  <si>
    <t>S3C2410</t>
  </si>
  <si>
    <t>K6-2E</t>
  </si>
  <si>
    <t>OMAP310</t>
  </si>
  <si>
    <t>Pentium</t>
  </si>
  <si>
    <t>OMAP1710</t>
  </si>
  <si>
    <t>PowerPC RS64 III</t>
  </si>
  <si>
    <t>SPARC</t>
  </si>
  <si>
    <t>UltraSPARC IIs</t>
  </si>
  <si>
    <t>R4640</t>
  </si>
  <si>
    <t>arm_7100</t>
  </si>
  <si>
    <t>WinChip 2</t>
  </si>
  <si>
    <t>Crusoe TM3200</t>
  </si>
  <si>
    <t>Hitachi SH3</t>
  </si>
  <si>
    <t>Alpha 21264</t>
  </si>
  <si>
    <t>TM-44</t>
  </si>
  <si>
    <t>Alpha 21264A</t>
  </si>
  <si>
    <t>68EZ328</t>
  </si>
  <si>
    <t>PA-8600</t>
  </si>
  <si>
    <t>PowerPC 970</t>
  </si>
  <si>
    <t>Alpha 21264D</t>
  </si>
  <si>
    <t>Intel Pentium III Xeon</t>
  </si>
  <si>
    <t>Alpha 21164</t>
  </si>
  <si>
    <t>Pentium III-S</t>
  </si>
  <si>
    <t>PA-8900</t>
  </si>
  <si>
    <t>AMD-K6-III</t>
  </si>
  <si>
    <t>AMD-K6-2+</t>
  </si>
  <si>
    <t>MicroSPARC II</t>
  </si>
  <si>
    <t>Intel Celeron D</t>
  </si>
  <si>
    <t>68000</t>
  </si>
  <si>
    <t>AMD Athlon XP</t>
  </si>
  <si>
    <t>80C88</t>
  </si>
  <si>
    <t>Transmeta Crusoe TM5800</t>
  </si>
  <si>
    <t>V25</t>
  </si>
  <si>
    <t>UltraSPARC IIIi</t>
  </si>
  <si>
    <t>SPARC 64V</t>
  </si>
  <si>
    <t>SA-1110</t>
  </si>
  <si>
    <t>Eden ESP 4000</t>
  </si>
  <si>
    <t>V30</t>
  </si>
  <si>
    <t>Pentium III E</t>
  </si>
  <si>
    <t>POWER4</t>
  </si>
  <si>
    <t>OMAP850</t>
  </si>
  <si>
    <t>Phenom Triple-Core</t>
  </si>
  <si>
    <t>Intel Pentium II</t>
  </si>
  <si>
    <t>PowerPC</t>
  </si>
  <si>
    <t>8031</t>
  </si>
  <si>
    <t>AMD Opteron</t>
  </si>
  <si>
    <t>Intel Core 2 Extreme</t>
  </si>
  <si>
    <t>V30MX</t>
  </si>
  <si>
    <t>SiS550</t>
  </si>
  <si>
    <t>NEC MIPS</t>
  </si>
  <si>
    <t>AMD Mobile Athlon 64</t>
  </si>
  <si>
    <t>K6 MMX</t>
  </si>
  <si>
    <t>PA-8000</t>
  </si>
  <si>
    <t>SuperSPARC II</t>
  </si>
  <si>
    <t>Handheld Engine CXD2230GA</t>
  </si>
  <si>
    <t>Mobile Intel Pentium 4 HT</t>
  </si>
  <si>
    <t>XScale PXA262</t>
  </si>
  <si>
    <t>6X86</t>
  </si>
  <si>
    <t>MediaGXm</t>
  </si>
  <si>
    <t>R5230</t>
  </si>
  <si>
    <t>R3910</t>
  </si>
  <si>
    <t>MC68VZ328</t>
  </si>
  <si>
    <t>UltraSPARC III</t>
  </si>
  <si>
    <t>MediaGX</t>
  </si>
  <si>
    <t>Intel Pentium M</t>
  </si>
  <si>
    <t>Intel Xscale PXA263</t>
  </si>
  <si>
    <t>UltraSPARC IV+</t>
  </si>
  <si>
    <t>Intel Itanium</t>
  </si>
  <si>
    <t>Efficeon TM8600</t>
  </si>
  <si>
    <t>UltraSPARC T1</t>
  </si>
  <si>
    <t>Eden ESP</t>
  </si>
  <si>
    <t>PA-7200</t>
  </si>
  <si>
    <t>80486DX2</t>
  </si>
  <si>
    <t>POWER5</t>
  </si>
  <si>
    <t>Intel Pentium 4 HT</t>
  </si>
  <si>
    <t>Mobile AMD-K6-2+</t>
  </si>
  <si>
    <t>SH7709a</t>
  </si>
  <si>
    <t>MC88110</t>
  </si>
  <si>
    <t>PA-8700+</t>
  </si>
  <si>
    <t>geode_gx</t>
  </si>
  <si>
    <t>PowerPC 604</t>
  </si>
  <si>
    <t>UltraSPARC IV</t>
  </si>
  <si>
    <t>SH-4</t>
  </si>
  <si>
    <t>80486SLC</t>
  </si>
  <si>
    <t>Crusoe TM5500</t>
  </si>
  <si>
    <t>Motorola Dragonball</t>
  </si>
  <si>
    <t>Intel Core 2 Solo</t>
  </si>
  <si>
    <t>Intel Core 2 Duo Mobile</t>
  </si>
  <si>
    <t>PA-8700</t>
  </si>
  <si>
    <t>PR31700</t>
  </si>
  <si>
    <t>VR4181</t>
  </si>
  <si>
    <t>80486</t>
  </si>
  <si>
    <t>UltraSPARC IIi+</t>
  </si>
  <si>
    <t>handheld_engine_cxd2230ga_temp</t>
  </si>
  <si>
    <t>Alpha 21364</t>
  </si>
  <si>
    <t>ARM610</t>
  </si>
  <si>
    <t>ARM7500FE</t>
  </si>
  <si>
    <t>OMAP311</t>
  </si>
  <si>
    <t>AMD Athlon 4</t>
  </si>
  <si>
    <t>POWER3</t>
  </si>
  <si>
    <t>R14000</t>
  </si>
  <si>
    <t>AMD-K6-2</t>
  </si>
  <si>
    <t>Intel Atom N270</t>
  </si>
  <si>
    <t>6X86MX</t>
  </si>
  <si>
    <t>Intel Centrino 2</t>
  </si>
  <si>
    <t>AMD Duron</t>
  </si>
  <si>
    <t>PowerPC 440 GX</t>
  </si>
  <si>
    <t>MediaGXi</t>
  </si>
  <si>
    <t>80386</t>
  </si>
  <si>
    <t>PowerPC 403</t>
  </si>
  <si>
    <t>80C31</t>
  </si>
  <si>
    <t>SA-110</t>
  </si>
  <si>
    <t>Intel Pentium III</t>
  </si>
  <si>
    <t>MicroSPARC IIep</t>
  </si>
  <si>
    <t>R16000B</t>
  </si>
  <si>
    <t>Mobile Intel Pentium III Processor</t>
  </si>
  <si>
    <t>UltraSPARC s400</t>
  </si>
  <si>
    <t>Intel Xeon</t>
  </si>
  <si>
    <t>ARM710T</t>
  </si>
  <si>
    <t>Geoden X</t>
  </si>
  <si>
    <t>Intel Core Solo</t>
  </si>
  <si>
    <t>68040</t>
  </si>
  <si>
    <t>Phenom Quad-Core</t>
  </si>
  <si>
    <t>R16000</t>
  </si>
  <si>
    <t>Mobile AMD Duron</t>
  </si>
  <si>
    <t>Transmeta Effecion TM8800</t>
  </si>
  <si>
    <t>Efficeon TM8000</t>
  </si>
  <si>
    <t>Mobile Intel Pentium 4 Processor</t>
  </si>
  <si>
    <t>AMD Mobile Athlon 4</t>
  </si>
  <si>
    <t>AMD Mobile Athlon XP M</t>
  </si>
  <si>
    <t>UltraSPARC IIe</t>
  </si>
  <si>
    <t>HyperSPARC</t>
  </si>
  <si>
    <t>Intel Core 2 Duo</t>
  </si>
  <si>
    <t>PowerPC RS64</t>
  </si>
  <si>
    <t>Mobile Intel Celeron Processor</t>
  </si>
  <si>
    <t>UltraSPARC I</t>
  </si>
  <si>
    <t>PowerPC G3</t>
  </si>
  <si>
    <t>Eden ESP 7000</t>
  </si>
  <si>
    <t>ExtremeCPU</t>
  </si>
  <si>
    <t>VR4300</t>
  </si>
  <si>
    <t>68LC040</t>
  </si>
  <si>
    <t>AMD Turion 64</t>
  </si>
  <si>
    <t>R16000A</t>
  </si>
  <si>
    <t>Intel Core Duo</t>
  </si>
  <si>
    <t>Cyrix III</t>
  </si>
  <si>
    <t>PowerPC 601</t>
  </si>
  <si>
    <t>K5</t>
  </si>
  <si>
    <t>Intel Core 2 Quad</t>
  </si>
  <si>
    <t>UltraSPARC III Cu</t>
  </si>
  <si>
    <t>Geode GXM</t>
  </si>
  <si>
    <t>VIA-Cyrix C3</t>
  </si>
  <si>
    <t>ElanSC300</t>
  </si>
  <si>
    <t>R3912</t>
  </si>
  <si>
    <t>TX3922</t>
  </si>
  <si>
    <t>PowerPC 603ev</t>
  </si>
  <si>
    <t>Intel Atom</t>
  </si>
  <si>
    <t>Intel Pentium Dual-Core</t>
  </si>
  <si>
    <t>Athlon 64 for DTR</t>
  </si>
  <si>
    <t>PowerPC 604e</t>
  </si>
  <si>
    <t>Mobile Sempron</t>
  </si>
  <si>
    <t>AMD Athlon MP</t>
  </si>
  <si>
    <t>Pentium Pro</t>
  </si>
  <si>
    <t>TMPR3922AU</t>
  </si>
  <si>
    <t>VR4122</t>
  </si>
  <si>
    <t>R4700</t>
  </si>
  <si>
    <t>Alpha 21264B</t>
  </si>
  <si>
    <t>K6-III+</t>
  </si>
  <si>
    <t>Texas Instruments OMAP1510</t>
  </si>
  <si>
    <t>S3C2442</t>
  </si>
  <si>
    <t>XScale PXA270</t>
  </si>
  <si>
    <t>PowerPC RS64 II</t>
  </si>
  <si>
    <t>Intel Centrino</t>
  </si>
  <si>
    <t>PowerPC 603e</t>
  </si>
  <si>
    <t>ARM710a</t>
  </si>
  <si>
    <t>VR4111</t>
  </si>
  <si>
    <t>Geode GX1</t>
  </si>
  <si>
    <t>SuperSPARC</t>
  </si>
  <si>
    <t>MediaGXLV</t>
  </si>
  <si>
    <t>80C186</t>
  </si>
  <si>
    <t>PowerPC 750CX</t>
  </si>
  <si>
    <t>Eden ESP 5000</t>
  </si>
  <si>
    <t>80486SX</t>
  </si>
  <si>
    <t>5X86</t>
  </si>
  <si>
    <t>R4310</t>
  </si>
  <si>
    <t>PowerPC 750 (G3)</t>
  </si>
  <si>
    <t>R12000A</t>
  </si>
  <si>
    <t>R4300</t>
  </si>
  <si>
    <t>PowerPC 403 GCX</t>
  </si>
  <si>
    <t>RM5231</t>
  </si>
  <si>
    <t>Core i7</t>
  </si>
  <si>
    <t>PowerPC RS64 IV</t>
  </si>
  <si>
    <t>R10000</t>
  </si>
  <si>
    <t>Crusoe TM5600</t>
  </si>
  <si>
    <t>8032</t>
  </si>
  <si>
    <t>Alpha 21264C</t>
  </si>
  <si>
    <t>XScale PXA272</t>
  </si>
  <si>
    <t>PA-7100LC</t>
  </si>
  <si>
    <t>Mobile Intel Pentium II Processor</t>
  </si>
  <si>
    <t>POWER3-II</t>
  </si>
  <si>
    <t>68328</t>
  </si>
  <si>
    <t>S3C2440</t>
  </si>
  <si>
    <t>PowerPC G4</t>
  </si>
  <si>
    <t>VR4131</t>
  </si>
  <si>
    <t>ElanSC310</t>
  </si>
  <si>
    <t>Intel Atom N280</t>
  </si>
  <si>
    <t>PA-7300LC</t>
  </si>
  <si>
    <t>POWER4+</t>
  </si>
  <si>
    <t>Pentium 4 Extreme Edition</t>
  </si>
  <si>
    <t>Pentium II Xeon</t>
  </si>
  <si>
    <t>TurboSPARC</t>
  </si>
  <si>
    <t>PowerPC G5</t>
  </si>
  <si>
    <t>Cyrix MII</t>
  </si>
  <si>
    <t>68882</t>
  </si>
  <si>
    <t>SPARC II</t>
  </si>
  <si>
    <t>R12000</t>
  </si>
  <si>
    <t>Bulverde</t>
  </si>
  <si>
    <t>MC68SZ328</t>
  </si>
  <si>
    <t>AMD Turion 64 X2</t>
  </si>
  <si>
    <t>Intel Xscale PXA250</t>
  </si>
  <si>
    <t>XScale</t>
  </si>
  <si>
    <t>ARM710</t>
  </si>
  <si>
    <t>Ryzen 7 3800XT</t>
  </si>
  <si>
    <t>A4 3020E</t>
  </si>
  <si>
    <t>Ryzen 3 2300</t>
  </si>
  <si>
    <t>Ryzen 9</t>
  </si>
  <si>
    <t>Ryzen 5 3550H</t>
  </si>
  <si>
    <t>MediaTek Helio</t>
  </si>
  <si>
    <t>Ryzen 7</t>
  </si>
  <si>
    <t>Corei5-10300H</t>
  </si>
  <si>
    <t>Ryzen 5 3500H</t>
  </si>
  <si>
    <t>Ryzen 5</t>
  </si>
  <si>
    <t>Ryzen 9 3900XT</t>
  </si>
  <si>
    <t>Ryzen 3</t>
  </si>
  <si>
    <t>Others</t>
  </si>
  <si>
    <t>Corei7-9750H</t>
  </si>
  <si>
    <t>Ryzen 5 3600XT</t>
  </si>
  <si>
    <t>Corei7-10875H</t>
  </si>
  <si>
    <t>Corei7-10750H</t>
  </si>
  <si>
    <t>Ryzen 5 3500</t>
  </si>
  <si>
    <t>MediaTek Helio P60T</t>
  </si>
  <si>
    <t>Ryzen 3 3200</t>
  </si>
  <si>
    <t>Celeron 5205U</t>
  </si>
  <si>
    <t>Ryzen 5 1600 AF</t>
  </si>
  <si>
    <t>Atom</t>
  </si>
  <si>
    <t>Celeron N4020</t>
  </si>
  <si>
    <t>Ryzen 7 3700U</t>
  </si>
  <si>
    <t>hardware_platform3</t>
  </si>
  <si>
    <t>hardware_interface5</t>
  </si>
  <si>
    <t>connector_type2</t>
  </si>
  <si>
    <t>hardware_interface4</t>
  </si>
  <si>
    <t>hardware_interface3</t>
  </si>
  <si>
    <t>hardware_platform2</t>
  </si>
  <si>
    <t>hardware_interface6</t>
  </si>
  <si>
    <t>hardware_interface2</t>
  </si>
  <si>
    <t>specification_met2</t>
  </si>
  <si>
    <t>hardware_interface7</t>
  </si>
  <si>
    <t>human_interface_input3</t>
  </si>
  <si>
    <t>human_interface_input2</t>
  </si>
  <si>
    <t>language_value3</t>
  </si>
  <si>
    <t>camera_description2</t>
  </si>
  <si>
    <t>language_value4</t>
  </si>
  <si>
    <t>human_interface_input4</t>
  </si>
  <si>
    <t>graphics_card_interface2</t>
  </si>
  <si>
    <t>language_value5</t>
  </si>
  <si>
    <t>specification_met3</t>
  </si>
  <si>
    <t>language_value2</t>
  </si>
  <si>
    <t>TemplateType=fptcustom</t>
  </si>
  <si>
    <t>Version=2022.1024</t>
  </si>
  <si>
    <t>TemplateSignature=UEVSU09OQUxfQ09NUFVURVIsTk9URUJPT0tfQ09NUFVURVI=</t>
  </si>
  <si>
    <t>settings=attributeRow=3&amp;contentLanguageTag=en_AU&amp;dataRow=4&amp;feedType=113&amp;headerLanguageTag=en_AU&amp;isEdit=false&amp;isExpose=false&amp;isProcessingSummary=false&amp;labelRow=2&amp;metadataVersion=MatprodVkxBUHJvZC0xMTQ1&amp;primaryMarketplaceId=amzn1.mp.o.A39IBJ37TRP1C6&amp;ptds=UEVSU09OQUxfQ09NUFVURVIsTk9URUJPT0tfQ09NUFVURVI%3D&amp;templateIdentifier=f3b4ecb7-d2cb-4812-b8a4-1cdf0f2dcd65&amp;timestamp=2022-10-24T22%3A27%3A42.254Z</t>
  </si>
  <si>
    <t xml:space="preserve">     The top three rows are for Amazon.com use only. Do not modify or delete the top three rows.</t>
  </si>
  <si>
    <t>Browse Node</t>
  </si>
  <si>
    <t>Browse Path</t>
  </si>
  <si>
    <t>Computers &gt; Desktops &gt; All-in-Ones</t>
  </si>
  <si>
    <t>Computers &gt; Desktops &gt; Minis</t>
  </si>
  <si>
    <t>Computers &gt; Desktops &gt; Towers</t>
  </si>
  <si>
    <t>Computers &gt; Laptops &gt; Traditional Laptops</t>
  </si>
  <si>
    <t>Computers &gt; Laptops &gt; 2-in-1 Laptops</t>
  </si>
  <si>
    <t>Product Type - [  ]</t>
  </si>
  <si>
    <t>Recommended browse nodes - [ personalcomputer ]</t>
  </si>
  <si>
    <t>Recommended browse nodes - [ notebookcomputer ]</t>
  </si>
  <si>
    <t>Processor Brand - [ personalcomputer ]</t>
  </si>
  <si>
    <t>Processor Brand - [ notebookcomputer ]</t>
  </si>
  <si>
    <t>Operating System - [ personalcomputer ]</t>
  </si>
  <si>
    <t>Operating System - [ notebookcomputer ]</t>
  </si>
  <si>
    <t>Display Resolution Maximum - [ notebookcomputer ]</t>
  </si>
  <si>
    <t>Item Length Unit - [ notebookcomputer ]</t>
  </si>
  <si>
    <t>Item Width Unit - [ notebookcomputer ]</t>
  </si>
  <si>
    <t>Item Thickness Unit - [ notebookcomputer ]</t>
  </si>
  <si>
    <t>Variation Theme - [ personalcomputer ]</t>
  </si>
  <si>
    <t>Variation Theme - [ notebookcomputer ]</t>
  </si>
  <si>
    <t>Audio Encoding Language - [ personalcomputer ]</t>
  </si>
  <si>
    <t>Solid State Storage Drive Maximum Random Read Rate Unit - [ notebookcomputer ]</t>
  </si>
  <si>
    <t>Solid State Storage Drive Maximum Sequential Read Speed Unit - [ notebookcomputer ]</t>
  </si>
  <si>
    <t>Solid State Storage Drive Interface - [ notebookcomputer ]</t>
  </si>
  <si>
    <t>Solid State Storage Drive Form Factor - [ notebookcomputer ]</t>
  </si>
  <si>
    <t>Value - [ notebookcomputer ]</t>
  </si>
  <si>
    <t>Solid State Storage Drive Maximum Random Write Speed Unit - [ notebookcomputer ]</t>
  </si>
  <si>
    <t>Solid State Storage Drive Capacity Unit - [ notebookcomputer ]</t>
  </si>
  <si>
    <t>Solid State Storage Drive Maximum Sequential Write Speed Unit - [ notebookcomputer ]</t>
  </si>
  <si>
    <t>Color - [ notebookcomputer ]</t>
  </si>
  <si>
    <t>Graphics Ram Type - [ personalcomputer ]</t>
  </si>
  <si>
    <t>Graphics Ram Type - [ notebookcomputer ]</t>
  </si>
  <si>
    <t>RAM Type - [ personalcomputer ]</t>
  </si>
  <si>
    <t>RAM Type - [ notebookcomputer ]</t>
  </si>
  <si>
    <t>Wireless Technology - [ personalcomputer ]</t>
  </si>
  <si>
    <t>Wireless Technology - [ notebookcomputer ]</t>
  </si>
  <si>
    <t>Human-Interface Input - [ personalcomputer ]</t>
  </si>
  <si>
    <t>Human-Interface Input - [ notebookcomputer ]</t>
  </si>
  <si>
    <t>Built-In Media - [ personalcomputer ]</t>
  </si>
  <si>
    <t>Built-In Media - [ notebookcomputer ]</t>
  </si>
  <si>
    <t>Native Resolution - [ personalcomputer ]</t>
  </si>
  <si>
    <t>Native Resolution - [ notebookcomputer ]</t>
  </si>
  <si>
    <t>Power Plug - [ personalcomputer ]</t>
  </si>
  <si>
    <t>Power Plug - [ notebookcomputer ]</t>
  </si>
  <si>
    <t>Optical Storage Device - [ personalcomputer ]</t>
  </si>
  <si>
    <t>Optical Storage Device - [ notebookcomputer ]</t>
  </si>
  <si>
    <t>Connector Type Used on Cable - [ personalcomputer ]</t>
  </si>
  <si>
    <t>Keyboard Description - [ personalcomputer ]</t>
  </si>
  <si>
    <t>Keyboard Description - [ notebookcomputer ]</t>
  </si>
  <si>
    <t>Resolution - [ personalcomputer ]</t>
  </si>
  <si>
    <t>Resolution - [ notebookcomputer ]</t>
  </si>
  <si>
    <t>Automatic Backup Software Included - [ notebookcomputer ]</t>
  </si>
  <si>
    <t>Video Processor - [ personalcomputer ]</t>
  </si>
  <si>
    <t>Video Processor - [ notebookcomputer ]</t>
  </si>
  <si>
    <t>Memory Clock Speed Unit Of Measure - [ personalcomputer ]</t>
  </si>
  <si>
    <t>Memory Clock Speed Unit Of Measure - [ notebookcomputer ]</t>
  </si>
  <si>
    <t>Connectivity Technology - [ personalcomputer ]</t>
  </si>
  <si>
    <t>Connectivity Technology - [ notebookcomputer ]</t>
  </si>
  <si>
    <t>RAM Memory Technology - [ personalcomputer ]</t>
  </si>
  <si>
    <t>RAM Memory Technology - [ notebookcomputer ]</t>
  </si>
  <si>
    <t>Cooling Method - [ personalcomputer ]</t>
  </si>
  <si>
    <t>Display Type - [ personalcomputer ]</t>
  </si>
  <si>
    <t>Display Type - [ notebookcomputer ]</t>
  </si>
  <si>
    <t>Battery Average Life Unit Of Measure - [ notebookcomputer ]</t>
  </si>
  <si>
    <t>Audio Output Type - [ notebookcomputer ]</t>
  </si>
  <si>
    <t>Voltage Unit Of Measure - [ notebookcomputer ]</t>
  </si>
  <si>
    <t>Wattage Unit - [ notebookcomputer ]</t>
  </si>
  <si>
    <t>Average Standby Battery Life Unit - [ notebookcomputer ]</t>
  </si>
  <si>
    <t>Refresh Rate Unit - [ notebookcomputer ]</t>
  </si>
  <si>
    <t>Additional Features - [ notebookcomputer ]</t>
  </si>
  <si>
    <t>Camera Description - [ notebookcomputer ]</t>
  </si>
  <si>
    <t>Energy Star - [ notebookcomputer ]</t>
  </si>
  <si>
    <t>Item Height Unit - [ personalcomputer ]</t>
  </si>
  <si>
    <t>Item Width Unit - [ personalcomputer ]</t>
  </si>
  <si>
    <t>Form Factor - [ personalcomputer ]</t>
  </si>
  <si>
    <t>Form Factor - [ notebookcomputer ]</t>
  </si>
  <si>
    <t>Item Length Unit Of Measure - [ personalcomputer ]</t>
  </si>
  <si>
    <t>RAM Memory Installed Size Unit Of Measure - [ notebookcomputer ]</t>
  </si>
  <si>
    <t>Maximum Memory Size Unit - [ notebookcomputer ]</t>
  </si>
  <si>
    <t>Item Display Weight Unit Of Measure - [ notebookcomputer ]</t>
  </si>
  <si>
    <t>afs</t>
    <phoneticPr fontId="27" type="noConversion"/>
  </si>
  <si>
    <t>bsd</t>
    <phoneticPr fontId="27" type="noConversion"/>
  </si>
  <si>
    <t>1233</t>
    <phoneticPr fontId="2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</si>
</sst>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_(&quot;¥&quot;* \(#,##0\);_(&quot;¥&quot;* &quot;-&quot;_);_(@_)"/>
    <numFmt numFmtId="41" formatCode="_(* #,##0_);_(* \(#,##0\);_(* &quot;-&quot;_);_(@_)"/>
    <numFmt numFmtId="44" formatCode="_(&quot;¥&quot;* #,##0.00_);_(&quot;¥&quot;* \(#,##0.00\);_(&quot;¥&quot;* &quot;-&quot;??_);_(@_)"/>
    <numFmt numFmtId="43" formatCode="_(* #,##0.00_);_(* \(#,##0.00\);_(* &quot;-&quot;??_);_(@_)"/>
  </numFmts>
  <fonts count="28" x14ac:knownFonts="1">
    <font>
      <sz val="11"/>
      <color indexed="8"/>
      <name val="DengXian"/>
      <family val="2"/>
      <scheme val="minor"/>
    </font>
    <font>
      <sz val="10"/>
      <name val="Arial"/>
      <family val="2"/>
    </font>
    <font>
      <sz val="11"/>
      <color theme="1"/>
      <name val="DengXian"/>
      <family val="2"/>
      <scheme val="minor"/>
    </font>
    <font>
      <sz val="10"/>
      <name val="Verdana"/>
      <family val="2"/>
    </font>
    <font>
      <b/>
      <sz val="11"/>
      <color theme="0"/>
      <name val="DengXian"/>
      <family val="2"/>
      <scheme val="minor"/>
    </font>
    <font>
      <b/>
      <sz val="11"/>
      <color theme="1"/>
      <name val="DengXian"/>
      <family val="2"/>
      <scheme val="minor"/>
    </font>
    <font>
      <sz val="18"/>
      <color theme="1"/>
      <name val="Verdana"/>
      <family val="2"/>
    </font>
    <font>
      <b/>
      <sz val="11"/>
      <color theme="1"/>
      <name val="Verdana"/>
      <family val="2"/>
    </font>
    <font>
      <sz val="11"/>
      <color theme="1"/>
      <name val="Verdana"/>
      <family val="2"/>
    </font>
    <font>
      <sz val="11"/>
      <color rgb="FFFF0000"/>
      <name val="DengXian"/>
      <family val="2"/>
      <scheme val="minor"/>
    </font>
    <font>
      <i/>
      <sz val="11"/>
      <color rgb="FF0F1111"/>
      <name val="DengXian"/>
      <family val="2"/>
      <scheme val="minor"/>
    </font>
    <font>
      <i/>
      <sz val="11"/>
      <color indexed="8"/>
      <name val="DengXian"/>
      <family val="2"/>
      <scheme val="minor"/>
    </font>
    <font>
      <b/>
      <i/>
      <sz val="11"/>
      <color rgb="FFFF0000"/>
      <name val="DengXian"/>
      <family val="2"/>
      <scheme val="minor"/>
    </font>
    <font>
      <b/>
      <sz val="11"/>
      <color rgb="FF000000"/>
      <name val="Calibri"/>
      <family val="2"/>
    </font>
    <font>
      <sz val="11"/>
      <color rgb="FF000000"/>
      <name val="Calibri"/>
      <family val="2"/>
    </font>
    <font>
      <i/>
      <sz val="10"/>
      <color rgb="FF0F1111"/>
      <name val="DengXian"/>
      <family val="2"/>
      <scheme val="minor"/>
    </font>
    <font>
      <i/>
      <sz val="10"/>
      <color indexed="8"/>
      <name val="DengXian"/>
      <family val="2"/>
      <scheme val="minor"/>
    </font>
    <font>
      <b/>
      <i/>
      <sz val="11"/>
      <color rgb="FF000000"/>
      <name val="DengXian"/>
      <family val="2"/>
      <scheme val="minor"/>
    </font>
    <font>
      <b/>
      <i/>
      <sz val="10"/>
      <name val="DengXian"/>
      <family val="2"/>
      <scheme val="minor"/>
    </font>
    <font>
      <i/>
      <sz val="10"/>
      <name val="DengXian"/>
      <family val="2"/>
      <scheme val="minor"/>
    </font>
    <font>
      <b/>
      <i/>
      <sz val="11"/>
      <name val="DengXian"/>
      <family val="2"/>
      <scheme val="minor"/>
    </font>
    <font>
      <i/>
      <sz val="11"/>
      <name val="DengXian"/>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indexed="8"/>
      <name val="DengXian"/>
      <family val="2"/>
      <scheme val="minor"/>
    </font>
    <font>
      <sz val="9"/>
      <name val="DengXian"/>
      <family val="3"/>
      <charset val="134"/>
      <scheme val="minor"/>
    </font>
  </fonts>
  <fills count="24">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2" fillId="0" borderId="0"/>
    <xf numFmtId="0" fontId="26" fillId="0" borderId="0"/>
    <xf numFmtId="0" fontId="26" fillId="0" borderId="0"/>
  </cellStyleXfs>
  <cellXfs count="256">
    <xf numFmtId="0" fontId="0" fillId="0" borderId="0" xfId="0"/>
    <xf numFmtId="0" fontId="11" fillId="7" borderId="4" xfId="15" applyFont="1" applyFill="1" applyBorder="1" applyAlignment="1" applyProtection="1">
      <alignment horizontal="center" vertical="center" wrapText="1"/>
      <protection locked="0"/>
    </xf>
    <xf numFmtId="0" fontId="11" fillId="7" borderId="5" xfId="15" applyFont="1" applyFill="1" applyBorder="1" applyAlignment="1" applyProtection="1">
      <alignment horizontal="center" vertical="center" wrapText="1"/>
      <protection locked="0"/>
    </xf>
    <xf numFmtId="0" fontId="11" fillId="7" borderId="15" xfId="15" applyFont="1" applyFill="1" applyBorder="1" applyAlignment="1" applyProtection="1">
      <alignment horizontal="center" vertical="center" wrapText="1"/>
      <protection locked="0"/>
    </xf>
    <xf numFmtId="0" fontId="21" fillId="21" borderId="4" xfId="15" applyFont="1" applyFill="1" applyBorder="1" applyAlignment="1" applyProtection="1">
      <alignment horizontal="center" vertical="center" wrapText="1"/>
      <protection locked="0"/>
    </xf>
    <xf numFmtId="0" fontId="21" fillId="21" borderId="5" xfId="15" applyFont="1" applyFill="1" applyBorder="1" applyAlignment="1" applyProtection="1">
      <alignment horizontal="center" vertical="center" wrapText="1"/>
      <protection locked="0"/>
    </xf>
    <xf numFmtId="0" fontId="21" fillId="21" borderId="7" xfId="15" applyFont="1" applyFill="1" applyBorder="1" applyAlignment="1" applyProtection="1">
      <alignment horizontal="center" vertical="center" wrapText="1"/>
      <protection locked="0"/>
    </xf>
    <xf numFmtId="0" fontId="11" fillId="20" borderId="4" xfId="15" applyFont="1" applyFill="1" applyBorder="1" applyAlignment="1" applyProtection="1">
      <alignment horizontal="center" vertical="center" wrapText="1"/>
      <protection locked="0"/>
    </xf>
    <xf numFmtId="0" fontId="11" fillId="20" borderId="5" xfId="15" applyFont="1" applyFill="1" applyBorder="1" applyAlignment="1" applyProtection="1">
      <alignment horizontal="center" vertical="center" wrapText="1"/>
      <protection locked="0"/>
    </xf>
    <xf numFmtId="0" fontId="11" fillId="20" borderId="7" xfId="15" applyFont="1" applyFill="1" applyBorder="1" applyAlignment="1" applyProtection="1">
      <alignment horizontal="center" vertical="center" wrapText="1"/>
      <protection locked="0"/>
    </xf>
    <xf numFmtId="0" fontId="21" fillId="19" borderId="4" xfId="15" applyFont="1" applyFill="1" applyBorder="1" applyAlignment="1" applyProtection="1">
      <alignment horizontal="center" vertical="center" wrapText="1"/>
      <protection locked="0"/>
    </xf>
    <xf numFmtId="0" fontId="21" fillId="19" borderId="5" xfId="15" applyFont="1" applyFill="1" applyBorder="1" applyAlignment="1" applyProtection="1">
      <alignment horizontal="center" vertical="center" wrapText="1"/>
      <protection locked="0"/>
    </xf>
    <xf numFmtId="0" fontId="21" fillId="19" borderId="7" xfId="15" applyFont="1" applyFill="1" applyBorder="1" applyAlignment="1" applyProtection="1">
      <alignment horizontal="center" vertical="center" wrapText="1"/>
      <protection locked="0"/>
    </xf>
    <xf numFmtId="0" fontId="2" fillId="0" borderId="14" xfId="12" applyBorder="1" applyAlignment="1">
      <alignment horizontal="left"/>
    </xf>
    <xf numFmtId="0" fontId="2" fillId="0" borderId="13" xfId="12" applyBorder="1" applyAlignment="1">
      <alignment horizontal="left"/>
    </xf>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2" fillId="3" borderId="0" xfId="12" applyFill="1" applyAlignment="1">
      <alignment vertical="center" wrapText="1"/>
    </xf>
    <xf numFmtId="0" fontId="10" fillId="7" borderId="0" xfId="15" applyFont="1" applyFill="1" applyProtection="1">
      <protection locked="0"/>
    </xf>
    <xf numFmtId="0" fontId="2" fillId="7" borderId="0" xfId="15" applyFill="1"/>
    <xf numFmtId="0" fontId="2" fillId="0" borderId="0" xfId="15"/>
    <xf numFmtId="0" fontId="11" fillId="7" borderId="0" xfId="15" applyFont="1" applyFill="1" applyProtection="1">
      <protection locked="0"/>
    </xf>
    <xf numFmtId="49" fontId="13" fillId="8" borderId="8" xfId="15" applyNumberFormat="1" applyFont="1" applyFill="1" applyBorder="1" applyAlignment="1">
      <alignment horizontal="left" vertical="center"/>
    </xf>
    <xf numFmtId="2" fontId="13" fillId="8" borderId="8" xfId="15" applyNumberFormat="1" applyFont="1" applyFill="1" applyBorder="1" applyAlignment="1">
      <alignment horizontal="left" vertical="center"/>
    </xf>
    <xf numFmtId="1" fontId="13" fillId="8" borderId="8" xfId="15" applyNumberFormat="1" applyFont="1" applyFill="1" applyBorder="1" applyAlignment="1">
      <alignment horizontal="left" vertical="center"/>
    </xf>
    <xf numFmtId="49" fontId="13" fillId="7" borderId="8" xfId="15" applyNumberFormat="1" applyFont="1" applyFill="1" applyBorder="1" applyAlignment="1">
      <alignment horizontal="left" vertical="center"/>
    </xf>
    <xf numFmtId="49" fontId="13" fillId="9" borderId="8" xfId="15" applyNumberFormat="1" applyFont="1" applyFill="1" applyBorder="1" applyAlignment="1">
      <alignment horizontal="left" vertical="center"/>
    </xf>
    <xf numFmtId="1" fontId="13" fillId="9" borderId="8" xfId="15" applyNumberFormat="1" applyFont="1" applyFill="1" applyBorder="1" applyAlignment="1">
      <alignment horizontal="left" vertical="center"/>
    </xf>
    <xf numFmtId="49" fontId="13" fillId="10" borderId="8" xfId="15" applyNumberFormat="1" applyFont="1" applyFill="1" applyBorder="1" applyAlignment="1">
      <alignment horizontal="left" vertical="center"/>
    </xf>
    <xf numFmtId="1" fontId="13" fillId="10" borderId="8" xfId="15" applyNumberFormat="1" applyFont="1" applyFill="1" applyBorder="1" applyAlignment="1">
      <alignment horizontal="left" vertical="center"/>
    </xf>
    <xf numFmtId="2" fontId="13" fillId="10" borderId="8" xfId="15" applyNumberFormat="1" applyFont="1" applyFill="1" applyBorder="1" applyAlignment="1">
      <alignment horizontal="left" vertical="center"/>
    </xf>
    <xf numFmtId="49" fontId="13" fillId="11" borderId="8" xfId="15" applyNumberFormat="1" applyFont="1" applyFill="1" applyBorder="1" applyAlignment="1">
      <alignment horizontal="left" vertical="center"/>
    </xf>
    <xf numFmtId="1" fontId="13" fillId="11" borderId="8" xfId="15" applyNumberFormat="1" applyFont="1" applyFill="1" applyBorder="1" applyAlignment="1">
      <alignment horizontal="left" vertical="center"/>
    </xf>
    <xf numFmtId="2" fontId="13" fillId="11" borderId="8" xfId="15" applyNumberFormat="1" applyFont="1" applyFill="1" applyBorder="1" applyAlignment="1">
      <alignment horizontal="left" vertical="center"/>
    </xf>
    <xf numFmtId="14" fontId="13" fillId="11" borderId="8" xfId="15" applyNumberFormat="1" applyFont="1" applyFill="1" applyBorder="1" applyAlignment="1">
      <alignment horizontal="left" vertical="center"/>
    </xf>
    <xf numFmtId="1" fontId="13" fillId="12" borderId="8" xfId="15" applyNumberFormat="1" applyFont="1" applyFill="1" applyBorder="1" applyAlignment="1">
      <alignment horizontal="left" vertical="center"/>
    </xf>
    <xf numFmtId="2" fontId="13" fillId="12" borderId="8" xfId="15" applyNumberFormat="1" applyFont="1" applyFill="1" applyBorder="1" applyAlignment="1">
      <alignment horizontal="left" vertical="center"/>
    </xf>
    <xf numFmtId="49" fontId="13" fillId="12" borderId="8" xfId="15" applyNumberFormat="1" applyFont="1" applyFill="1" applyBorder="1" applyAlignment="1">
      <alignment horizontal="left" vertical="center"/>
    </xf>
    <xf numFmtId="49" fontId="13" fillId="13" borderId="8" xfId="15" applyNumberFormat="1" applyFont="1" applyFill="1" applyBorder="1" applyAlignment="1">
      <alignment horizontal="left" vertical="center"/>
    </xf>
    <xf numFmtId="2" fontId="13" fillId="13" borderId="8" xfId="15" applyNumberFormat="1" applyFont="1" applyFill="1" applyBorder="1" applyAlignment="1">
      <alignment horizontal="left" vertical="center"/>
    </xf>
    <xf numFmtId="49" fontId="13" fillId="14" borderId="8" xfId="15" applyNumberFormat="1" applyFont="1" applyFill="1" applyBorder="1" applyAlignment="1">
      <alignment horizontal="left" vertical="center"/>
    </xf>
    <xf numFmtId="2" fontId="13" fillId="14" borderId="8" xfId="15" applyNumberFormat="1" applyFont="1" applyFill="1" applyBorder="1" applyAlignment="1">
      <alignment horizontal="left" vertical="center"/>
    </xf>
    <xf numFmtId="49" fontId="13" fillId="15" borderId="8" xfId="15" applyNumberFormat="1" applyFont="1" applyFill="1" applyBorder="1" applyAlignment="1">
      <alignment horizontal="left" vertical="center"/>
    </xf>
    <xf numFmtId="2" fontId="13" fillId="15" borderId="8" xfId="15" applyNumberFormat="1" applyFont="1" applyFill="1" applyBorder="1" applyAlignment="1">
      <alignment horizontal="left" vertical="center"/>
    </xf>
    <xf numFmtId="1" fontId="13" fillId="15" borderId="8" xfId="15" applyNumberFormat="1" applyFont="1" applyFill="1" applyBorder="1" applyAlignment="1">
      <alignment horizontal="left" vertical="center"/>
    </xf>
    <xf numFmtId="14" fontId="13" fillId="16" borderId="8" xfId="15" applyNumberFormat="1" applyFont="1" applyFill="1" applyBorder="1" applyAlignment="1">
      <alignment horizontal="left" vertical="center"/>
    </xf>
    <xf numFmtId="49" fontId="13" fillId="16" borderId="8" xfId="15" applyNumberFormat="1" applyFont="1" applyFill="1" applyBorder="1" applyAlignment="1">
      <alignment horizontal="left" vertical="center"/>
    </xf>
    <xf numFmtId="2" fontId="13" fillId="16" borderId="8" xfId="15" applyNumberFormat="1" applyFont="1" applyFill="1" applyBorder="1" applyAlignment="1">
      <alignment horizontal="left" vertical="center"/>
    </xf>
    <xf numFmtId="1" fontId="13" fillId="16" borderId="8" xfId="15" applyNumberFormat="1" applyFont="1" applyFill="1" applyBorder="1" applyAlignment="1">
      <alignment horizontal="left" vertical="center"/>
    </xf>
    <xf numFmtId="0" fontId="2" fillId="0" borderId="0" xfId="15" applyProtection="1">
      <protection locked="0"/>
    </xf>
    <xf numFmtId="49" fontId="14" fillId="8" borderId="9" xfId="15" applyNumberFormat="1" applyFont="1" applyFill="1" applyBorder="1" applyAlignment="1">
      <alignment horizontal="left" vertical="center" wrapText="1"/>
    </xf>
    <xf numFmtId="49" fontId="14" fillId="8" borderId="10" xfId="15" applyNumberFormat="1" applyFont="1" applyFill="1" applyBorder="1" applyAlignment="1">
      <alignment horizontal="left" vertical="center" wrapText="1"/>
    </xf>
    <xf numFmtId="2" fontId="14" fillId="8" borderId="10" xfId="15" applyNumberFormat="1" applyFont="1" applyFill="1" applyBorder="1" applyAlignment="1">
      <alignment horizontal="left" vertical="center" wrapText="1"/>
    </xf>
    <xf numFmtId="1" fontId="14" fillId="8" borderId="10" xfId="15" applyNumberFormat="1" applyFont="1" applyFill="1" applyBorder="1" applyAlignment="1">
      <alignment horizontal="left" vertical="center" wrapText="1"/>
    </xf>
    <xf numFmtId="49" fontId="14" fillId="7" borderId="10" xfId="15" applyNumberFormat="1" applyFont="1" applyFill="1" applyBorder="1" applyAlignment="1">
      <alignment horizontal="left" vertical="center" wrapText="1"/>
    </xf>
    <xf numFmtId="49" fontId="14" fillId="9" borderId="10" xfId="15" applyNumberFormat="1" applyFont="1" applyFill="1" applyBorder="1" applyAlignment="1">
      <alignment horizontal="left" vertical="center" wrapText="1"/>
    </xf>
    <xf numFmtId="1" fontId="14" fillId="9" borderId="10" xfId="15" applyNumberFormat="1" applyFont="1" applyFill="1" applyBorder="1" applyAlignment="1">
      <alignment horizontal="left" vertical="center" wrapText="1"/>
    </xf>
    <xf numFmtId="49" fontId="14" fillId="10" borderId="10" xfId="15" applyNumberFormat="1" applyFont="1" applyFill="1" applyBorder="1" applyAlignment="1">
      <alignment horizontal="left" vertical="center" wrapText="1"/>
    </xf>
    <xf numFmtId="1" fontId="14" fillId="10" borderId="10" xfId="15" applyNumberFormat="1" applyFont="1" applyFill="1" applyBorder="1" applyAlignment="1">
      <alignment horizontal="left" vertical="center" wrapText="1"/>
    </xf>
    <xf numFmtId="2" fontId="14" fillId="10" borderId="10" xfId="15" applyNumberFormat="1" applyFont="1" applyFill="1" applyBorder="1" applyAlignment="1">
      <alignment horizontal="left" vertical="center" wrapText="1"/>
    </xf>
    <xf numFmtId="49" fontId="14" fillId="11" borderId="10" xfId="15" applyNumberFormat="1" applyFont="1" applyFill="1" applyBorder="1" applyAlignment="1">
      <alignment horizontal="left" vertical="center" wrapText="1"/>
    </xf>
    <xf numFmtId="1" fontId="14" fillId="11" borderId="10" xfId="15" applyNumberFormat="1" applyFont="1" applyFill="1" applyBorder="1" applyAlignment="1">
      <alignment horizontal="left" vertical="center" wrapText="1"/>
    </xf>
    <xf numFmtId="2" fontId="14" fillId="11" borderId="10" xfId="15" applyNumberFormat="1" applyFont="1" applyFill="1" applyBorder="1" applyAlignment="1">
      <alignment horizontal="left" vertical="center" wrapText="1"/>
    </xf>
    <xf numFmtId="14" fontId="14" fillId="11" borderId="10" xfId="15" applyNumberFormat="1" applyFont="1" applyFill="1" applyBorder="1" applyAlignment="1">
      <alignment horizontal="left" vertical="center" wrapText="1"/>
    </xf>
    <xf numFmtId="1" fontId="14" fillId="12" borderId="10" xfId="15" applyNumberFormat="1" applyFont="1" applyFill="1" applyBorder="1" applyAlignment="1">
      <alignment horizontal="left" vertical="center" wrapText="1"/>
    </xf>
    <xf numFmtId="2" fontId="14" fillId="12" borderId="10" xfId="15" applyNumberFormat="1" applyFont="1" applyFill="1" applyBorder="1" applyAlignment="1">
      <alignment horizontal="left" vertical="center" wrapText="1"/>
    </xf>
    <xf numFmtId="49" fontId="14" fillId="12" borderId="10" xfId="15" applyNumberFormat="1" applyFont="1" applyFill="1" applyBorder="1" applyAlignment="1">
      <alignment horizontal="left" vertical="center" wrapText="1"/>
    </xf>
    <xf numFmtId="49" fontId="14" fillId="13" borderId="10" xfId="15" applyNumberFormat="1" applyFont="1" applyFill="1" applyBorder="1" applyAlignment="1">
      <alignment horizontal="left" vertical="center" wrapText="1"/>
    </xf>
    <xf numFmtId="2" fontId="14" fillId="13" borderId="10" xfId="15" applyNumberFormat="1" applyFont="1" applyFill="1" applyBorder="1" applyAlignment="1">
      <alignment horizontal="left" vertical="center" wrapText="1"/>
    </xf>
    <xf numFmtId="49" fontId="14" fillId="14" borderId="10" xfId="15" applyNumberFormat="1" applyFont="1" applyFill="1" applyBorder="1" applyAlignment="1">
      <alignment horizontal="left" vertical="center" wrapText="1"/>
    </xf>
    <xf numFmtId="2" fontId="14" fillId="14" borderId="10" xfId="15" applyNumberFormat="1" applyFont="1" applyFill="1" applyBorder="1" applyAlignment="1">
      <alignment horizontal="left" vertical="center" wrapText="1"/>
    </xf>
    <xf numFmtId="49" fontId="14" fillId="15" borderId="10" xfId="15" applyNumberFormat="1" applyFont="1" applyFill="1" applyBorder="1" applyAlignment="1">
      <alignment horizontal="left" vertical="center" wrapText="1"/>
    </xf>
    <xf numFmtId="2" fontId="14" fillId="15" borderId="10" xfId="15" applyNumberFormat="1" applyFont="1" applyFill="1" applyBorder="1" applyAlignment="1">
      <alignment horizontal="left" vertical="center" wrapText="1"/>
    </xf>
    <xf numFmtId="1" fontId="14" fillId="15" borderId="10" xfId="15" applyNumberFormat="1" applyFont="1" applyFill="1" applyBorder="1" applyAlignment="1">
      <alignment horizontal="left" vertical="center" wrapText="1"/>
    </xf>
    <xf numFmtId="14" fontId="14" fillId="16" borderId="10" xfId="15" applyNumberFormat="1" applyFont="1" applyFill="1" applyBorder="1" applyAlignment="1">
      <alignment horizontal="left" vertical="center" wrapText="1"/>
    </xf>
    <xf numFmtId="49" fontId="14" fillId="16" borderId="10" xfId="15" applyNumberFormat="1" applyFont="1" applyFill="1" applyBorder="1" applyAlignment="1">
      <alignment horizontal="left" vertical="center" wrapText="1"/>
    </xf>
    <xf numFmtId="2" fontId="14" fillId="16" borderId="10" xfId="15" applyNumberFormat="1" applyFont="1" applyFill="1" applyBorder="1" applyAlignment="1">
      <alignment horizontal="left" vertical="center" wrapText="1"/>
    </xf>
    <xf numFmtId="1" fontId="14" fillId="16" borderId="10" xfId="15" applyNumberFormat="1" applyFont="1" applyFill="1" applyBorder="1" applyAlignment="1">
      <alignment horizontal="left" vertical="center" wrapText="1"/>
    </xf>
    <xf numFmtId="49" fontId="14" fillId="8" borderId="10" xfId="15" applyNumberFormat="1" applyFont="1" applyFill="1" applyBorder="1" applyAlignment="1">
      <alignment horizontal="left" vertical="center"/>
    </xf>
    <xf numFmtId="2" fontId="14" fillId="8" borderId="10" xfId="15" applyNumberFormat="1" applyFont="1" applyFill="1" applyBorder="1" applyAlignment="1">
      <alignment horizontal="left" vertical="center"/>
    </xf>
    <xf numFmtId="1" fontId="14" fillId="8" borderId="10" xfId="15" applyNumberFormat="1" applyFont="1" applyFill="1" applyBorder="1" applyAlignment="1">
      <alignment horizontal="left" vertical="center"/>
    </xf>
    <xf numFmtId="49" fontId="14" fillId="7" borderId="10" xfId="15" applyNumberFormat="1" applyFont="1" applyFill="1" applyBorder="1" applyAlignment="1">
      <alignment horizontal="left" vertical="center"/>
    </xf>
    <xf numFmtId="49" fontId="14" fillId="9" borderId="10" xfId="15" applyNumberFormat="1" applyFont="1" applyFill="1" applyBorder="1" applyAlignment="1">
      <alignment horizontal="left" vertical="center"/>
    </xf>
    <xf numFmtId="1" fontId="14" fillId="9" borderId="10" xfId="15" applyNumberFormat="1" applyFont="1" applyFill="1" applyBorder="1" applyAlignment="1">
      <alignment horizontal="left" vertical="center"/>
    </xf>
    <xf numFmtId="49" fontId="14" fillId="10" borderId="10" xfId="15" applyNumberFormat="1" applyFont="1" applyFill="1" applyBorder="1" applyAlignment="1">
      <alignment horizontal="left" vertical="center"/>
    </xf>
    <xf numFmtId="1" fontId="14" fillId="10" borderId="10" xfId="15" applyNumberFormat="1" applyFont="1" applyFill="1" applyBorder="1" applyAlignment="1">
      <alignment horizontal="left" vertical="center"/>
    </xf>
    <xf numFmtId="2" fontId="14" fillId="10" borderId="10" xfId="15" applyNumberFormat="1" applyFont="1" applyFill="1" applyBorder="1" applyAlignment="1">
      <alignment horizontal="left" vertical="center"/>
    </xf>
    <xf numFmtId="49" fontId="14" fillId="11" borderId="10" xfId="15" applyNumberFormat="1" applyFont="1" applyFill="1" applyBorder="1" applyAlignment="1">
      <alignment horizontal="left" vertical="center"/>
    </xf>
    <xf numFmtId="1" fontId="14" fillId="11" borderId="10" xfId="15" applyNumberFormat="1" applyFont="1" applyFill="1" applyBorder="1" applyAlignment="1">
      <alignment horizontal="left" vertical="center"/>
    </xf>
    <xf numFmtId="2" fontId="14" fillId="11" borderId="10" xfId="15" applyNumberFormat="1" applyFont="1" applyFill="1" applyBorder="1" applyAlignment="1">
      <alignment horizontal="left" vertical="center"/>
    </xf>
    <xf numFmtId="14" fontId="14" fillId="11" borderId="10" xfId="15" applyNumberFormat="1" applyFont="1" applyFill="1" applyBorder="1" applyAlignment="1">
      <alignment horizontal="left" vertical="center"/>
    </xf>
    <xf numFmtId="1" fontId="14" fillId="12" borderId="10" xfId="15" applyNumberFormat="1" applyFont="1" applyFill="1" applyBorder="1" applyAlignment="1">
      <alignment horizontal="left" vertical="center"/>
    </xf>
    <xf numFmtId="2" fontId="14" fillId="12" borderId="10" xfId="15" applyNumberFormat="1" applyFont="1" applyFill="1" applyBorder="1" applyAlignment="1">
      <alignment horizontal="left" vertical="center"/>
    </xf>
    <xf numFmtId="49" fontId="14" fillId="12" borderId="10" xfId="15" applyNumberFormat="1" applyFont="1" applyFill="1" applyBorder="1" applyAlignment="1">
      <alignment horizontal="left" vertical="center"/>
    </xf>
    <xf numFmtId="49" fontId="14" fillId="13" borderId="10" xfId="15" applyNumberFormat="1" applyFont="1" applyFill="1" applyBorder="1" applyAlignment="1">
      <alignment horizontal="left" vertical="center"/>
    </xf>
    <xf numFmtId="2" fontId="14" fillId="13" borderId="10" xfId="15" applyNumberFormat="1" applyFont="1" applyFill="1" applyBorder="1" applyAlignment="1">
      <alignment horizontal="left" vertical="center"/>
    </xf>
    <xf numFmtId="49" fontId="14" fillId="14" borderId="10" xfId="15" applyNumberFormat="1" applyFont="1" applyFill="1" applyBorder="1" applyAlignment="1">
      <alignment horizontal="left" vertical="center"/>
    </xf>
    <xf numFmtId="2" fontId="14" fillId="14" borderId="10" xfId="15" applyNumberFormat="1" applyFont="1" applyFill="1" applyBorder="1" applyAlignment="1">
      <alignment horizontal="left" vertical="center"/>
    </xf>
    <xf numFmtId="49" fontId="14" fillId="15" borderId="10" xfId="15" applyNumberFormat="1" applyFont="1" applyFill="1" applyBorder="1" applyAlignment="1">
      <alignment horizontal="left" vertical="center"/>
    </xf>
    <xf numFmtId="2" fontId="14" fillId="15" borderId="10" xfId="15" applyNumberFormat="1" applyFont="1" applyFill="1" applyBorder="1" applyAlignment="1">
      <alignment horizontal="left" vertical="center"/>
    </xf>
    <xf numFmtId="1" fontId="14" fillId="15" borderId="10" xfId="15" applyNumberFormat="1" applyFont="1" applyFill="1" applyBorder="1" applyAlignment="1">
      <alignment horizontal="left" vertical="center"/>
    </xf>
    <xf numFmtId="14" fontId="14" fillId="16" borderId="10" xfId="15" applyNumberFormat="1" applyFont="1" applyFill="1" applyBorder="1" applyAlignment="1">
      <alignment horizontal="left" vertical="center"/>
    </xf>
    <xf numFmtId="49" fontId="14" fillId="16" borderId="10" xfId="15" applyNumberFormat="1" applyFont="1" applyFill="1" applyBorder="1" applyAlignment="1">
      <alignment horizontal="left" vertical="center"/>
    </xf>
    <xf numFmtId="2" fontId="14" fillId="16" borderId="10" xfId="15" applyNumberFormat="1" applyFont="1" applyFill="1" applyBorder="1" applyAlignment="1">
      <alignment horizontal="left" vertical="center"/>
    </xf>
    <xf numFmtId="1" fontId="14" fillId="16" borderId="10" xfId="15" applyNumberFormat="1" applyFont="1" applyFill="1" applyBorder="1" applyAlignment="1">
      <alignment horizontal="left" vertical="center"/>
    </xf>
    <xf numFmtId="49" fontId="9" fillId="0" borderId="0" xfId="15" applyNumberFormat="1" applyFont="1" applyAlignment="1" applyProtection="1">
      <alignment vertical="center" wrapText="1"/>
      <protection locked="0"/>
    </xf>
    <xf numFmtId="0" fontId="9" fillId="0" borderId="0" xfId="15" applyFont="1" applyAlignment="1" applyProtection="1">
      <alignment vertical="center" wrapText="1"/>
      <protection locked="0"/>
    </xf>
    <xf numFmtId="2" fontId="2" fillId="17" borderId="0" xfId="15" applyNumberFormat="1" applyFill="1" applyAlignment="1" applyProtection="1">
      <alignment vertical="center" wrapText="1"/>
      <protection locked="0"/>
    </xf>
    <xf numFmtId="49" fontId="2" fillId="17" borderId="0" xfId="15" applyNumberFormat="1" applyFill="1" applyAlignment="1" applyProtection="1">
      <alignment vertical="center" wrapText="1"/>
      <protection locked="0"/>
    </xf>
    <xf numFmtId="2" fontId="9" fillId="0" borderId="0" xfId="15" applyNumberFormat="1" applyFont="1" applyAlignment="1" applyProtection="1">
      <alignment vertical="center" wrapText="1"/>
      <protection locked="0"/>
    </xf>
    <xf numFmtId="1" fontId="2" fillId="0" borderId="0" xfId="15" applyNumberFormat="1" applyAlignment="1" applyProtection="1">
      <alignment vertical="center" wrapText="1"/>
      <protection locked="0"/>
    </xf>
    <xf numFmtId="49" fontId="2" fillId="0" borderId="0" xfId="15" applyNumberFormat="1" applyAlignment="1" applyProtection="1">
      <alignment vertical="center" wrapText="1"/>
      <protection locked="0"/>
    </xf>
    <xf numFmtId="2" fontId="2" fillId="0" borderId="0" xfId="15" applyNumberFormat="1" applyAlignment="1" applyProtection="1">
      <alignment vertical="center" wrapText="1"/>
      <protection locked="0"/>
    </xf>
    <xf numFmtId="1" fontId="2" fillId="17" borderId="0" xfId="15" applyNumberFormat="1" applyFill="1" applyAlignment="1" applyProtection="1">
      <alignment vertical="center" wrapText="1"/>
      <protection locked="0"/>
    </xf>
    <xf numFmtId="14" fontId="2" fillId="0" borderId="0" xfId="15" applyNumberFormat="1" applyAlignment="1" applyProtection="1">
      <alignment vertical="center" wrapText="1"/>
      <protection locked="0"/>
    </xf>
    <xf numFmtId="0" fontId="2" fillId="0" borderId="0" xfId="15" applyAlignment="1">
      <alignment vertical="center"/>
    </xf>
    <xf numFmtId="14" fontId="2" fillId="17" borderId="0" xfId="15" applyNumberFormat="1" applyFill="1" applyAlignment="1" applyProtection="1">
      <alignment vertical="center" wrapText="1"/>
      <protection locked="0"/>
    </xf>
    <xf numFmtId="0" fontId="2" fillId="7" borderId="11" xfId="15" applyFill="1" applyBorder="1" applyProtection="1">
      <protection locked="0"/>
    </xf>
    <xf numFmtId="0" fontId="2" fillId="18" borderId="0" xfId="15" applyFill="1" applyAlignment="1" applyProtection="1">
      <alignment vertical="center"/>
      <protection locked="0"/>
    </xf>
    <xf numFmtId="0" fontId="2" fillId="18" borderId="0" xfId="15" applyFill="1" applyAlignment="1">
      <alignment wrapText="1"/>
    </xf>
    <xf numFmtId="49" fontId="9" fillId="17" borderId="0" xfId="15" applyNumberFormat="1" applyFont="1" applyFill="1" applyAlignment="1" applyProtection="1">
      <alignment vertical="center" wrapText="1"/>
      <protection locked="0"/>
    </xf>
    <xf numFmtId="0" fontId="9" fillId="17" borderId="0" xfId="15" applyFont="1" applyFill="1" applyAlignment="1" applyProtection="1">
      <alignment vertical="center" wrapText="1"/>
      <protection locked="0"/>
    </xf>
    <xf numFmtId="2" fontId="9" fillId="17" borderId="0" xfId="15" applyNumberFormat="1" applyFont="1" applyFill="1" applyAlignment="1" applyProtection="1">
      <alignment vertical="center" wrapText="1"/>
      <protection locked="0"/>
    </xf>
    <xf numFmtId="0" fontId="2" fillId="7" borderId="12" xfId="15" applyFill="1" applyBorder="1" applyProtection="1">
      <protection locked="0"/>
    </xf>
    <xf numFmtId="0" fontId="2" fillId="18" borderId="6" xfId="15" applyFill="1" applyBorder="1" applyAlignment="1" applyProtection="1">
      <alignment vertical="center"/>
      <protection locked="0"/>
    </xf>
    <xf numFmtId="49" fontId="9" fillId="18" borderId="0" xfId="15" applyNumberFormat="1" applyFont="1" applyFill="1" applyAlignment="1" applyProtection="1">
      <alignment vertical="center" wrapText="1"/>
      <protection locked="0"/>
    </xf>
    <xf numFmtId="0" fontId="9" fillId="18" borderId="0" xfId="15" applyFont="1" applyFill="1" applyAlignment="1" applyProtection="1">
      <alignment vertical="center" wrapText="1"/>
      <protection locked="0"/>
    </xf>
    <xf numFmtId="2" fontId="2" fillId="18" borderId="0" xfId="15" applyNumberFormat="1" applyFill="1" applyAlignment="1" applyProtection="1">
      <alignment vertical="center" wrapText="1"/>
      <protection locked="0"/>
    </xf>
    <xf numFmtId="49" fontId="2" fillId="18" borderId="0" xfId="15" applyNumberFormat="1" applyFill="1" applyAlignment="1" applyProtection="1">
      <alignment vertical="center" wrapText="1"/>
      <protection locked="0"/>
    </xf>
    <xf numFmtId="2" fontId="9" fillId="18" borderId="0" xfId="15" applyNumberFormat="1" applyFont="1" applyFill="1" applyAlignment="1" applyProtection="1">
      <alignment vertical="center" wrapText="1"/>
      <protection locked="0"/>
    </xf>
    <xf numFmtId="1" fontId="2" fillId="18" borderId="0" xfId="15" applyNumberFormat="1" applyFill="1" applyAlignment="1" applyProtection="1">
      <alignment vertical="center" wrapText="1"/>
      <protection locked="0"/>
    </xf>
    <xf numFmtId="14" fontId="2" fillId="18" borderId="0" xfId="15" applyNumberFormat="1" applyFill="1" applyAlignment="1" applyProtection="1">
      <alignment vertical="center" wrapText="1"/>
      <protection locked="0"/>
    </xf>
    <xf numFmtId="0" fontId="2" fillId="0" borderId="0" xfId="15" applyAlignment="1">
      <alignment wrapText="1"/>
    </xf>
    <xf numFmtId="0" fontId="25" fillId="4" borderId="10" xfId="17" applyFont="1" applyFill="1" applyBorder="1" applyAlignment="1">
      <alignment horizontal="left" vertical="center"/>
    </xf>
    <xf numFmtId="0" fontId="1" fillId="0" borderId="0" xfId="17" applyFont="1"/>
    <xf numFmtId="0" fontId="13" fillId="8" borderId="16" xfId="17" applyFont="1" applyFill="1" applyBorder="1" applyAlignment="1">
      <alignment horizontal="left" vertical="center"/>
    </xf>
    <xf numFmtId="0" fontId="1" fillId="4" borderId="10" xfId="17" applyFont="1" applyFill="1" applyBorder="1" applyAlignment="1">
      <alignment horizontal="left" wrapText="1"/>
    </xf>
    <xf numFmtId="0" fontId="24" fillId="4" borderId="10" xfId="17" applyFont="1" applyFill="1" applyBorder="1" applyAlignment="1">
      <alignment horizontal="left"/>
    </xf>
    <xf numFmtId="0" fontId="13" fillId="7" borderId="16" xfId="17" applyFont="1" applyFill="1" applyBorder="1" applyAlignment="1">
      <alignment horizontal="left" vertical="center"/>
    </xf>
    <xf numFmtId="0" fontId="13" fillId="9" borderId="16" xfId="17" applyFont="1" applyFill="1" applyBorder="1" applyAlignment="1">
      <alignment horizontal="left" vertical="center"/>
    </xf>
    <xf numFmtId="0" fontId="13" fillId="10" borderId="16" xfId="17" applyFont="1" applyFill="1" applyBorder="1" applyAlignment="1">
      <alignment horizontal="left" vertical="center"/>
    </xf>
    <xf numFmtId="0" fontId="13" fillId="11" borderId="16" xfId="17" applyFont="1" applyFill="1" applyBorder="1" applyAlignment="1">
      <alignment horizontal="left" vertical="center"/>
    </xf>
    <xf numFmtId="0" fontId="13" fillId="12" borderId="16" xfId="17" applyFont="1" applyFill="1" applyBorder="1" applyAlignment="1">
      <alignment horizontal="left" vertical="center"/>
    </xf>
    <xf numFmtId="0" fontId="13" fillId="13" borderId="16" xfId="17" applyFont="1" applyFill="1" applyBorder="1" applyAlignment="1">
      <alignment horizontal="left" vertical="center"/>
    </xf>
    <xf numFmtId="0" fontId="13" fillId="14" borderId="16" xfId="17" applyFont="1" applyFill="1" applyBorder="1" applyAlignment="1">
      <alignment horizontal="left" vertical="center"/>
    </xf>
    <xf numFmtId="0" fontId="13" fillId="15" borderId="16" xfId="17" applyFont="1" applyFill="1" applyBorder="1" applyAlignment="1">
      <alignment horizontal="left" vertical="center"/>
    </xf>
    <xf numFmtId="0" fontId="13" fillId="16" borderId="16" xfId="17" applyFont="1" applyFill="1" applyBorder="1" applyAlignment="1">
      <alignment horizontal="left" vertical="center"/>
    </xf>
    <xf numFmtId="49" fontId="23" fillId="8" borderId="0" xfId="17" applyNumberFormat="1" applyFont="1" applyFill="1" applyAlignment="1">
      <alignment horizontal="left" vertical="center"/>
    </xf>
    <xf numFmtId="49" fontId="13" fillId="8" borderId="0" xfId="17" applyNumberFormat="1" applyFont="1" applyFill="1" applyAlignment="1">
      <alignment horizontal="left" vertical="center"/>
    </xf>
    <xf numFmtId="2" fontId="13" fillId="8" borderId="0" xfId="17" applyNumberFormat="1" applyFont="1" applyFill="1" applyAlignment="1">
      <alignment horizontal="left" vertical="center"/>
    </xf>
    <xf numFmtId="1" fontId="13" fillId="8" borderId="0" xfId="17" applyNumberFormat="1" applyFont="1" applyFill="1" applyAlignment="1">
      <alignment horizontal="left" vertical="center"/>
    </xf>
    <xf numFmtId="49" fontId="13" fillId="7" borderId="0" xfId="17" applyNumberFormat="1" applyFont="1" applyFill="1" applyAlignment="1">
      <alignment horizontal="left" vertical="center"/>
    </xf>
    <xf numFmtId="49" fontId="13" fillId="9" borderId="0" xfId="17" applyNumberFormat="1" applyFont="1" applyFill="1" applyAlignment="1">
      <alignment horizontal="left" vertical="center"/>
    </xf>
    <xf numFmtId="49" fontId="13" fillId="10" borderId="0" xfId="17" applyNumberFormat="1" applyFont="1" applyFill="1" applyAlignment="1">
      <alignment horizontal="left" vertical="center"/>
    </xf>
    <xf numFmtId="1" fontId="13" fillId="10" borderId="0" xfId="17" applyNumberFormat="1" applyFont="1" applyFill="1" applyAlignment="1">
      <alignment horizontal="left" vertical="center"/>
    </xf>
    <xf numFmtId="2" fontId="13" fillId="10" borderId="0" xfId="17" applyNumberFormat="1" applyFont="1" applyFill="1" applyAlignment="1">
      <alignment horizontal="left" vertical="center"/>
    </xf>
    <xf numFmtId="49" fontId="13" fillId="11" borderId="0" xfId="17" applyNumberFormat="1" applyFont="1" applyFill="1" applyAlignment="1">
      <alignment horizontal="left" vertical="center"/>
    </xf>
    <xf numFmtId="2" fontId="13" fillId="11" borderId="0" xfId="17" applyNumberFormat="1" applyFont="1" applyFill="1" applyAlignment="1">
      <alignment horizontal="left" vertical="center"/>
    </xf>
    <xf numFmtId="1" fontId="13" fillId="11" borderId="0" xfId="17" applyNumberFormat="1" applyFont="1" applyFill="1" applyAlignment="1">
      <alignment horizontal="left" vertical="center"/>
    </xf>
    <xf numFmtId="49" fontId="13" fillId="12" borderId="0" xfId="17" applyNumberFormat="1" applyFont="1" applyFill="1" applyAlignment="1">
      <alignment horizontal="left" vertical="center"/>
    </xf>
    <xf numFmtId="2" fontId="13" fillId="12" borderId="0" xfId="17" applyNumberFormat="1" applyFont="1" applyFill="1" applyAlignment="1">
      <alignment horizontal="left" vertical="center"/>
    </xf>
    <xf numFmtId="1" fontId="13" fillId="12" borderId="0" xfId="17" applyNumberFormat="1" applyFont="1" applyFill="1" applyAlignment="1">
      <alignment horizontal="left" vertical="center"/>
    </xf>
    <xf numFmtId="49" fontId="13" fillId="13" borderId="0" xfId="17" applyNumberFormat="1" applyFont="1" applyFill="1" applyAlignment="1">
      <alignment horizontal="left" vertical="center"/>
    </xf>
    <xf numFmtId="2" fontId="13" fillId="13" borderId="0" xfId="17" applyNumberFormat="1" applyFont="1" applyFill="1" applyAlignment="1">
      <alignment horizontal="left" vertical="center"/>
    </xf>
    <xf numFmtId="49" fontId="13" fillId="14" borderId="0" xfId="17" applyNumberFormat="1" applyFont="1" applyFill="1" applyAlignment="1">
      <alignment horizontal="left" vertical="center"/>
    </xf>
    <xf numFmtId="2" fontId="13" fillId="14" borderId="0" xfId="17" applyNumberFormat="1" applyFont="1" applyFill="1" applyAlignment="1">
      <alignment horizontal="left" vertical="center"/>
    </xf>
    <xf numFmtId="49" fontId="13" fillId="15" borderId="0" xfId="17" applyNumberFormat="1" applyFont="1" applyFill="1" applyAlignment="1">
      <alignment horizontal="left" vertical="center"/>
    </xf>
    <xf numFmtId="2" fontId="13" fillId="15" borderId="0" xfId="17" applyNumberFormat="1" applyFont="1" applyFill="1" applyAlignment="1">
      <alignment horizontal="left" vertical="center"/>
    </xf>
    <xf numFmtId="49" fontId="13" fillId="16" borderId="0" xfId="17" applyNumberFormat="1" applyFont="1" applyFill="1" applyAlignment="1">
      <alignment horizontal="left" vertical="center"/>
    </xf>
    <xf numFmtId="2" fontId="13" fillId="16" borderId="0" xfId="17" applyNumberFormat="1" applyFont="1" applyFill="1" applyAlignment="1">
      <alignment horizontal="left" vertical="center"/>
    </xf>
    <xf numFmtId="14" fontId="13" fillId="16" borderId="0" xfId="17" applyNumberFormat="1" applyFont="1" applyFill="1" applyAlignment="1">
      <alignment horizontal="left" vertical="center"/>
    </xf>
    <xf numFmtId="1" fontId="13" fillId="16" borderId="0" xfId="17" applyNumberFormat="1" applyFont="1" applyFill="1" applyAlignment="1">
      <alignment horizontal="left" vertical="center"/>
    </xf>
    <xf numFmtId="49" fontId="14" fillId="8" borderId="10" xfId="17" applyNumberFormat="1" applyFont="1" applyFill="1" applyBorder="1" applyAlignment="1">
      <alignment horizontal="left" vertical="center"/>
    </xf>
    <xf numFmtId="2" fontId="14" fillId="8" borderId="10" xfId="17" applyNumberFormat="1" applyFont="1" applyFill="1" applyBorder="1" applyAlignment="1">
      <alignment horizontal="left" vertical="center"/>
    </xf>
    <xf numFmtId="1" fontId="14" fillId="8" borderId="10" xfId="17" applyNumberFormat="1" applyFont="1" applyFill="1" applyBorder="1" applyAlignment="1">
      <alignment horizontal="left" vertical="center"/>
    </xf>
    <xf numFmtId="49" fontId="14" fillId="7" borderId="10" xfId="17" applyNumberFormat="1" applyFont="1" applyFill="1" applyBorder="1" applyAlignment="1">
      <alignment horizontal="left" vertical="center"/>
    </xf>
    <xf numFmtId="49" fontId="14" fillId="9" borderId="10" xfId="17" applyNumberFormat="1" applyFont="1" applyFill="1" applyBorder="1" applyAlignment="1">
      <alignment horizontal="left" vertical="center"/>
    </xf>
    <xf numFmtId="49" fontId="14" fillId="10" borderId="10" xfId="17" applyNumberFormat="1" applyFont="1" applyFill="1" applyBorder="1" applyAlignment="1">
      <alignment horizontal="left" vertical="center"/>
    </xf>
    <xf numFmtId="1" fontId="14" fillId="10" borderId="10" xfId="17" applyNumberFormat="1" applyFont="1" applyFill="1" applyBorder="1" applyAlignment="1">
      <alignment horizontal="left" vertical="center"/>
    </xf>
    <xf numFmtId="2" fontId="14" fillId="10" borderId="10" xfId="17" applyNumberFormat="1" applyFont="1" applyFill="1" applyBorder="1" applyAlignment="1">
      <alignment horizontal="left" vertical="center"/>
    </xf>
    <xf numFmtId="49" fontId="14" fillId="11" borderId="10" xfId="17" applyNumberFormat="1" applyFont="1" applyFill="1" applyBorder="1" applyAlignment="1">
      <alignment horizontal="left" vertical="center"/>
    </xf>
    <xf numFmtId="2" fontId="14" fillId="11" borderId="10" xfId="17" applyNumberFormat="1" applyFont="1" applyFill="1" applyBorder="1" applyAlignment="1">
      <alignment horizontal="left" vertical="center"/>
    </xf>
    <xf numFmtId="1" fontId="14" fillId="11" borderId="10" xfId="17" applyNumberFormat="1" applyFont="1" applyFill="1" applyBorder="1" applyAlignment="1">
      <alignment horizontal="left" vertical="center"/>
    </xf>
    <xf numFmtId="49" fontId="14" fillId="12" borderId="10" xfId="17" applyNumberFormat="1" applyFont="1" applyFill="1" applyBorder="1" applyAlignment="1">
      <alignment horizontal="left" vertical="center"/>
    </xf>
    <xf numFmtId="2" fontId="14" fillId="12" borderId="10" xfId="17" applyNumberFormat="1" applyFont="1" applyFill="1" applyBorder="1" applyAlignment="1">
      <alignment horizontal="left" vertical="center"/>
    </xf>
    <xf numFmtId="1" fontId="14" fillId="12" borderId="10" xfId="17" applyNumberFormat="1" applyFont="1" applyFill="1" applyBorder="1" applyAlignment="1">
      <alignment horizontal="left" vertical="center"/>
    </xf>
    <xf numFmtId="49" fontId="14" fillId="13" borderId="10" xfId="17" applyNumberFormat="1" applyFont="1" applyFill="1" applyBorder="1" applyAlignment="1">
      <alignment horizontal="left" vertical="center"/>
    </xf>
    <xf numFmtId="2" fontId="14" fillId="13" borderId="10" xfId="17" applyNumberFormat="1" applyFont="1" applyFill="1" applyBorder="1" applyAlignment="1">
      <alignment horizontal="left" vertical="center"/>
    </xf>
    <xf numFmtId="49" fontId="14" fillId="14" borderId="10" xfId="17" applyNumberFormat="1" applyFont="1" applyFill="1" applyBorder="1" applyAlignment="1">
      <alignment horizontal="left" vertical="center"/>
    </xf>
    <xf numFmtId="2" fontId="14" fillId="14" borderId="10" xfId="17" applyNumberFormat="1" applyFont="1" applyFill="1" applyBorder="1" applyAlignment="1">
      <alignment horizontal="left" vertical="center"/>
    </xf>
    <xf numFmtId="49" fontId="14" fillId="15" borderId="10" xfId="17" applyNumberFormat="1" applyFont="1" applyFill="1" applyBorder="1" applyAlignment="1">
      <alignment horizontal="left" vertical="center"/>
    </xf>
    <xf numFmtId="2" fontId="14" fillId="15" borderId="10" xfId="17" applyNumberFormat="1" applyFont="1" applyFill="1" applyBorder="1" applyAlignment="1">
      <alignment horizontal="left" vertical="center"/>
    </xf>
    <xf numFmtId="49" fontId="14" fillId="16" borderId="10" xfId="17" applyNumberFormat="1" applyFont="1" applyFill="1" applyBorder="1" applyAlignment="1">
      <alignment horizontal="left" vertical="center"/>
    </xf>
    <xf numFmtId="2" fontId="14" fillId="16" borderId="10" xfId="17" applyNumberFormat="1" applyFont="1" applyFill="1" applyBorder="1" applyAlignment="1">
      <alignment horizontal="left" vertical="center"/>
    </xf>
    <xf numFmtId="14" fontId="14" fillId="16" borderId="10" xfId="17" applyNumberFormat="1" applyFont="1" applyFill="1" applyBorder="1" applyAlignment="1">
      <alignment horizontal="left" vertical="center"/>
    </xf>
    <xf numFmtId="1" fontId="14" fillId="16" borderId="10" xfId="17" applyNumberFormat="1" applyFont="1" applyFill="1" applyBorder="1" applyAlignment="1">
      <alignment horizontal="left" vertical="center"/>
    </xf>
    <xf numFmtId="49" fontId="1" fillId="0" borderId="0" xfId="17" applyNumberFormat="1" applyFont="1" applyProtection="1">
      <protection locked="0"/>
    </xf>
    <xf numFmtId="2" fontId="1" fillId="0" borderId="0" xfId="17" applyNumberFormat="1" applyFont="1" applyProtection="1">
      <protection locked="0"/>
    </xf>
    <xf numFmtId="1" fontId="1" fillId="0" borderId="0" xfId="17" applyNumberFormat="1" applyFont="1" applyProtection="1">
      <protection locked="0"/>
    </xf>
    <xf numFmtId="14" fontId="1" fillId="0" borderId="0" xfId="17" applyNumberFormat="1" applyFont="1" applyProtection="1">
      <protection locked="0"/>
    </xf>
    <xf numFmtId="0" fontId="1" fillId="0" borderId="0" xfId="17" applyFont="1" applyProtection="1">
      <protection locked="0"/>
    </xf>
    <xf numFmtId="0" fontId="22" fillId="0" borderId="0" xfId="17" applyFont="1"/>
    <xf numFmtId="0" fontId="13" fillId="8" borderId="10" xfId="17" applyFont="1" applyFill="1" applyBorder="1" applyAlignment="1">
      <alignment horizontal="left" vertical="center"/>
    </xf>
    <xf numFmtId="0" fontId="13" fillId="9" borderId="10" xfId="17" applyFont="1" applyFill="1" applyBorder="1" applyAlignment="1">
      <alignment horizontal="left" vertical="center"/>
    </xf>
    <xf numFmtId="0" fontId="13" fillId="10" borderId="10" xfId="17" applyFont="1" applyFill="1" applyBorder="1" applyAlignment="1">
      <alignment horizontal="left" vertical="center"/>
    </xf>
    <xf numFmtId="0" fontId="13" fillId="11" borderId="10" xfId="17" applyFont="1" applyFill="1" applyBorder="1" applyAlignment="1">
      <alignment horizontal="left" vertical="center"/>
    </xf>
    <xf numFmtId="0" fontId="13" fillId="12" borderId="10" xfId="17" applyFont="1" applyFill="1" applyBorder="1" applyAlignment="1">
      <alignment horizontal="left" vertical="center"/>
    </xf>
    <xf numFmtId="0" fontId="13" fillId="13" borderId="10" xfId="17" applyFont="1" applyFill="1" applyBorder="1" applyAlignment="1">
      <alignment horizontal="left" vertical="center"/>
    </xf>
    <xf numFmtId="0" fontId="13" fillId="14" borderId="10" xfId="17" applyFont="1" applyFill="1" applyBorder="1" applyAlignment="1">
      <alignment horizontal="left" vertical="center"/>
    </xf>
    <xf numFmtId="0" fontId="13" fillId="15" borderId="10" xfId="17" applyFont="1" applyFill="1" applyBorder="1" applyAlignment="1">
      <alignment horizontal="left" vertical="center"/>
    </xf>
    <xf numFmtId="0" fontId="13" fillId="16" borderId="10" xfId="17" applyFont="1" applyFill="1" applyBorder="1" applyAlignment="1">
      <alignment horizontal="left" vertical="center"/>
    </xf>
    <xf numFmtId="0" fontId="15" fillId="22" borderId="7" xfId="15" applyFont="1" applyFill="1" applyBorder="1" applyAlignment="1" applyProtection="1">
      <alignment horizontal="center" vertical="center" wrapText="1"/>
      <protection locked="0"/>
    </xf>
    <xf numFmtId="0" fontId="15" fillId="22" borderId="4" xfId="15" applyFont="1" applyFill="1" applyBorder="1" applyAlignment="1" applyProtection="1">
      <alignment horizontal="center" vertical="center" wrapText="1"/>
      <protection locked="0"/>
    </xf>
    <xf numFmtId="0" fontId="16" fillId="23" borderId="7" xfId="16" applyFont="1" applyFill="1" applyBorder="1" applyAlignment="1" applyProtection="1">
      <alignment horizontal="center" vertical="center" wrapText="1"/>
      <protection locked="0"/>
    </xf>
    <xf numFmtId="0" fontId="16" fillId="23" borderId="5" xfId="16" applyFont="1" applyFill="1" applyBorder="1" applyAlignment="1" applyProtection="1">
      <alignment horizontal="center" vertical="center" wrapText="1"/>
      <protection locked="0"/>
    </xf>
    <xf numFmtId="0" fontId="16" fillId="23" borderId="4" xfId="16" applyFont="1" applyFill="1" applyBorder="1" applyAlignment="1" applyProtection="1">
      <alignment horizontal="center" vertical="center" wrapText="1"/>
      <protection locked="0"/>
    </xf>
    <xf numFmtId="0" fontId="16" fillId="19" borderId="7" xfId="16" applyFont="1" applyFill="1" applyBorder="1" applyAlignment="1" applyProtection="1">
      <alignment horizontal="center" vertical="center" wrapText="1"/>
      <protection locked="0"/>
    </xf>
    <xf numFmtId="0" fontId="16" fillId="19" borderId="5" xfId="16" applyFont="1" applyFill="1" applyBorder="1" applyAlignment="1" applyProtection="1">
      <alignment horizontal="center" vertical="center" wrapText="1"/>
      <protection locked="0"/>
    </xf>
    <xf numFmtId="0" fontId="16" fillId="19" borderId="4" xfId="16" applyFont="1" applyFill="1" applyBorder="1" applyAlignment="1" applyProtection="1">
      <alignment horizontal="center" vertical="center" wrapText="1"/>
      <protection locked="0"/>
    </xf>
    <xf numFmtId="0" fontId="16" fillId="23" borderId="7" xfId="15" applyFont="1" applyFill="1" applyBorder="1" applyAlignment="1" applyProtection="1">
      <alignment horizontal="center" vertical="center" wrapText="1"/>
      <protection locked="0"/>
    </xf>
    <xf numFmtId="0" fontId="16" fillId="23" borderId="5" xfId="15" applyFont="1" applyFill="1" applyBorder="1" applyAlignment="1" applyProtection="1">
      <alignment horizontal="center" vertical="center" wrapText="1"/>
      <protection locked="0"/>
    </xf>
    <xf numFmtId="0" fontId="16" fillId="23" borderId="4" xfId="15" applyFont="1" applyFill="1" applyBorder="1" applyAlignment="1" applyProtection="1">
      <alignment horizontal="center" vertical="center" wrapText="1"/>
      <protection locked="0"/>
    </xf>
    <xf numFmtId="0" fontId="13" fillId="8" borderId="16" xfId="17" applyFont="1" applyFill="1" applyBorder="1" applyAlignment="1">
      <alignment horizontal="left" vertical="center"/>
    </xf>
    <xf numFmtId="0" fontId="1" fillId="0" borderId="0" xfId="17" applyFont="1"/>
    <xf numFmtId="0" fontId="13" fillId="7" borderId="16" xfId="17" applyFont="1" applyFill="1" applyBorder="1" applyAlignment="1">
      <alignment horizontal="left" vertical="center"/>
    </xf>
    <xf numFmtId="0" fontId="13" fillId="9" borderId="16" xfId="17" applyFont="1" applyFill="1" applyBorder="1" applyAlignment="1">
      <alignment horizontal="left" vertical="center"/>
    </xf>
    <xf numFmtId="0" fontId="13" fillId="10" borderId="16" xfId="17" applyFont="1" applyFill="1" applyBorder="1" applyAlignment="1">
      <alignment horizontal="left" vertical="center"/>
    </xf>
    <xf numFmtId="0" fontId="13" fillId="11" borderId="16" xfId="17" applyFont="1" applyFill="1" applyBorder="1" applyAlignment="1">
      <alignment horizontal="left" vertical="center"/>
    </xf>
    <xf numFmtId="0" fontId="13" fillId="12" borderId="16" xfId="17" applyFont="1" applyFill="1" applyBorder="1" applyAlignment="1">
      <alignment horizontal="left" vertical="center"/>
    </xf>
    <xf numFmtId="0" fontId="13" fillId="13" borderId="16" xfId="17" applyFont="1" applyFill="1" applyBorder="1" applyAlignment="1">
      <alignment horizontal="left" vertical="center"/>
    </xf>
    <xf numFmtId="0" fontId="13" fillId="14" borderId="16" xfId="17" applyFont="1" applyFill="1" applyBorder="1" applyAlignment="1">
      <alignment horizontal="left" vertical="center"/>
    </xf>
    <xf numFmtId="0" fontId="13" fillId="15" borderId="16" xfId="17" applyFont="1" applyFill="1" applyBorder="1" applyAlignment="1">
      <alignment horizontal="left" vertical="center"/>
    </xf>
    <xf numFmtId="0" fontId="13" fillId="16" borderId="16" xfId="17" applyFont="1" applyFill="1" applyBorder="1" applyAlignment="1">
      <alignment horizontal="left" vertical="center"/>
    </xf>
    <xf numFmtId="0" fontId="13" fillId="8" borderId="10" xfId="17" applyFont="1" applyFill="1" applyBorder="1" applyAlignment="1">
      <alignment horizontal="left" vertical="center"/>
    </xf>
    <xf numFmtId="0" fontId="13" fillId="9" borderId="10" xfId="17" applyFont="1" applyFill="1" applyBorder="1" applyAlignment="1">
      <alignment horizontal="left" vertical="center"/>
    </xf>
    <xf numFmtId="0" fontId="13" fillId="10" borderId="10" xfId="17" applyFont="1" applyFill="1" applyBorder="1" applyAlignment="1">
      <alignment horizontal="left" vertical="center"/>
    </xf>
    <xf numFmtId="0" fontId="13" fillId="11" borderId="10" xfId="17" applyFont="1" applyFill="1" applyBorder="1" applyAlignment="1">
      <alignment horizontal="left" vertical="center"/>
    </xf>
    <xf numFmtId="0" fontId="13" fillId="12" borderId="10" xfId="17" applyFont="1" applyFill="1" applyBorder="1" applyAlignment="1">
      <alignment horizontal="left" vertical="center"/>
    </xf>
    <xf numFmtId="0" fontId="13" fillId="13" borderId="10" xfId="17" applyFont="1" applyFill="1" applyBorder="1" applyAlignment="1">
      <alignment horizontal="left" vertical="center"/>
    </xf>
    <xf numFmtId="0" fontId="13" fillId="14" borderId="10" xfId="17" applyFont="1" applyFill="1" applyBorder="1" applyAlignment="1">
      <alignment horizontal="left" vertical="center"/>
    </xf>
    <xf numFmtId="0" fontId="13" fillId="15" borderId="10" xfId="17" applyFont="1" applyFill="1" applyBorder="1" applyAlignment="1">
      <alignment horizontal="left" vertical="center"/>
    </xf>
    <xf numFmtId="0" fontId="13" fillId="16" borderId="10" xfId="17" applyFont="1" applyFill="1" applyBorder="1" applyAlignment="1">
      <alignment horizontal="left" vertical="center"/>
    </xf>
  </cellXfs>
  <cellStyles count="1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17" xr:uid="{00000000-0005-0000-0000-00000000000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3" xr:uid="{00000000-0005-0000-0000-00000D000000}"/>
    <cellStyle name="Normal 4" xfId="12" xr:uid="{00000000-0005-0000-0000-00000C000000}"/>
    <cellStyle name="Normal 5" xfId="14" xr:uid="{00000000-0005-0000-0000-00000E000000}"/>
    <cellStyle name="Normal 5 2" xfId="15" xr:uid="{00000000-0005-0000-0000-00000F000000}"/>
    <cellStyle name="Normal 6" xfId="16" xr:uid="{00000000-0005-0000-0000-000010000000}"/>
    <cellStyle name="Normal 7" xfId="10" xr:uid="{00000000-0005-0000-0000-00000A000000}"/>
    <cellStyle name="Percent" xfId="1" xr:uid="{00000000-0005-0000-0000-000001000000}"/>
    <cellStyle name="常规" xfId="0" builtinId="0"/>
  </cellStyles>
  <dxfs count="136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1095375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1093470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9048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1093470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857250"/>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1095375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8667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546735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00100"/>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14</xdr:row>
      <xdr:rowOff>546735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23925"/>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B656A-7D87-5542-B637-7422ED37ADDA}">
  <sheetPr codeName="Sheet1">
    <pageSetUpPr fitToPage="1"/>
  </sheetPr>
  <dimension ref="A1:A44"/>
  <sheetViews>
    <sheetView workbookViewId="0"/>
  </sheetViews>
  <sheetFormatPr baseColWidth="10" defaultColWidth="9.1640625" defaultRowHeight="15" x14ac:dyDescent="0.2"/>
  <cols>
    <col min="1" max="1" width="107.5" style="22" customWidth="1"/>
    <col min="2" max="16384" width="9.1640625" style="21"/>
  </cols>
  <sheetData>
    <row r="1" spans="1:1" ht="25" thickBot="1" x14ac:dyDescent="0.25">
      <c r="A1" s="30" t="s">
        <v>31</v>
      </c>
    </row>
    <row r="2" spans="1:1" ht="16" thickBot="1" x14ac:dyDescent="0.25">
      <c r="A2" s="25" t="s">
        <v>32</v>
      </c>
    </row>
    <row r="3" spans="1:1" ht="30" x14ac:dyDescent="0.2">
      <c r="A3" s="24" t="s">
        <v>62</v>
      </c>
    </row>
    <row r="4" spans="1:1" ht="30" x14ac:dyDescent="0.2">
      <c r="A4" s="24" t="s">
        <v>33</v>
      </c>
    </row>
    <row r="5" spans="1:1" ht="16" thickBot="1" x14ac:dyDescent="0.25">
      <c r="A5" s="24"/>
    </row>
    <row r="6" spans="1:1" ht="16" thickBot="1" x14ac:dyDescent="0.25">
      <c r="A6" s="25" t="s">
        <v>34</v>
      </c>
    </row>
    <row r="7" spans="1:1" ht="30" x14ac:dyDescent="0.2">
      <c r="A7" s="24" t="s">
        <v>35</v>
      </c>
    </row>
    <row r="8" spans="1:1" x14ac:dyDescent="0.2">
      <c r="A8" s="24" t="s">
        <v>61</v>
      </c>
    </row>
    <row r="9" spans="1:1" ht="75" x14ac:dyDescent="0.2">
      <c r="A9" s="29" t="s">
        <v>60</v>
      </c>
    </row>
    <row r="10" spans="1:1" ht="75" x14ac:dyDescent="0.2">
      <c r="A10" s="29" t="s">
        <v>59</v>
      </c>
    </row>
    <row r="11" spans="1:1" ht="16" thickBot="1" x14ac:dyDescent="0.25">
      <c r="A11" s="23"/>
    </row>
    <row r="12" spans="1:1" ht="16" thickBot="1" x14ac:dyDescent="0.25">
      <c r="A12" s="28" t="s">
        <v>36</v>
      </c>
    </row>
    <row r="13" spans="1:1" ht="45" x14ac:dyDescent="0.2">
      <c r="A13" s="24" t="s">
        <v>58</v>
      </c>
    </row>
    <row r="14" spans="1:1" ht="60" x14ac:dyDescent="0.2">
      <c r="A14" s="24" t="s">
        <v>57</v>
      </c>
    </row>
    <row r="15" spans="1:1" ht="90" x14ac:dyDescent="0.2">
      <c r="A15" s="24" t="s">
        <v>56</v>
      </c>
    </row>
    <row r="16" spans="1:1" ht="16" thickBot="1" x14ac:dyDescent="0.25">
      <c r="A16" s="23"/>
    </row>
    <row r="17" spans="1:1" ht="16" thickBot="1" x14ac:dyDescent="0.25">
      <c r="A17" s="28" t="s">
        <v>37</v>
      </c>
    </row>
    <row r="18" spans="1:1" ht="30" x14ac:dyDescent="0.2">
      <c r="A18" s="24" t="s">
        <v>55</v>
      </c>
    </row>
    <row r="19" spans="1:1" x14ac:dyDescent="0.2">
      <c r="A19" s="24" t="s">
        <v>54</v>
      </c>
    </row>
    <row r="20" spans="1:1" ht="30" x14ac:dyDescent="0.2">
      <c r="A20" s="24" t="s">
        <v>53</v>
      </c>
    </row>
    <row r="21" spans="1:1" ht="70.25" customHeight="1" x14ac:dyDescent="0.2">
      <c r="A21" s="24" t="s">
        <v>1055</v>
      </c>
    </row>
    <row r="22" spans="1:1" x14ac:dyDescent="0.2">
      <c r="A22" s="24"/>
    </row>
    <row r="23" spans="1:1" ht="16" thickBot="1" x14ac:dyDescent="0.25">
      <c r="A23" s="28" t="s">
        <v>38</v>
      </c>
    </row>
    <row r="24" spans="1:1" ht="45" x14ac:dyDescent="0.2">
      <c r="A24" s="24" t="s">
        <v>52</v>
      </c>
    </row>
    <row r="25" spans="1:1" ht="16" thickBot="1" x14ac:dyDescent="0.25">
      <c r="A25" s="24"/>
    </row>
    <row r="26" spans="1:1" ht="16" thickBot="1" x14ac:dyDescent="0.25">
      <c r="A26" s="25" t="s">
        <v>39</v>
      </c>
    </row>
    <row r="27" spans="1:1" ht="116.5" customHeight="1" x14ac:dyDescent="0.2">
      <c r="A27" s="24" t="s">
        <v>51</v>
      </c>
    </row>
    <row r="28" spans="1:1" ht="16" thickBot="1" x14ac:dyDescent="0.25">
      <c r="A28" s="27"/>
    </row>
    <row r="29" spans="1:1" ht="16" thickBot="1" x14ac:dyDescent="0.25">
      <c r="A29" s="25" t="s">
        <v>40</v>
      </c>
    </row>
    <row r="30" spans="1:1" ht="45" x14ac:dyDescent="0.2">
      <c r="A30" s="24" t="s">
        <v>50</v>
      </c>
    </row>
    <row r="31" spans="1:1" x14ac:dyDescent="0.2">
      <c r="A31" s="24" t="s">
        <v>49</v>
      </c>
    </row>
    <row r="32" spans="1:1" ht="16" thickBot="1" x14ac:dyDescent="0.25">
      <c r="A32" s="24"/>
    </row>
    <row r="33" spans="1:1" ht="16" thickBot="1" x14ac:dyDescent="0.25">
      <c r="A33" s="25" t="s">
        <v>48</v>
      </c>
    </row>
    <row r="34" spans="1:1" ht="30" x14ac:dyDescent="0.2">
      <c r="A34" s="24" t="s">
        <v>47</v>
      </c>
    </row>
    <row r="35" spans="1:1" ht="58.5" customHeight="1" x14ac:dyDescent="0.2">
      <c r="A35" s="24" t="s">
        <v>46</v>
      </c>
    </row>
    <row r="36" spans="1:1" ht="75" x14ac:dyDescent="0.2">
      <c r="A36" s="24" t="s">
        <v>45</v>
      </c>
    </row>
    <row r="37" spans="1:1" ht="34.5" customHeight="1" x14ac:dyDescent="0.2">
      <c r="A37" s="24" t="s">
        <v>41</v>
      </c>
    </row>
    <row r="38" spans="1:1" x14ac:dyDescent="0.2">
      <c r="A38" s="24"/>
    </row>
    <row r="39" spans="1:1" x14ac:dyDescent="0.2">
      <c r="A39" s="26" t="s">
        <v>42</v>
      </c>
    </row>
    <row r="40" spans="1:1" ht="60" x14ac:dyDescent="0.2">
      <c r="A40" s="24" t="s">
        <v>44</v>
      </c>
    </row>
    <row r="41" spans="1:1" ht="16" thickBot="1" x14ac:dyDescent="0.25">
      <c r="A41" s="24"/>
    </row>
    <row r="42" spans="1:1" ht="16" thickBot="1" x14ac:dyDescent="0.25">
      <c r="A42" s="25" t="s">
        <v>0</v>
      </c>
    </row>
    <row r="43" spans="1:1" ht="30" x14ac:dyDescent="0.2">
      <c r="A43" s="24" t="s">
        <v>43</v>
      </c>
    </row>
    <row r="44" spans="1:1" ht="16" thickBot="1" x14ac:dyDescent="0.25">
      <c r="A44" s="23"/>
    </row>
  </sheetData>
  <phoneticPr fontId="27" type="noConversion"/>
  <pageMargins left="0.7" right="0.7" top="0.75" bottom="0.75" header="0.3" footer="0.3"/>
  <pageSetup scale="10"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53708-7A1C-474E-8689-F19649F7AD79}">
  <sheetPr codeName="Sheet3"/>
  <dimension ref="A1:B31"/>
  <sheetViews>
    <sheetView workbookViewId="0"/>
  </sheetViews>
  <sheetFormatPr baseColWidth="10" defaultColWidth="9.1640625" defaultRowHeight="15" x14ac:dyDescent="0.2"/>
  <cols>
    <col min="1" max="1" width="84.33203125" style="20" customWidth="1"/>
    <col min="2" max="2" width="112.6640625" style="13" customWidth="1"/>
    <col min="3" max="16384" width="9.1640625" style="16"/>
  </cols>
  <sheetData>
    <row r="1" spans="1:2" ht="16" x14ac:dyDescent="0.2">
      <c r="A1" s="15" t="s">
        <v>1</v>
      </c>
      <c r="B1" s="14"/>
    </row>
    <row r="2" spans="1:2" x14ac:dyDescent="0.2">
      <c r="A2" s="17"/>
    </row>
    <row r="3" spans="1:2" ht="96" x14ac:dyDescent="0.2">
      <c r="A3" s="17" t="s">
        <v>2</v>
      </c>
    </row>
    <row r="4" spans="1:2" ht="16" x14ac:dyDescent="0.2">
      <c r="A4" s="17" t="s">
        <v>3</v>
      </c>
    </row>
    <row r="5" spans="1:2" ht="16" x14ac:dyDescent="0.2">
      <c r="A5" s="17" t="s">
        <v>4</v>
      </c>
    </row>
    <row r="6" spans="1:2" x14ac:dyDescent="0.2">
      <c r="A6" s="17"/>
    </row>
    <row r="7" spans="1:2" ht="16" x14ac:dyDescent="0.2">
      <c r="A7" s="18" t="s">
        <v>5</v>
      </c>
    </row>
    <row r="8" spans="1:2" x14ac:dyDescent="0.2">
      <c r="A8" s="17"/>
    </row>
    <row r="9" spans="1:2" ht="32" x14ac:dyDescent="0.2">
      <c r="A9" s="17" t="s">
        <v>6</v>
      </c>
    </row>
    <row r="10" spans="1:2" ht="48" x14ac:dyDescent="0.2">
      <c r="A10" s="17" t="s">
        <v>7</v>
      </c>
    </row>
    <row r="11" spans="1:2" ht="16" x14ac:dyDescent="0.2">
      <c r="A11" s="17" t="s">
        <v>8</v>
      </c>
    </row>
    <row r="12" spans="1:2" ht="16" x14ac:dyDescent="0.2">
      <c r="A12" s="19" t="s">
        <v>9</v>
      </c>
    </row>
    <row r="13" spans="1:2" ht="16" x14ac:dyDescent="0.2">
      <c r="A13" s="18" t="s">
        <v>10</v>
      </c>
    </row>
    <row r="14" spans="1:2" x14ac:dyDescent="0.2">
      <c r="A14" s="17"/>
    </row>
    <row r="15" spans="1:2" ht="48" x14ac:dyDescent="0.2">
      <c r="A15" s="17" t="s">
        <v>11</v>
      </c>
    </row>
    <row r="16" spans="1:2" ht="32" x14ac:dyDescent="0.2">
      <c r="A16" s="17" t="s">
        <v>12</v>
      </c>
    </row>
    <row r="17" spans="1:1" x14ac:dyDescent="0.2">
      <c r="A17" s="17"/>
    </row>
    <row r="18" spans="1:1" ht="16" x14ac:dyDescent="0.2">
      <c r="A18" s="18" t="s">
        <v>13</v>
      </c>
    </row>
    <row r="19" spans="1:1" x14ac:dyDescent="0.2">
      <c r="A19" s="17"/>
    </row>
    <row r="20" spans="1:1" ht="80" x14ac:dyDescent="0.2">
      <c r="A20" s="17" t="s">
        <v>14</v>
      </c>
    </row>
    <row r="21" spans="1:1" x14ac:dyDescent="0.2">
      <c r="A21" s="17"/>
    </row>
    <row r="22" spans="1:1" ht="16" x14ac:dyDescent="0.2">
      <c r="A22" s="18" t="s">
        <v>15</v>
      </c>
    </row>
    <row r="23" spans="1:1" x14ac:dyDescent="0.2">
      <c r="A23" s="17"/>
    </row>
    <row r="24" spans="1:1" ht="32" x14ac:dyDescent="0.2">
      <c r="A24" s="17" t="s">
        <v>16</v>
      </c>
    </row>
    <row r="25" spans="1:1" ht="72" customHeight="1" x14ac:dyDescent="0.2">
      <c r="A25" s="17" t="s">
        <v>1054</v>
      </c>
    </row>
    <row r="26" spans="1:1" x14ac:dyDescent="0.2">
      <c r="A26" s="17"/>
    </row>
    <row r="27" spans="1:1" ht="16" x14ac:dyDescent="0.2">
      <c r="A27" s="18" t="s">
        <v>17</v>
      </c>
    </row>
    <row r="28" spans="1:1" x14ac:dyDescent="0.2">
      <c r="A28" s="17"/>
    </row>
    <row r="29" spans="1:1" ht="16" x14ac:dyDescent="0.2">
      <c r="A29" s="19" t="s">
        <v>1052</v>
      </c>
    </row>
    <row r="30" spans="1:1" ht="80" x14ac:dyDescent="0.2">
      <c r="A30" s="31" t="s">
        <v>1056</v>
      </c>
    </row>
    <row r="31" spans="1:1" ht="33" thickBot="1" x14ac:dyDescent="0.25">
      <c r="A31" s="19" t="s">
        <v>1053</v>
      </c>
    </row>
  </sheetData>
  <mergeCells count="1">
    <mergeCell ref="B1:B1048576"/>
  </mergeCells>
  <phoneticPr fontId="27"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A925F4-E4D1-0B4E-86C8-2B2E94C3BE6D}">
  <dimension ref="A1:RA63"/>
  <sheetViews>
    <sheetView workbookViewId="0">
      <pane xSplit="1" ySplit="8" topLeftCell="B9" activePane="bottomRight" state="frozen"/>
      <selection activeCell="C7" sqref="C7"/>
      <selection pane="topRight" activeCell="C7" sqref="C7"/>
      <selection pane="bottomLeft" activeCell="C7" sqref="C7"/>
      <selection pane="bottomRight"/>
    </sheetView>
  </sheetViews>
  <sheetFormatPr baseColWidth="10" defaultColWidth="8.6640625" defaultRowHeight="15" outlineLevelCol="1" x14ac:dyDescent="0.2"/>
  <cols>
    <col min="1" max="1" width="44.33203125" style="34" customWidth="1"/>
    <col min="2" max="2" width="12.1640625" style="34" customWidth="1"/>
    <col min="3" max="3" width="13.6640625" style="34" customWidth="1"/>
    <col min="4" max="4" width="11.33203125" style="34" customWidth="1"/>
    <col min="5" max="5" width="33.1640625" style="34" customWidth="1"/>
    <col min="6" max="6" width="14.6640625" style="34" customWidth="1"/>
    <col min="7" max="7" width="16.6640625" style="34" customWidth="1"/>
    <col min="8" max="9" width="17.33203125" style="34" customWidth="1"/>
    <col min="10" max="10" width="21.5" style="34" customWidth="1"/>
    <col min="11" max="11" width="15.5" style="34" customWidth="1"/>
    <col min="12" max="12" width="20.1640625" style="34" customWidth="1"/>
    <col min="13" max="13" width="13.6640625" style="34" customWidth="1"/>
    <col min="14" max="14" width="21.1640625" style="34" customWidth="1"/>
    <col min="15" max="15" width="24" style="34" customWidth="1"/>
    <col min="16" max="16" width="13.1640625" style="34" bestFit="1" customWidth="1"/>
    <col min="17" max="17" width="8.6640625" style="34"/>
    <col min="18" max="18" width="24.5" style="34" customWidth="1"/>
    <col min="19" max="23" width="17.33203125" style="34" customWidth="1"/>
    <col min="24" max="30" width="12.5" style="34" customWidth="1"/>
    <col min="31" max="31" width="19" style="34" customWidth="1"/>
    <col min="32" max="32" width="14.5" style="34" customWidth="1"/>
    <col min="33" max="34" width="13.5" style="34" customWidth="1"/>
    <col min="35" max="35" width="16.33203125" style="34" customWidth="1"/>
    <col min="36" max="36" width="13.6640625" style="34" customWidth="1"/>
    <col min="37" max="41" width="15.6640625" style="34" customWidth="1"/>
    <col min="42" max="42" width="23.1640625" style="34" customWidth="1"/>
    <col min="43" max="43" width="20" style="34" customWidth="1"/>
    <col min="44" max="48" width="14.5" style="34" customWidth="1"/>
    <col min="49" max="49" width="8.6640625" style="34"/>
    <col min="50" max="50" width="17.1640625" style="34" customWidth="1"/>
    <col min="51" max="51" width="19" style="34" customWidth="1"/>
    <col min="52" max="52" width="17.5" style="34" customWidth="1"/>
    <col min="53" max="53" width="14" style="34" customWidth="1"/>
    <col min="54" max="54" width="14.6640625" style="34" customWidth="1"/>
    <col min="55" max="56" width="8.6640625" style="34"/>
    <col min="57" max="57" width="10.5" style="34" customWidth="1"/>
    <col min="58" max="58" width="16" style="34" bestFit="1" customWidth="1"/>
    <col min="59" max="67" width="0" style="34" hidden="1" customWidth="1" outlineLevel="1"/>
    <col min="68" max="68" width="10" style="34" customWidth="1" collapsed="1"/>
    <col min="69" max="69" width="10" style="34" customWidth="1"/>
    <col min="70" max="70" width="15.33203125" style="34" customWidth="1"/>
    <col min="71" max="71" width="14.6640625" style="34" customWidth="1"/>
    <col min="72" max="72" width="12.6640625" style="34" customWidth="1"/>
    <col min="73" max="73" width="23.1640625" style="34" customWidth="1"/>
    <col min="74" max="74" width="24.1640625" style="34" customWidth="1"/>
    <col min="75" max="75" width="14.5" style="34" customWidth="1"/>
    <col min="76" max="76" width="12.5" style="34" customWidth="1"/>
    <col min="77" max="77" width="22.6640625" style="34" customWidth="1"/>
    <col min="78" max="78" width="43" style="34" customWidth="1"/>
    <col min="79" max="79" width="8.6640625" style="34"/>
    <col min="80" max="80" width="11.5" style="34" customWidth="1"/>
    <col min="81" max="84" width="14.6640625" style="34" customWidth="1"/>
    <col min="85" max="85" width="10.5" style="34" customWidth="1"/>
    <col min="86" max="87" width="12" style="34" customWidth="1"/>
    <col min="88" max="88" width="12.6640625" style="34" customWidth="1"/>
    <col min="89" max="89" width="11.6640625" style="34" customWidth="1"/>
    <col min="90" max="90" width="8.6640625" style="34"/>
    <col min="91" max="92" width="12.5" style="34" customWidth="1"/>
    <col min="93" max="93" width="20.5" style="34" customWidth="1"/>
    <col min="94" max="94" width="15.33203125" style="34" customWidth="1"/>
    <col min="95" max="95" width="25.1640625" style="34" bestFit="1" customWidth="1"/>
    <col min="96" max="96" width="23.6640625" style="34" bestFit="1" customWidth="1"/>
    <col min="97" max="97" width="22.6640625" style="34" bestFit="1" customWidth="1"/>
    <col min="98" max="98" width="19" style="34" bestFit="1" customWidth="1"/>
    <col min="99" max="99" width="34.6640625" style="34" bestFit="1" customWidth="1"/>
    <col min="100" max="100" width="15.6640625" style="34" bestFit="1" customWidth="1"/>
    <col min="101" max="110" width="0" style="34" hidden="1" customWidth="1" outlineLevel="1"/>
    <col min="111" max="111" width="18.33203125" style="34" bestFit="1" customWidth="1" collapsed="1"/>
    <col min="112" max="115" width="18.33203125" style="34" bestFit="1" customWidth="1"/>
    <col min="116" max="118" width="20.1640625" style="34" bestFit="1" customWidth="1"/>
    <col min="119" max="147" width="0" style="34" hidden="1" customWidth="1" outlineLevel="1"/>
    <col min="148" max="148" width="9.5" style="34" bestFit="1" customWidth="1" collapsed="1"/>
    <col min="149" max="149" width="12.33203125" style="34" bestFit="1" customWidth="1"/>
    <col min="150" max="150" width="10.33203125" style="34" bestFit="1" customWidth="1"/>
    <col min="151" max="151" width="8" style="34" bestFit="1" customWidth="1"/>
    <col min="152" max="171" width="0" style="34" hidden="1" customWidth="1" outlineLevel="1"/>
    <col min="172" max="172" width="10.33203125" style="34" bestFit="1" customWidth="1" collapsed="1"/>
    <col min="173" max="173" width="11.5" style="34" bestFit="1" customWidth="1"/>
    <col min="174" max="174" width="7.33203125" style="34" bestFit="1" customWidth="1"/>
    <col min="175" max="175" width="9.5" style="34" bestFit="1" customWidth="1"/>
    <col min="176" max="176" width="11.5" style="34" bestFit="1" customWidth="1"/>
    <col min="177" max="177" width="16.6640625" style="34" bestFit="1" customWidth="1"/>
    <col min="178" max="178" width="15.1640625" style="34" bestFit="1" customWidth="1"/>
    <col min="179" max="201" width="0" style="34" hidden="1" customWidth="1" outlineLevel="1"/>
    <col min="202" max="202" width="17.5" style="34" bestFit="1" customWidth="1" collapsed="1"/>
    <col min="203" max="203" width="16.6640625" style="34" bestFit="1" customWidth="1"/>
    <col min="204" max="204" width="10.1640625" style="34" bestFit="1" customWidth="1"/>
    <col min="205" max="205" width="9.6640625" style="34" bestFit="1" customWidth="1"/>
    <col min="206" max="206" width="17.1640625" style="34" bestFit="1" customWidth="1"/>
    <col min="207" max="207" width="20.6640625" style="34" bestFit="1" customWidth="1"/>
    <col min="208" max="208" width="36.1640625" style="34" bestFit="1" customWidth="1"/>
    <col min="209" max="215" width="0" style="34" hidden="1" customWidth="1" outlineLevel="1"/>
    <col min="216" max="216" width="28.5" style="34" bestFit="1" customWidth="1" collapsed="1"/>
    <col min="217" max="239" width="0" style="34" hidden="1" customWidth="1" outlineLevel="1"/>
    <col min="240" max="240" width="18" style="34" bestFit="1" customWidth="1" collapsed="1"/>
    <col min="241" max="266" width="0" style="34" hidden="1" customWidth="1" outlineLevel="1"/>
    <col min="267" max="267" width="9.1640625" style="34" bestFit="1" customWidth="1" collapsed="1"/>
    <col min="268" max="268" width="17.6640625" style="34" bestFit="1" customWidth="1"/>
    <col min="269" max="269" width="13.1640625" style="34" bestFit="1" customWidth="1"/>
    <col min="270" max="270" width="24" style="34" customWidth="1"/>
    <col min="271" max="271" width="12.5" style="34" bestFit="1" customWidth="1"/>
    <col min="272" max="290" width="0" style="34" hidden="1" customWidth="1" outlineLevel="1"/>
    <col min="291" max="291" width="28.1640625" style="34" customWidth="1" collapsed="1"/>
    <col min="292" max="292" width="37" style="34" bestFit="1" customWidth="1"/>
    <col min="293" max="293" width="31" style="34" bestFit="1" customWidth="1"/>
    <col min="294" max="294" width="21.6640625" style="34" bestFit="1" customWidth="1"/>
    <col min="295" max="295" width="36.6640625" style="34" bestFit="1" customWidth="1"/>
    <col min="296" max="296" width="10.5" style="34" bestFit="1" customWidth="1"/>
    <col min="297" max="322" width="0" style="34" hidden="1" customWidth="1" outlineLevel="1"/>
    <col min="323" max="323" width="26" style="34" bestFit="1" customWidth="1" collapsed="1"/>
    <col min="324" max="324" width="10.6640625" style="34" bestFit="1" customWidth="1"/>
    <col min="325" max="325" width="10.1640625" style="34" bestFit="1" customWidth="1"/>
    <col min="326" max="326" width="10.6640625" style="34" bestFit="1" customWidth="1"/>
    <col min="327" max="327" width="24" style="34" customWidth="1"/>
    <col min="328" max="328" width="24.33203125" style="34" customWidth="1"/>
    <col min="329" max="329" width="10.5" style="34" bestFit="1" customWidth="1"/>
    <col min="330" max="330" width="24.5" style="34" customWidth="1"/>
    <col min="331" max="331" width="13.1640625" style="34" bestFit="1" customWidth="1"/>
    <col min="332" max="332" width="26.6640625" style="34" customWidth="1"/>
    <col min="333" max="349" width="0" style="34" hidden="1" customWidth="1" outlineLevel="1"/>
    <col min="350" max="350" width="18.1640625" style="34" bestFit="1" customWidth="1" collapsed="1"/>
    <col min="351" max="351" width="13.6640625" style="34" bestFit="1" customWidth="1"/>
    <col min="352" max="352" width="13.33203125" style="34" bestFit="1" customWidth="1"/>
    <col min="353" max="353" width="13.6640625" style="34" bestFit="1" customWidth="1"/>
    <col min="354" max="354" width="29" style="34" bestFit="1" customWidth="1"/>
    <col min="355" max="355" width="14.1640625" style="34" bestFit="1" customWidth="1"/>
    <col min="356" max="356" width="29.5" style="34" bestFit="1" customWidth="1"/>
    <col min="357" max="357" width="29" style="34" bestFit="1" customWidth="1"/>
    <col min="358" max="358" width="9" style="34" bestFit="1" customWidth="1"/>
    <col min="359" max="359" width="28.5" style="34" bestFit="1" customWidth="1"/>
    <col min="360" max="360" width="21" style="34" bestFit="1" customWidth="1"/>
    <col min="361" max="361" width="24.6640625" style="34" bestFit="1" customWidth="1"/>
    <col min="362" max="374" width="0" style="34" hidden="1" customWidth="1" outlineLevel="1"/>
    <col min="375" max="375" width="21.5" style="34" bestFit="1" customWidth="1" collapsed="1"/>
    <col min="376" max="376" width="24.33203125" style="34" bestFit="1" customWidth="1"/>
    <col min="377" max="378" width="19.5" style="34" bestFit="1" customWidth="1"/>
    <col min="379" max="379" width="19.6640625" style="34" bestFit="1" customWidth="1"/>
    <col min="380" max="380" width="11.1640625" style="34" bestFit="1" customWidth="1"/>
    <col min="381" max="381" width="43" style="34" bestFit="1" customWidth="1"/>
    <col min="382" max="384" width="14.6640625" style="34" bestFit="1" customWidth="1"/>
    <col min="385" max="385" width="26.5" style="34" bestFit="1" customWidth="1"/>
    <col min="386" max="388" width="19.5" style="34" bestFit="1" customWidth="1"/>
    <col min="389" max="389" width="27.6640625" style="34" bestFit="1" customWidth="1"/>
    <col min="390" max="390" width="22.6640625" style="34" bestFit="1" customWidth="1"/>
    <col min="391" max="391" width="20.5" style="34" bestFit="1" customWidth="1"/>
    <col min="392" max="392" width="25" style="34" bestFit="1" customWidth="1"/>
    <col min="393" max="393" width="27.1640625" style="34" bestFit="1" customWidth="1"/>
    <col min="394" max="394" width="22.1640625" style="34" bestFit="1" customWidth="1"/>
    <col min="395" max="395" width="19.5" style="34" bestFit="1" customWidth="1"/>
    <col min="396" max="396" width="28.6640625" style="34" bestFit="1" customWidth="1"/>
    <col min="397" max="397" width="43" style="34" bestFit="1" customWidth="1"/>
    <col min="398" max="398" width="35.5" style="34" bestFit="1" customWidth="1"/>
    <col min="399" max="403" width="34.6640625" style="34" bestFit="1" customWidth="1"/>
    <col min="404" max="442" width="0" style="34" hidden="1" customWidth="1" outlineLevel="1"/>
    <col min="443" max="443" width="16.1640625" style="34" bestFit="1" customWidth="1" collapsed="1"/>
    <col min="444" max="468" width="0" style="34" hidden="1" customWidth="1" outlineLevel="1"/>
    <col min="469" max="469" width="8.6640625" style="34" collapsed="1"/>
    <col min="470" max="16384" width="8.6640625" style="34"/>
  </cols>
  <sheetData>
    <row r="1" spans="1:469" x14ac:dyDescent="0.2">
      <c r="A1" s="32" t="s">
        <v>1057</v>
      </c>
      <c r="B1" s="33"/>
      <c r="C1" s="33"/>
      <c r="D1" s="33"/>
      <c r="E1" s="33"/>
      <c r="F1" s="33"/>
      <c r="G1" s="33"/>
      <c r="H1" s="33"/>
      <c r="I1" s="33"/>
      <c r="J1" s="33"/>
      <c r="K1" s="33"/>
      <c r="L1" s="33"/>
      <c r="M1" s="33"/>
      <c r="N1" s="33"/>
      <c r="O1" s="33"/>
      <c r="P1" s="33"/>
      <c r="Q1" s="33"/>
      <c r="R1" s="33"/>
      <c r="S1" s="33"/>
      <c r="T1" s="33"/>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c r="BY1" s="33"/>
      <c r="BZ1" s="33"/>
      <c r="CA1" s="33"/>
      <c r="CB1" s="33"/>
      <c r="CC1" s="33"/>
      <c r="CD1" s="33"/>
      <c r="CE1" s="33"/>
      <c r="CF1" s="33"/>
      <c r="CG1" s="33"/>
      <c r="CH1" s="33"/>
      <c r="CI1" s="33"/>
      <c r="CJ1" s="33"/>
      <c r="CK1" s="33"/>
      <c r="CL1" s="33"/>
      <c r="CM1" s="33"/>
      <c r="CN1" s="33"/>
      <c r="CO1" s="33"/>
      <c r="CP1" s="33"/>
      <c r="CQ1" s="33"/>
      <c r="CR1" s="33"/>
      <c r="CS1" s="33"/>
      <c r="CT1" s="33"/>
      <c r="CU1" s="33"/>
      <c r="CV1" s="33"/>
      <c r="CW1" s="33"/>
      <c r="CX1" s="33"/>
      <c r="CY1" s="33"/>
      <c r="CZ1" s="33"/>
      <c r="DA1" s="33"/>
      <c r="DB1" s="33"/>
      <c r="DC1" s="33"/>
      <c r="DD1" s="33"/>
      <c r="DE1" s="33"/>
      <c r="DF1" s="33"/>
      <c r="DG1" s="33"/>
      <c r="DH1" s="33"/>
      <c r="DI1" s="33"/>
      <c r="DJ1" s="33"/>
      <c r="DK1" s="33"/>
      <c r="DL1" s="33"/>
      <c r="DM1" s="33"/>
      <c r="DN1" s="33"/>
      <c r="DO1" s="33"/>
      <c r="DP1" s="33"/>
      <c r="DQ1" s="33"/>
      <c r="DR1" s="33"/>
      <c r="DS1" s="33"/>
      <c r="DT1" s="33"/>
      <c r="DU1" s="33"/>
      <c r="DV1" s="33"/>
      <c r="DW1" s="33"/>
      <c r="DX1" s="33"/>
      <c r="DY1" s="33"/>
      <c r="DZ1" s="33"/>
      <c r="EA1" s="33"/>
      <c r="EB1" s="33"/>
      <c r="EC1" s="33"/>
      <c r="ED1" s="33"/>
      <c r="EE1" s="33"/>
      <c r="EF1" s="33"/>
      <c r="EG1" s="33"/>
      <c r="EH1" s="33"/>
      <c r="EI1" s="33"/>
      <c r="EJ1" s="33"/>
      <c r="EK1" s="33"/>
      <c r="EL1" s="33"/>
      <c r="EM1" s="33"/>
      <c r="EN1" s="33"/>
      <c r="EO1" s="33"/>
      <c r="EP1" s="33"/>
      <c r="EQ1" s="33"/>
      <c r="ER1" s="33"/>
      <c r="ES1" s="33"/>
      <c r="ET1" s="33"/>
      <c r="EU1" s="33"/>
      <c r="EV1" s="33"/>
      <c r="EW1" s="33"/>
      <c r="EX1" s="33"/>
      <c r="EY1" s="33"/>
      <c r="EZ1" s="33"/>
      <c r="FA1" s="33"/>
      <c r="FB1" s="33"/>
      <c r="FC1" s="33"/>
      <c r="FD1" s="33"/>
      <c r="FE1" s="33"/>
      <c r="FF1" s="33"/>
      <c r="FG1" s="33"/>
      <c r="FH1" s="33"/>
      <c r="FI1" s="33"/>
      <c r="FJ1" s="33"/>
      <c r="FK1" s="33"/>
      <c r="FL1" s="33"/>
      <c r="FM1" s="33"/>
      <c r="FN1" s="33"/>
      <c r="FO1" s="33"/>
      <c r="FP1" s="33"/>
      <c r="FQ1" s="33"/>
      <c r="FR1" s="33"/>
      <c r="FS1" s="33"/>
      <c r="FT1" s="33"/>
      <c r="FU1" s="33"/>
      <c r="FV1" s="33"/>
      <c r="FW1" s="33"/>
      <c r="FX1" s="33"/>
      <c r="FY1" s="33"/>
      <c r="FZ1" s="33"/>
      <c r="GA1" s="33"/>
      <c r="GB1" s="33"/>
      <c r="GC1" s="33"/>
      <c r="GD1" s="33"/>
      <c r="GE1" s="33"/>
      <c r="GF1" s="33"/>
      <c r="GG1" s="33"/>
      <c r="GH1" s="33"/>
      <c r="GI1" s="33"/>
      <c r="GJ1" s="33"/>
      <c r="GK1" s="33"/>
      <c r="GL1" s="33"/>
      <c r="GM1" s="33"/>
      <c r="GN1" s="33"/>
      <c r="GO1" s="33"/>
      <c r="GP1" s="33"/>
      <c r="GQ1" s="33"/>
      <c r="GR1" s="33"/>
      <c r="GS1" s="33"/>
      <c r="GT1" s="33"/>
      <c r="GU1" s="33"/>
      <c r="GV1" s="33"/>
      <c r="GW1" s="33"/>
      <c r="GX1" s="33"/>
      <c r="GY1" s="33"/>
      <c r="GZ1" s="33"/>
      <c r="HA1" s="33"/>
      <c r="HB1" s="33"/>
      <c r="HC1" s="33"/>
      <c r="HD1" s="33"/>
      <c r="HE1" s="33"/>
      <c r="HF1" s="33"/>
      <c r="HG1" s="33"/>
      <c r="HH1" s="33"/>
      <c r="HI1" s="33"/>
      <c r="HJ1" s="33"/>
      <c r="HK1" s="33"/>
      <c r="HL1" s="33"/>
      <c r="HM1" s="33"/>
      <c r="HN1" s="33"/>
      <c r="HO1" s="33"/>
      <c r="HP1" s="33"/>
      <c r="HQ1" s="33"/>
      <c r="HR1" s="33"/>
      <c r="HS1" s="33"/>
      <c r="HT1" s="33"/>
      <c r="HU1" s="33"/>
      <c r="HV1" s="33"/>
      <c r="HW1" s="33"/>
      <c r="HX1" s="33"/>
      <c r="HY1" s="33"/>
      <c r="HZ1" s="33"/>
      <c r="IA1" s="33"/>
      <c r="IB1" s="33"/>
      <c r="IC1" s="33"/>
      <c r="ID1" s="33"/>
      <c r="IE1" s="33"/>
      <c r="IF1" s="33"/>
      <c r="IG1" s="33"/>
      <c r="IH1" s="33"/>
      <c r="II1" s="33"/>
      <c r="IJ1" s="33"/>
      <c r="IK1" s="33"/>
      <c r="IL1" s="33"/>
      <c r="IM1" s="33"/>
      <c r="IN1" s="33"/>
      <c r="IO1" s="33"/>
      <c r="IP1" s="33"/>
      <c r="IQ1" s="33"/>
      <c r="IR1" s="33"/>
      <c r="IS1" s="33"/>
      <c r="IT1" s="33"/>
      <c r="IU1" s="33"/>
      <c r="IV1" s="33"/>
      <c r="IW1" s="33"/>
      <c r="IX1" s="33"/>
      <c r="IY1" s="33"/>
      <c r="IZ1" s="33"/>
      <c r="JA1" s="33"/>
      <c r="JB1" s="33"/>
      <c r="JC1" s="33"/>
      <c r="JD1" s="33"/>
      <c r="JE1" s="33"/>
      <c r="JF1" s="33"/>
      <c r="JG1" s="33"/>
      <c r="JH1" s="33"/>
      <c r="JI1" s="33"/>
      <c r="JJ1" s="33"/>
      <c r="JK1" s="33"/>
      <c r="JL1" s="33"/>
      <c r="JM1" s="33"/>
      <c r="JN1" s="33"/>
      <c r="JO1" s="33"/>
      <c r="JP1" s="33"/>
      <c r="JQ1" s="33"/>
      <c r="JR1" s="33"/>
      <c r="JS1" s="33"/>
      <c r="JT1" s="33"/>
      <c r="JU1" s="33"/>
      <c r="JV1" s="33"/>
      <c r="JW1" s="33"/>
      <c r="JX1" s="33"/>
      <c r="JY1" s="33"/>
      <c r="JZ1" s="33"/>
      <c r="KA1" s="33"/>
      <c r="KB1" s="33"/>
      <c r="KC1" s="33"/>
      <c r="KD1" s="33"/>
      <c r="KE1" s="33"/>
      <c r="KF1" s="33"/>
      <c r="KG1" s="33"/>
      <c r="KH1" s="33"/>
      <c r="KI1" s="33"/>
      <c r="KJ1" s="33"/>
      <c r="KK1" s="33"/>
      <c r="KL1" s="33"/>
      <c r="KM1" s="33"/>
      <c r="KN1" s="33"/>
      <c r="KO1" s="33"/>
      <c r="KP1" s="33"/>
      <c r="KQ1" s="33"/>
      <c r="KR1" s="33"/>
      <c r="KS1" s="33"/>
      <c r="KT1" s="33"/>
      <c r="KU1" s="33"/>
      <c r="KV1" s="33"/>
      <c r="KW1" s="33"/>
      <c r="KX1" s="33"/>
      <c r="KY1" s="33"/>
      <c r="KZ1" s="33"/>
      <c r="LA1" s="33"/>
      <c r="LB1" s="33"/>
      <c r="LC1" s="33"/>
      <c r="LD1" s="33"/>
      <c r="LE1" s="33"/>
      <c r="LF1" s="33"/>
      <c r="LG1" s="33"/>
      <c r="LH1" s="33"/>
      <c r="LI1" s="33"/>
      <c r="LJ1" s="33"/>
      <c r="LK1" s="33"/>
      <c r="LL1" s="33"/>
      <c r="LM1" s="33"/>
      <c r="LN1" s="33"/>
      <c r="LO1" s="33"/>
      <c r="LP1" s="33"/>
      <c r="LQ1" s="33"/>
      <c r="LR1" s="33"/>
      <c r="LS1" s="33"/>
      <c r="LT1" s="33"/>
      <c r="LU1" s="33"/>
      <c r="LV1" s="33"/>
      <c r="LW1" s="33"/>
      <c r="LX1" s="33"/>
      <c r="LY1" s="33"/>
      <c r="LZ1" s="33"/>
      <c r="MA1" s="33"/>
      <c r="MB1" s="33"/>
      <c r="MC1" s="33"/>
      <c r="MD1" s="33"/>
      <c r="ME1" s="33"/>
      <c r="MF1" s="33"/>
      <c r="MG1" s="33"/>
      <c r="MH1" s="33"/>
      <c r="MI1" s="33"/>
      <c r="MJ1" s="33"/>
      <c r="MK1" s="33"/>
      <c r="ML1" s="33"/>
      <c r="MM1" s="33"/>
      <c r="MN1" s="33"/>
      <c r="MO1" s="33"/>
      <c r="MP1" s="33"/>
      <c r="MQ1" s="33"/>
      <c r="MR1" s="33"/>
      <c r="MS1" s="33"/>
      <c r="MT1" s="33"/>
      <c r="MU1" s="33"/>
      <c r="MV1" s="33"/>
      <c r="MW1" s="33"/>
      <c r="MX1" s="33"/>
      <c r="MY1" s="33"/>
      <c r="MZ1" s="33"/>
      <c r="NA1" s="33"/>
      <c r="NB1" s="33"/>
      <c r="NC1" s="33"/>
      <c r="ND1" s="33"/>
      <c r="NE1" s="33"/>
      <c r="NF1" s="33"/>
      <c r="NG1" s="33"/>
      <c r="NH1" s="33"/>
      <c r="NI1" s="33"/>
      <c r="NJ1" s="33"/>
      <c r="NK1" s="33"/>
      <c r="NL1" s="33"/>
      <c r="NM1" s="33"/>
      <c r="NN1" s="33"/>
      <c r="NO1" s="33"/>
      <c r="NP1" s="33"/>
      <c r="NQ1" s="33"/>
      <c r="NR1" s="33"/>
      <c r="NS1" s="33"/>
      <c r="NT1" s="33"/>
      <c r="NU1" s="33"/>
      <c r="NV1" s="33"/>
      <c r="NW1" s="33"/>
      <c r="NX1" s="33"/>
      <c r="NY1" s="33"/>
      <c r="NZ1" s="33"/>
      <c r="OA1" s="33"/>
      <c r="OB1" s="33"/>
      <c r="OC1" s="33"/>
      <c r="OD1" s="33"/>
      <c r="OE1" s="33"/>
      <c r="OF1" s="33"/>
      <c r="OG1" s="33"/>
      <c r="OH1" s="33"/>
      <c r="OI1" s="33"/>
      <c r="OJ1" s="33"/>
      <c r="OK1" s="33"/>
      <c r="OL1" s="33"/>
      <c r="OM1" s="33"/>
      <c r="ON1" s="33"/>
      <c r="OO1" s="33"/>
      <c r="OP1" s="33"/>
      <c r="OQ1" s="33"/>
      <c r="OR1" s="33"/>
      <c r="OS1" s="33"/>
      <c r="OT1" s="33"/>
      <c r="OU1" s="33"/>
      <c r="OV1" s="33"/>
      <c r="OW1" s="33"/>
      <c r="OX1" s="33"/>
      <c r="OY1" s="33"/>
      <c r="OZ1" s="33"/>
      <c r="PA1" s="33"/>
      <c r="PB1" s="33"/>
      <c r="PC1" s="33"/>
      <c r="PD1" s="33"/>
      <c r="PE1" s="33"/>
      <c r="PF1" s="33"/>
      <c r="PG1" s="33"/>
      <c r="PH1" s="33"/>
      <c r="PI1" s="33"/>
      <c r="PJ1" s="33"/>
      <c r="PK1" s="33"/>
      <c r="PL1" s="33"/>
      <c r="PM1" s="33"/>
      <c r="PN1" s="33"/>
      <c r="PO1" s="33"/>
      <c r="PP1" s="33"/>
      <c r="PQ1" s="33"/>
      <c r="PR1" s="33"/>
      <c r="PS1" s="33"/>
      <c r="PT1" s="33"/>
      <c r="PU1" s="33"/>
      <c r="PV1" s="33"/>
      <c r="PW1" s="33"/>
      <c r="PX1" s="33"/>
      <c r="PY1" s="33"/>
      <c r="PZ1" s="33"/>
      <c r="QA1" s="33"/>
      <c r="QB1" s="33"/>
      <c r="QC1" s="33"/>
      <c r="QD1" s="33"/>
      <c r="QE1" s="33"/>
      <c r="QF1" s="33"/>
      <c r="QG1" s="33"/>
      <c r="QH1" s="33"/>
      <c r="QI1" s="33"/>
      <c r="QJ1" s="33"/>
      <c r="QK1" s="33"/>
      <c r="QL1" s="33"/>
      <c r="QM1" s="33"/>
      <c r="QN1" s="33"/>
      <c r="QO1" s="33"/>
      <c r="QP1" s="33"/>
      <c r="QQ1" s="33"/>
      <c r="QR1" s="33"/>
      <c r="QS1" s="33"/>
      <c r="QT1" s="33"/>
      <c r="QU1" s="33"/>
      <c r="QV1" s="33"/>
      <c r="QW1" s="33"/>
      <c r="QX1" s="33"/>
      <c r="QY1" s="33"/>
      <c r="QZ1" s="33"/>
    </row>
    <row r="2" spans="1:469" x14ac:dyDescent="0.2">
      <c r="A2" s="32" t="s">
        <v>1058</v>
      </c>
      <c r="B2" s="33"/>
      <c r="C2" s="33"/>
      <c r="D2" s="33"/>
      <c r="E2" s="33"/>
      <c r="F2" s="33"/>
      <c r="G2" s="33"/>
      <c r="H2" s="33"/>
      <c r="I2" s="33"/>
      <c r="J2" s="33"/>
      <c r="K2" s="33"/>
      <c r="L2" s="33"/>
      <c r="M2" s="33"/>
      <c r="N2" s="33"/>
      <c r="O2" s="33"/>
      <c r="P2" s="33"/>
      <c r="Q2" s="33"/>
      <c r="R2" s="33"/>
      <c r="S2" s="33"/>
      <c r="T2" s="33"/>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c r="BY2" s="33"/>
      <c r="BZ2" s="33"/>
      <c r="CA2" s="33"/>
      <c r="CB2" s="33"/>
      <c r="CC2" s="33"/>
      <c r="CD2" s="33"/>
      <c r="CE2" s="33"/>
      <c r="CF2" s="33"/>
      <c r="CG2" s="33"/>
      <c r="CH2" s="33"/>
      <c r="CI2" s="33"/>
      <c r="CJ2" s="33"/>
      <c r="CK2" s="33"/>
      <c r="CL2" s="33"/>
      <c r="CM2" s="33"/>
      <c r="CN2" s="33"/>
      <c r="CO2" s="33"/>
      <c r="CP2" s="33"/>
      <c r="CQ2" s="33"/>
      <c r="CR2" s="33"/>
      <c r="CS2" s="33"/>
      <c r="CT2" s="33"/>
      <c r="CU2" s="33"/>
      <c r="CV2" s="33"/>
      <c r="CW2" s="33"/>
      <c r="CX2" s="33"/>
      <c r="CY2" s="33"/>
      <c r="CZ2" s="33"/>
      <c r="DA2" s="33"/>
      <c r="DB2" s="33"/>
      <c r="DC2" s="33"/>
      <c r="DD2" s="33"/>
      <c r="DE2" s="33"/>
      <c r="DF2" s="33"/>
      <c r="DG2" s="33"/>
      <c r="DH2" s="33"/>
      <c r="DI2" s="33"/>
      <c r="DJ2" s="33"/>
      <c r="DK2" s="33"/>
      <c r="DL2" s="33"/>
      <c r="DM2" s="33"/>
      <c r="DN2" s="33"/>
      <c r="DO2" s="33"/>
      <c r="DP2" s="33"/>
      <c r="DQ2" s="33"/>
      <c r="DR2" s="33"/>
      <c r="DS2" s="33"/>
      <c r="DT2" s="33"/>
      <c r="DU2" s="33"/>
      <c r="DV2" s="33"/>
      <c r="DW2" s="33"/>
      <c r="DX2" s="33"/>
      <c r="DY2" s="33"/>
      <c r="DZ2" s="33"/>
      <c r="EA2" s="33"/>
      <c r="EB2" s="33"/>
      <c r="EC2" s="33"/>
      <c r="ED2" s="33"/>
      <c r="EE2" s="33"/>
      <c r="EF2" s="33"/>
      <c r="EG2" s="33"/>
      <c r="EH2" s="33"/>
      <c r="EI2" s="33"/>
      <c r="EJ2" s="33"/>
      <c r="EK2" s="33"/>
      <c r="EL2" s="33"/>
      <c r="EM2" s="33"/>
      <c r="EN2" s="33"/>
      <c r="EO2" s="33"/>
      <c r="EP2" s="33"/>
      <c r="EQ2" s="33"/>
      <c r="ER2" s="33"/>
      <c r="ES2" s="33"/>
      <c r="ET2" s="33"/>
      <c r="EU2" s="33"/>
      <c r="EV2" s="33"/>
      <c r="EW2" s="33"/>
      <c r="EX2" s="33"/>
      <c r="EY2" s="33"/>
      <c r="EZ2" s="33"/>
      <c r="FA2" s="33"/>
      <c r="FB2" s="33"/>
      <c r="FC2" s="33"/>
      <c r="FD2" s="33"/>
      <c r="FE2" s="33"/>
      <c r="FF2" s="33"/>
      <c r="FG2" s="33"/>
      <c r="FH2" s="33"/>
      <c r="FI2" s="33"/>
      <c r="FJ2" s="33"/>
      <c r="FK2" s="33"/>
      <c r="FL2" s="33"/>
      <c r="FM2" s="33"/>
      <c r="FN2" s="33"/>
      <c r="FO2" s="33"/>
      <c r="FP2" s="33"/>
      <c r="FQ2" s="33"/>
      <c r="FR2" s="33"/>
      <c r="FS2" s="33"/>
      <c r="FT2" s="33"/>
      <c r="FU2" s="33"/>
      <c r="FV2" s="33"/>
      <c r="FW2" s="33"/>
      <c r="FX2" s="33"/>
      <c r="FY2" s="33"/>
      <c r="FZ2" s="33"/>
      <c r="GA2" s="33"/>
      <c r="GB2" s="33"/>
      <c r="GC2" s="33"/>
      <c r="GD2" s="33"/>
      <c r="GE2" s="33"/>
      <c r="GF2" s="33"/>
      <c r="GG2" s="33"/>
      <c r="GH2" s="33"/>
      <c r="GI2" s="33"/>
      <c r="GJ2" s="33"/>
      <c r="GK2" s="33"/>
      <c r="GL2" s="33"/>
      <c r="GM2" s="33"/>
      <c r="GN2" s="33"/>
      <c r="GO2" s="33"/>
      <c r="GP2" s="33"/>
      <c r="GQ2" s="33"/>
      <c r="GR2" s="33"/>
      <c r="GS2" s="33"/>
      <c r="GT2" s="33"/>
      <c r="GU2" s="33"/>
      <c r="GV2" s="33"/>
      <c r="GW2" s="33"/>
      <c r="GX2" s="33"/>
      <c r="GY2" s="33"/>
      <c r="GZ2" s="33"/>
      <c r="HA2" s="33"/>
      <c r="HB2" s="33"/>
      <c r="HC2" s="33"/>
      <c r="HD2" s="33"/>
      <c r="HE2" s="33"/>
      <c r="HF2" s="33"/>
      <c r="HG2" s="33"/>
      <c r="HH2" s="33"/>
      <c r="HI2" s="33"/>
      <c r="HJ2" s="33"/>
      <c r="HK2" s="33"/>
      <c r="HL2" s="33"/>
      <c r="HM2" s="33"/>
      <c r="HN2" s="33"/>
      <c r="HO2" s="33"/>
      <c r="HP2" s="33"/>
      <c r="HQ2" s="33"/>
      <c r="HR2" s="33"/>
      <c r="HS2" s="33"/>
      <c r="HT2" s="33"/>
      <c r="HU2" s="33"/>
      <c r="HV2" s="33"/>
      <c r="HW2" s="33"/>
      <c r="HX2" s="33"/>
      <c r="HY2" s="33"/>
      <c r="HZ2" s="33"/>
      <c r="IA2" s="33"/>
      <c r="IB2" s="33"/>
      <c r="IC2" s="33"/>
      <c r="ID2" s="33"/>
      <c r="IE2" s="33"/>
      <c r="IF2" s="33"/>
      <c r="IG2" s="33"/>
      <c r="IH2" s="33"/>
      <c r="II2" s="33"/>
      <c r="IJ2" s="33"/>
      <c r="IK2" s="33"/>
      <c r="IL2" s="33"/>
      <c r="IM2" s="33"/>
      <c r="IN2" s="33"/>
      <c r="IO2" s="33"/>
      <c r="IP2" s="33"/>
      <c r="IQ2" s="33"/>
      <c r="IR2" s="33"/>
      <c r="IS2" s="33"/>
      <c r="IT2" s="33"/>
      <c r="IU2" s="33"/>
      <c r="IV2" s="33"/>
      <c r="IW2" s="33"/>
      <c r="IX2" s="33"/>
      <c r="IY2" s="33"/>
      <c r="IZ2" s="33"/>
      <c r="JA2" s="33"/>
      <c r="JB2" s="33"/>
      <c r="JC2" s="33"/>
      <c r="JD2" s="33"/>
      <c r="JE2" s="33"/>
      <c r="JF2" s="33"/>
      <c r="JG2" s="33"/>
      <c r="JH2" s="33"/>
      <c r="JI2" s="33"/>
      <c r="JJ2" s="33"/>
      <c r="JK2" s="33"/>
      <c r="JL2" s="33"/>
      <c r="JM2" s="33"/>
      <c r="JN2" s="33"/>
      <c r="JO2" s="33"/>
      <c r="JP2" s="33"/>
      <c r="JQ2" s="33"/>
      <c r="JR2" s="33"/>
      <c r="JS2" s="33"/>
      <c r="JT2" s="33"/>
      <c r="JU2" s="33"/>
      <c r="JV2" s="33"/>
      <c r="JW2" s="33"/>
      <c r="JX2" s="33"/>
      <c r="JY2" s="33"/>
      <c r="JZ2" s="33"/>
      <c r="KA2" s="33"/>
      <c r="KB2" s="33"/>
      <c r="KC2" s="33"/>
      <c r="KD2" s="33"/>
      <c r="KE2" s="33"/>
      <c r="KF2" s="33"/>
      <c r="KG2" s="33"/>
      <c r="KH2" s="33"/>
      <c r="KI2" s="33"/>
      <c r="KJ2" s="33"/>
      <c r="KK2" s="33"/>
      <c r="KL2" s="33"/>
      <c r="KM2" s="33"/>
      <c r="KN2" s="33"/>
      <c r="KO2" s="33"/>
      <c r="KP2" s="33"/>
      <c r="KQ2" s="33"/>
      <c r="KR2" s="33"/>
      <c r="KS2" s="33"/>
      <c r="KT2" s="33"/>
      <c r="KU2" s="33"/>
      <c r="KV2" s="33"/>
      <c r="KW2" s="33"/>
      <c r="KX2" s="33"/>
      <c r="KY2" s="33"/>
      <c r="KZ2" s="33"/>
      <c r="LA2" s="33"/>
      <c r="LB2" s="33"/>
      <c r="LC2" s="33"/>
      <c r="LD2" s="33"/>
      <c r="LE2" s="33"/>
      <c r="LF2" s="33"/>
      <c r="LG2" s="33"/>
      <c r="LH2" s="33"/>
      <c r="LI2" s="33"/>
      <c r="LJ2" s="33"/>
      <c r="LK2" s="33"/>
      <c r="LL2" s="33"/>
      <c r="LM2" s="33"/>
      <c r="LN2" s="33"/>
      <c r="LO2" s="33"/>
      <c r="LP2" s="33"/>
      <c r="LQ2" s="33"/>
      <c r="LR2" s="33"/>
      <c r="LS2" s="33"/>
      <c r="LT2" s="33"/>
      <c r="LU2" s="33"/>
      <c r="LV2" s="33"/>
      <c r="LW2" s="33"/>
      <c r="LX2" s="33"/>
      <c r="LY2" s="33"/>
      <c r="LZ2" s="33"/>
      <c r="MA2" s="33"/>
      <c r="MB2" s="33"/>
      <c r="MC2" s="33"/>
      <c r="MD2" s="33"/>
      <c r="ME2" s="33"/>
      <c r="MF2" s="33"/>
      <c r="MG2" s="33"/>
      <c r="MH2" s="33"/>
      <c r="MI2" s="33"/>
      <c r="MJ2" s="33"/>
      <c r="MK2" s="33"/>
      <c r="ML2" s="33"/>
      <c r="MM2" s="33"/>
      <c r="MN2" s="33"/>
      <c r="MO2" s="33"/>
      <c r="MP2" s="33"/>
      <c r="MQ2" s="33"/>
      <c r="MR2" s="33"/>
      <c r="MS2" s="33"/>
      <c r="MT2" s="33"/>
      <c r="MU2" s="33"/>
      <c r="MV2" s="33"/>
      <c r="MW2" s="33"/>
      <c r="MX2" s="33"/>
      <c r="MY2" s="33"/>
      <c r="MZ2" s="33"/>
      <c r="NA2" s="33"/>
      <c r="NB2" s="33"/>
      <c r="NC2" s="33"/>
      <c r="ND2" s="33"/>
      <c r="NE2" s="33"/>
      <c r="NF2" s="33"/>
      <c r="NG2" s="33"/>
      <c r="NH2" s="33"/>
      <c r="NI2" s="33"/>
      <c r="NJ2" s="33"/>
      <c r="NK2" s="33"/>
      <c r="NL2" s="33"/>
      <c r="NM2" s="33"/>
      <c r="NN2" s="33"/>
      <c r="NO2" s="33"/>
      <c r="NP2" s="33"/>
      <c r="NQ2" s="33"/>
      <c r="NR2" s="33"/>
      <c r="NS2" s="33"/>
      <c r="NT2" s="33"/>
      <c r="NU2" s="33"/>
      <c r="NV2" s="33"/>
      <c r="NW2" s="33"/>
      <c r="NX2" s="33"/>
      <c r="NY2" s="33"/>
      <c r="NZ2" s="33"/>
      <c r="OA2" s="33"/>
      <c r="OB2" s="33"/>
      <c r="OC2" s="33"/>
      <c r="OD2" s="33"/>
      <c r="OE2" s="33"/>
      <c r="OF2" s="33"/>
      <c r="OG2" s="33"/>
      <c r="OH2" s="33"/>
      <c r="OI2" s="33"/>
      <c r="OJ2" s="33"/>
      <c r="OK2" s="33"/>
      <c r="OL2" s="33"/>
      <c r="OM2" s="33"/>
      <c r="ON2" s="33"/>
      <c r="OO2" s="33"/>
      <c r="OP2" s="33"/>
      <c r="OQ2" s="33"/>
      <c r="OR2" s="33"/>
      <c r="OS2" s="33"/>
      <c r="OT2" s="33"/>
      <c r="OU2" s="33"/>
      <c r="OV2" s="33"/>
      <c r="OW2" s="33"/>
      <c r="OX2" s="33"/>
      <c r="OY2" s="33"/>
      <c r="OZ2" s="33"/>
      <c r="PA2" s="33"/>
      <c r="PB2" s="33"/>
      <c r="PC2" s="33"/>
      <c r="PD2" s="33"/>
      <c r="PE2" s="33"/>
      <c r="PF2" s="33"/>
      <c r="PG2" s="33"/>
      <c r="PH2" s="33"/>
      <c r="PI2" s="33"/>
      <c r="PJ2" s="33"/>
      <c r="PK2" s="33"/>
      <c r="PL2" s="33"/>
      <c r="PM2" s="33"/>
      <c r="PN2" s="33"/>
      <c r="PO2" s="33"/>
      <c r="PP2" s="33"/>
      <c r="PQ2" s="33"/>
      <c r="PR2" s="33"/>
      <c r="PS2" s="33"/>
      <c r="PT2" s="33"/>
      <c r="PU2" s="33"/>
      <c r="PV2" s="33"/>
      <c r="PW2" s="33"/>
      <c r="PX2" s="33"/>
      <c r="PY2" s="33"/>
      <c r="PZ2" s="33"/>
      <c r="QA2" s="33"/>
      <c r="QB2" s="33"/>
      <c r="QC2" s="33"/>
      <c r="QD2" s="33"/>
      <c r="QE2" s="33"/>
      <c r="QF2" s="33"/>
      <c r="QG2" s="33"/>
      <c r="QH2" s="33"/>
      <c r="QI2" s="33"/>
      <c r="QJ2" s="33"/>
      <c r="QK2" s="33"/>
      <c r="QL2" s="33"/>
      <c r="QM2" s="33"/>
      <c r="QN2" s="33"/>
      <c r="QO2" s="33"/>
      <c r="QP2" s="33"/>
      <c r="QQ2" s="33"/>
      <c r="QR2" s="33"/>
      <c r="QS2" s="33"/>
      <c r="QT2" s="33"/>
      <c r="QU2" s="33"/>
      <c r="QV2" s="33"/>
      <c r="QW2" s="33"/>
      <c r="QX2" s="33"/>
      <c r="QY2" s="33"/>
      <c r="QZ2" s="33"/>
    </row>
    <row r="3" spans="1:469" x14ac:dyDescent="0.2">
      <c r="A3" s="35" t="s">
        <v>1059</v>
      </c>
      <c r="B3" s="33"/>
      <c r="C3" s="33"/>
      <c r="D3" s="33"/>
      <c r="E3" s="33"/>
      <c r="F3" s="33"/>
      <c r="G3" s="33"/>
      <c r="H3" s="33"/>
      <c r="I3" s="33"/>
      <c r="J3" s="33"/>
      <c r="K3" s="33"/>
      <c r="L3" s="33"/>
      <c r="M3" s="33"/>
      <c r="N3" s="33"/>
      <c r="O3" s="33"/>
      <c r="P3" s="33"/>
      <c r="Q3" s="33"/>
      <c r="R3" s="33"/>
      <c r="S3" s="33"/>
      <c r="T3" s="33"/>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c r="BY3" s="33"/>
      <c r="BZ3" s="33"/>
      <c r="CA3" s="33"/>
      <c r="CB3" s="33"/>
      <c r="CC3" s="33"/>
      <c r="CD3" s="33"/>
      <c r="CE3" s="33"/>
      <c r="CF3" s="33"/>
      <c r="CG3" s="33"/>
      <c r="CH3" s="33"/>
      <c r="CI3" s="33"/>
      <c r="CJ3" s="33"/>
      <c r="CK3" s="33"/>
      <c r="CL3" s="33"/>
      <c r="CM3" s="33"/>
      <c r="CN3" s="33"/>
      <c r="CO3" s="33"/>
      <c r="CP3" s="33"/>
      <c r="CQ3" s="33"/>
      <c r="CR3" s="33"/>
      <c r="CS3" s="33"/>
      <c r="CT3" s="33"/>
      <c r="CU3" s="33"/>
      <c r="CV3" s="33"/>
      <c r="CW3" s="33"/>
      <c r="CX3" s="33"/>
      <c r="CY3" s="33"/>
      <c r="CZ3" s="33"/>
      <c r="DA3" s="33"/>
      <c r="DB3" s="33"/>
      <c r="DC3" s="33"/>
      <c r="DD3" s="33"/>
      <c r="DE3" s="33"/>
      <c r="DF3" s="33"/>
      <c r="DG3" s="33"/>
      <c r="DH3" s="33"/>
      <c r="DI3" s="33"/>
      <c r="DJ3" s="33"/>
      <c r="DK3" s="33"/>
      <c r="DL3" s="33"/>
      <c r="DM3" s="33"/>
      <c r="DN3" s="33"/>
      <c r="DO3" s="33"/>
      <c r="DP3" s="33"/>
      <c r="DQ3" s="33"/>
      <c r="DR3" s="33"/>
      <c r="DS3" s="33"/>
      <c r="DT3" s="33"/>
      <c r="DU3" s="33"/>
      <c r="DV3" s="33"/>
      <c r="DW3" s="33"/>
      <c r="DX3" s="33"/>
      <c r="DY3" s="33"/>
      <c r="DZ3" s="33"/>
      <c r="EA3" s="33"/>
      <c r="EB3" s="33"/>
      <c r="EC3" s="33"/>
      <c r="ED3" s="33"/>
      <c r="EE3" s="33"/>
      <c r="EF3" s="33"/>
      <c r="EG3" s="33"/>
      <c r="EH3" s="33"/>
      <c r="EI3" s="33"/>
      <c r="EJ3" s="33"/>
      <c r="EK3" s="33"/>
      <c r="EL3" s="33"/>
      <c r="EM3" s="33"/>
      <c r="EN3" s="33"/>
      <c r="EO3" s="33"/>
      <c r="EP3" s="33"/>
      <c r="EQ3" s="33"/>
      <c r="ER3" s="33"/>
      <c r="ES3" s="33"/>
      <c r="ET3" s="33"/>
      <c r="EU3" s="33"/>
      <c r="EV3" s="33"/>
      <c r="EW3" s="33"/>
      <c r="EX3" s="33"/>
      <c r="EY3" s="33"/>
      <c r="EZ3" s="33"/>
      <c r="FA3" s="33"/>
      <c r="FB3" s="33"/>
      <c r="FC3" s="33"/>
      <c r="FD3" s="33"/>
      <c r="FE3" s="33"/>
      <c r="FF3" s="33"/>
      <c r="FG3" s="33"/>
      <c r="FH3" s="33"/>
      <c r="FI3" s="33"/>
      <c r="FJ3" s="33"/>
      <c r="FK3" s="33"/>
      <c r="FL3" s="33"/>
      <c r="FM3" s="33"/>
      <c r="FN3" s="33"/>
      <c r="FO3" s="33"/>
      <c r="FP3" s="33"/>
      <c r="FQ3" s="33"/>
      <c r="FR3" s="33"/>
      <c r="FS3" s="33"/>
      <c r="FT3" s="33"/>
      <c r="FU3" s="33"/>
      <c r="FV3" s="33"/>
      <c r="FW3" s="33"/>
      <c r="FX3" s="33"/>
      <c r="FY3" s="33"/>
      <c r="FZ3" s="33"/>
      <c r="GA3" s="33"/>
      <c r="GB3" s="33"/>
      <c r="GC3" s="33"/>
      <c r="GD3" s="33"/>
      <c r="GE3" s="33"/>
      <c r="GF3" s="33"/>
      <c r="GG3" s="33"/>
      <c r="GH3" s="33"/>
      <c r="GI3" s="33"/>
      <c r="GJ3" s="33"/>
      <c r="GK3" s="33"/>
      <c r="GL3" s="33"/>
      <c r="GM3" s="33"/>
      <c r="GN3" s="33"/>
      <c r="GO3" s="33"/>
      <c r="GP3" s="33"/>
      <c r="GQ3" s="33"/>
      <c r="GR3" s="33"/>
      <c r="GS3" s="33"/>
      <c r="GT3" s="33"/>
      <c r="GU3" s="33"/>
      <c r="GV3" s="33"/>
      <c r="GW3" s="33"/>
      <c r="GX3" s="33"/>
      <c r="GY3" s="33"/>
      <c r="GZ3" s="33"/>
      <c r="HA3" s="33"/>
      <c r="HB3" s="33"/>
      <c r="HC3" s="33"/>
      <c r="HD3" s="33"/>
      <c r="HE3" s="33"/>
      <c r="HF3" s="33"/>
      <c r="HG3" s="33"/>
      <c r="HH3" s="33"/>
      <c r="HI3" s="33"/>
      <c r="HJ3" s="33"/>
      <c r="HK3" s="33"/>
      <c r="HL3" s="33"/>
      <c r="HM3" s="33"/>
      <c r="HN3" s="33"/>
      <c r="HO3" s="33"/>
      <c r="HP3" s="33"/>
      <c r="HQ3" s="33"/>
      <c r="HR3" s="33"/>
      <c r="HS3" s="33"/>
      <c r="HT3" s="33"/>
      <c r="HU3" s="33"/>
      <c r="HV3" s="33"/>
      <c r="HW3" s="33"/>
      <c r="HX3" s="33"/>
      <c r="HY3" s="33"/>
      <c r="HZ3" s="33"/>
      <c r="IA3" s="33"/>
      <c r="IB3" s="33"/>
      <c r="IC3" s="33"/>
      <c r="ID3" s="33"/>
      <c r="IE3" s="33"/>
      <c r="IF3" s="33"/>
      <c r="IG3" s="33"/>
      <c r="IH3" s="33"/>
      <c r="II3" s="33"/>
      <c r="IJ3" s="33"/>
      <c r="IK3" s="33"/>
      <c r="IL3" s="33"/>
      <c r="IM3" s="33"/>
      <c r="IN3" s="33"/>
      <c r="IO3" s="33"/>
      <c r="IP3" s="33"/>
      <c r="IQ3" s="33"/>
      <c r="IR3" s="33"/>
      <c r="IS3" s="33"/>
      <c r="IT3" s="33"/>
      <c r="IU3" s="33"/>
      <c r="IV3" s="33"/>
      <c r="IW3" s="33"/>
      <c r="IX3" s="33"/>
      <c r="IY3" s="33"/>
      <c r="IZ3" s="33"/>
      <c r="JA3" s="33"/>
      <c r="JB3" s="33"/>
      <c r="JC3" s="33"/>
      <c r="JD3" s="33"/>
      <c r="JE3" s="33"/>
      <c r="JF3" s="33"/>
      <c r="JG3" s="33"/>
      <c r="JH3" s="33"/>
      <c r="JI3" s="33"/>
      <c r="JJ3" s="33"/>
      <c r="JK3" s="33"/>
      <c r="JL3" s="33"/>
      <c r="JM3" s="33"/>
      <c r="JN3" s="33"/>
      <c r="JO3" s="33"/>
      <c r="JP3" s="33"/>
      <c r="JQ3" s="33"/>
      <c r="JR3" s="33"/>
      <c r="JS3" s="33"/>
      <c r="JT3" s="33"/>
      <c r="JU3" s="33"/>
      <c r="JV3" s="33"/>
      <c r="JW3" s="33"/>
      <c r="JX3" s="33"/>
      <c r="JY3" s="33"/>
      <c r="JZ3" s="33"/>
      <c r="KA3" s="33"/>
      <c r="KB3" s="33"/>
      <c r="KC3" s="33"/>
      <c r="KD3" s="33"/>
      <c r="KE3" s="33"/>
      <c r="KF3" s="33"/>
      <c r="KG3" s="33"/>
      <c r="KH3" s="33"/>
      <c r="KI3" s="33"/>
      <c r="KJ3" s="33"/>
      <c r="KK3" s="33"/>
      <c r="KL3" s="33"/>
      <c r="KM3" s="33"/>
      <c r="KN3" s="33"/>
      <c r="KO3" s="33"/>
      <c r="KP3" s="33"/>
      <c r="KQ3" s="33"/>
      <c r="KR3" s="33"/>
      <c r="KS3" s="33"/>
      <c r="KT3" s="33"/>
      <c r="KU3" s="33"/>
      <c r="KV3" s="33"/>
      <c r="KW3" s="33"/>
      <c r="KX3" s="33"/>
      <c r="KY3" s="33"/>
      <c r="KZ3" s="33"/>
      <c r="LA3" s="33"/>
      <c r="LB3" s="33"/>
      <c r="LC3" s="33"/>
      <c r="LD3" s="33"/>
      <c r="LE3" s="33"/>
      <c r="LF3" s="33"/>
      <c r="LG3" s="33"/>
      <c r="LH3" s="33"/>
      <c r="LI3" s="33"/>
      <c r="LJ3" s="33"/>
      <c r="LK3" s="33"/>
      <c r="LL3" s="33"/>
      <c r="LM3" s="33"/>
      <c r="LN3" s="33"/>
      <c r="LO3" s="33"/>
      <c r="LP3" s="33"/>
      <c r="LQ3" s="33"/>
      <c r="LR3" s="33"/>
      <c r="LS3" s="33"/>
      <c r="LT3" s="33"/>
      <c r="LU3" s="33"/>
      <c r="LV3" s="33"/>
      <c r="LW3" s="33"/>
      <c r="LX3" s="33"/>
      <c r="LY3" s="33"/>
      <c r="LZ3" s="33"/>
      <c r="MA3" s="33"/>
      <c r="MB3" s="33"/>
      <c r="MC3" s="33"/>
      <c r="MD3" s="33"/>
      <c r="ME3" s="33"/>
      <c r="MF3" s="33"/>
      <c r="MG3" s="33"/>
      <c r="MH3" s="33"/>
      <c r="MI3" s="33"/>
      <c r="MJ3" s="33"/>
      <c r="MK3" s="33"/>
      <c r="ML3" s="33"/>
      <c r="MM3" s="33"/>
      <c r="MN3" s="33"/>
      <c r="MO3" s="33"/>
      <c r="MP3" s="33"/>
      <c r="MQ3" s="33"/>
      <c r="MR3" s="33"/>
      <c r="MS3" s="33"/>
      <c r="MT3" s="33"/>
      <c r="MU3" s="33"/>
      <c r="MV3" s="33"/>
      <c r="MW3" s="33"/>
      <c r="MX3" s="33"/>
      <c r="MY3" s="33"/>
      <c r="MZ3" s="33"/>
      <c r="NA3" s="33"/>
      <c r="NB3" s="33"/>
      <c r="NC3" s="33"/>
      <c r="ND3" s="33"/>
      <c r="NE3" s="33"/>
      <c r="NF3" s="33"/>
      <c r="NG3" s="33"/>
      <c r="NH3" s="33"/>
      <c r="NI3" s="33"/>
      <c r="NJ3" s="33"/>
      <c r="NK3" s="33"/>
      <c r="NL3" s="33"/>
      <c r="NM3" s="33"/>
      <c r="NN3" s="33"/>
      <c r="NO3" s="33"/>
      <c r="NP3" s="33"/>
      <c r="NQ3" s="33"/>
      <c r="NR3" s="33"/>
      <c r="NS3" s="33"/>
      <c r="NT3" s="33"/>
      <c r="NU3" s="33"/>
      <c r="NV3" s="33"/>
      <c r="NW3" s="33"/>
      <c r="NX3" s="33"/>
      <c r="NY3" s="33"/>
      <c r="NZ3" s="33"/>
      <c r="OA3" s="33"/>
      <c r="OB3" s="33"/>
      <c r="OC3" s="33"/>
      <c r="OD3" s="33"/>
      <c r="OE3" s="33"/>
      <c r="OF3" s="33"/>
      <c r="OG3" s="33"/>
      <c r="OH3" s="33"/>
      <c r="OI3" s="33"/>
      <c r="OJ3" s="33"/>
      <c r="OK3" s="33"/>
      <c r="OL3" s="33"/>
      <c r="OM3" s="33"/>
      <c r="ON3" s="33"/>
      <c r="OO3" s="33"/>
      <c r="OP3" s="33"/>
      <c r="OQ3" s="33"/>
      <c r="OR3" s="33"/>
      <c r="OS3" s="33"/>
      <c r="OT3" s="33"/>
      <c r="OU3" s="33"/>
      <c r="OV3" s="33"/>
      <c r="OW3" s="33"/>
      <c r="OX3" s="33"/>
      <c r="OY3" s="33"/>
      <c r="OZ3" s="33"/>
      <c r="PA3" s="33"/>
      <c r="PB3" s="33"/>
      <c r="PC3" s="33"/>
      <c r="PD3" s="33"/>
      <c r="PE3" s="33"/>
      <c r="PF3" s="33"/>
      <c r="PG3" s="33"/>
      <c r="PH3" s="33"/>
      <c r="PI3" s="33"/>
      <c r="PJ3" s="33"/>
      <c r="PK3" s="33"/>
      <c r="PL3" s="33"/>
      <c r="PM3" s="33"/>
      <c r="PN3" s="33"/>
      <c r="PO3" s="33"/>
      <c r="PP3" s="33"/>
      <c r="PQ3" s="33"/>
      <c r="PR3" s="33"/>
      <c r="PS3" s="33"/>
      <c r="PT3" s="33"/>
      <c r="PU3" s="33"/>
      <c r="PV3" s="33"/>
      <c r="PW3" s="33"/>
      <c r="PX3" s="33"/>
      <c r="PY3" s="33"/>
      <c r="PZ3" s="33"/>
      <c r="QA3" s="33"/>
      <c r="QB3" s="33"/>
      <c r="QC3" s="33"/>
      <c r="QD3" s="33"/>
      <c r="QE3" s="33"/>
      <c r="QF3" s="33"/>
      <c r="QG3" s="33"/>
      <c r="QH3" s="33"/>
      <c r="QI3" s="33"/>
      <c r="QJ3" s="33"/>
      <c r="QK3" s="33"/>
      <c r="QL3" s="33"/>
      <c r="QM3" s="33"/>
      <c r="QN3" s="33"/>
      <c r="QO3" s="33"/>
      <c r="QP3" s="33"/>
      <c r="QQ3" s="33"/>
      <c r="QR3" s="33"/>
      <c r="QS3" s="33"/>
      <c r="QT3" s="33"/>
      <c r="QU3" s="33"/>
      <c r="QV3" s="33"/>
      <c r="QW3" s="33"/>
      <c r="QX3" s="33"/>
      <c r="QY3" s="33"/>
      <c r="QZ3" s="33"/>
    </row>
    <row r="4" spans="1:469" x14ac:dyDescent="0.2">
      <c r="A4" s="32" t="s">
        <v>1060</v>
      </c>
      <c r="B4" s="33"/>
      <c r="C4" s="33"/>
      <c r="D4" s="33"/>
      <c r="E4" s="33"/>
      <c r="F4" s="33"/>
      <c r="G4" s="33"/>
      <c r="H4" s="33"/>
      <c r="I4" s="33"/>
      <c r="J4" s="33"/>
      <c r="K4" s="33"/>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c r="BY4" s="33"/>
      <c r="BZ4" s="33"/>
      <c r="CA4" s="33"/>
      <c r="CB4" s="33"/>
      <c r="CC4" s="33"/>
      <c r="CD4" s="33"/>
      <c r="CE4" s="33"/>
      <c r="CF4" s="33"/>
      <c r="CG4" s="33"/>
      <c r="CH4" s="33"/>
      <c r="CI4" s="33"/>
      <c r="CJ4" s="33"/>
      <c r="CK4" s="33"/>
      <c r="CL4" s="33"/>
      <c r="CM4" s="33"/>
      <c r="CN4" s="33"/>
      <c r="CO4" s="33"/>
      <c r="CP4" s="33"/>
      <c r="CQ4" s="33"/>
      <c r="CR4" s="33"/>
      <c r="CS4" s="33"/>
      <c r="CT4" s="33"/>
      <c r="CU4" s="33"/>
      <c r="CV4" s="33"/>
      <c r="CW4" s="33"/>
      <c r="CX4" s="33"/>
      <c r="CY4" s="33"/>
      <c r="CZ4" s="33"/>
      <c r="DA4" s="33"/>
      <c r="DB4" s="33"/>
      <c r="DC4" s="33"/>
      <c r="DD4" s="33"/>
      <c r="DE4" s="33"/>
      <c r="DF4" s="33"/>
      <c r="DG4" s="33"/>
      <c r="DH4" s="33"/>
      <c r="DI4" s="33"/>
      <c r="DJ4" s="33"/>
      <c r="DK4" s="33"/>
      <c r="DL4" s="33"/>
      <c r="DM4" s="33"/>
      <c r="DN4" s="33"/>
      <c r="DO4" s="33"/>
      <c r="DP4" s="33"/>
      <c r="DQ4" s="33"/>
      <c r="DR4" s="33"/>
      <c r="DS4" s="33"/>
      <c r="DT4" s="33"/>
      <c r="DU4" s="33"/>
      <c r="DV4" s="33"/>
      <c r="DW4" s="33"/>
      <c r="DX4" s="33"/>
      <c r="DY4" s="33"/>
      <c r="DZ4" s="33"/>
      <c r="EA4" s="33"/>
      <c r="EB4" s="33"/>
      <c r="EC4" s="33"/>
      <c r="ED4" s="33"/>
      <c r="EE4" s="33"/>
      <c r="EF4" s="33"/>
      <c r="EG4" s="33"/>
      <c r="EH4" s="33"/>
      <c r="EI4" s="33"/>
      <c r="EJ4" s="33"/>
      <c r="EK4" s="33"/>
      <c r="EL4" s="33"/>
      <c r="EM4" s="33"/>
      <c r="EN4" s="33"/>
      <c r="EO4" s="33"/>
      <c r="EP4" s="33"/>
      <c r="EQ4" s="33"/>
      <c r="ER4" s="33"/>
      <c r="ES4" s="33"/>
      <c r="ET4" s="33"/>
      <c r="EU4" s="33"/>
      <c r="EV4" s="33"/>
      <c r="EW4" s="33"/>
      <c r="EX4" s="33"/>
      <c r="EY4" s="33"/>
      <c r="EZ4" s="33"/>
      <c r="FA4" s="33"/>
      <c r="FB4" s="33"/>
      <c r="FC4" s="33"/>
      <c r="FD4" s="33"/>
      <c r="FE4" s="33"/>
      <c r="FF4" s="33"/>
      <c r="FG4" s="33"/>
      <c r="FH4" s="33"/>
      <c r="FI4" s="33"/>
      <c r="FJ4" s="33"/>
      <c r="FK4" s="33"/>
      <c r="FL4" s="33"/>
      <c r="FM4" s="33"/>
      <c r="FN4" s="33"/>
      <c r="FO4" s="33"/>
      <c r="FP4" s="33"/>
      <c r="FQ4" s="33"/>
      <c r="FR4" s="33"/>
      <c r="FS4" s="33"/>
      <c r="FT4" s="33"/>
      <c r="FU4" s="33"/>
      <c r="FV4" s="33"/>
      <c r="FW4" s="33"/>
      <c r="FX4" s="33"/>
      <c r="FY4" s="33"/>
      <c r="FZ4" s="33"/>
      <c r="GA4" s="33"/>
      <c r="GB4" s="33"/>
      <c r="GC4" s="33"/>
      <c r="GD4" s="33"/>
      <c r="GE4" s="33"/>
      <c r="GF4" s="33"/>
      <c r="GG4" s="33"/>
      <c r="GH4" s="33"/>
      <c r="GI4" s="33"/>
      <c r="GJ4" s="33"/>
      <c r="GK4" s="33"/>
      <c r="GL4" s="33"/>
      <c r="GM4" s="33"/>
      <c r="GN4" s="33"/>
      <c r="GO4" s="33"/>
      <c r="GP4" s="33"/>
      <c r="GQ4" s="33"/>
      <c r="GR4" s="33"/>
      <c r="GS4" s="33"/>
      <c r="GT4" s="33"/>
      <c r="GU4" s="33"/>
      <c r="GV4" s="33"/>
      <c r="GW4" s="33"/>
      <c r="GX4" s="33"/>
      <c r="GY4" s="33"/>
      <c r="GZ4" s="33"/>
      <c r="HA4" s="33"/>
      <c r="HB4" s="33"/>
      <c r="HC4" s="33"/>
      <c r="HD4" s="33"/>
      <c r="HE4" s="33"/>
      <c r="HF4" s="33"/>
      <c r="HG4" s="33"/>
      <c r="HH4" s="33"/>
      <c r="HI4" s="33"/>
      <c r="HJ4" s="33"/>
      <c r="HK4" s="33"/>
      <c r="HL4" s="33"/>
      <c r="HM4" s="33"/>
      <c r="HN4" s="33"/>
      <c r="HO4" s="33"/>
      <c r="HP4" s="33"/>
      <c r="HQ4" s="33"/>
      <c r="HR4" s="33"/>
      <c r="HS4" s="33"/>
      <c r="HT4" s="33"/>
      <c r="HU4" s="33"/>
      <c r="HV4" s="33"/>
      <c r="HW4" s="33"/>
      <c r="HX4" s="33"/>
      <c r="HY4" s="33"/>
      <c r="HZ4" s="33"/>
      <c r="IA4" s="33"/>
      <c r="IB4" s="33"/>
      <c r="IC4" s="33"/>
      <c r="ID4" s="33"/>
      <c r="IE4" s="33"/>
      <c r="IF4" s="33"/>
      <c r="IG4" s="33"/>
      <c r="IH4" s="33"/>
      <c r="II4" s="33"/>
      <c r="IJ4" s="33"/>
      <c r="IK4" s="33"/>
      <c r="IL4" s="33"/>
      <c r="IM4" s="33"/>
      <c r="IN4" s="33"/>
      <c r="IO4" s="33"/>
      <c r="IP4" s="33"/>
      <c r="IQ4" s="33"/>
      <c r="IR4" s="33"/>
      <c r="IS4" s="33"/>
      <c r="IT4" s="33"/>
      <c r="IU4" s="33"/>
      <c r="IV4" s="33"/>
      <c r="IW4" s="33"/>
      <c r="IX4" s="33"/>
      <c r="IY4" s="33"/>
      <c r="IZ4" s="33"/>
      <c r="JA4" s="33"/>
      <c r="JB4" s="33"/>
      <c r="JC4" s="33"/>
      <c r="JD4" s="33"/>
      <c r="JE4" s="33"/>
      <c r="JF4" s="33"/>
      <c r="JG4" s="33"/>
      <c r="JH4" s="33"/>
      <c r="JI4" s="33"/>
      <c r="JJ4" s="33"/>
      <c r="JK4" s="33"/>
      <c r="JL4" s="33"/>
      <c r="JM4" s="33"/>
      <c r="JN4" s="33"/>
      <c r="JO4" s="33"/>
      <c r="JP4" s="33"/>
      <c r="JQ4" s="33"/>
      <c r="JR4" s="33"/>
      <c r="JS4" s="33"/>
      <c r="JT4" s="33"/>
      <c r="JU4" s="33"/>
      <c r="JV4" s="33"/>
      <c r="JW4" s="33"/>
      <c r="JX4" s="33"/>
      <c r="JY4" s="33"/>
      <c r="JZ4" s="33"/>
      <c r="KA4" s="33"/>
      <c r="KB4" s="33"/>
      <c r="KC4" s="33"/>
      <c r="KD4" s="33"/>
      <c r="KE4" s="33"/>
      <c r="KF4" s="33"/>
      <c r="KG4" s="33"/>
      <c r="KH4" s="33"/>
      <c r="KI4" s="33"/>
      <c r="KJ4" s="33"/>
      <c r="KK4" s="33"/>
      <c r="KL4" s="33"/>
      <c r="KM4" s="33"/>
      <c r="KN4" s="33"/>
      <c r="KO4" s="33"/>
      <c r="KP4" s="33"/>
      <c r="KQ4" s="33"/>
      <c r="KR4" s="33"/>
      <c r="KS4" s="33"/>
      <c r="KT4" s="33"/>
      <c r="KU4" s="33"/>
      <c r="KV4" s="33"/>
      <c r="KW4" s="33"/>
      <c r="KX4" s="33"/>
      <c r="KY4" s="33"/>
      <c r="KZ4" s="33"/>
      <c r="LA4" s="33"/>
      <c r="LB4" s="33"/>
      <c r="LC4" s="33"/>
      <c r="LD4" s="33"/>
      <c r="LE4" s="33"/>
      <c r="LF4" s="33"/>
      <c r="LG4" s="33"/>
      <c r="LH4" s="33"/>
      <c r="LI4" s="33"/>
      <c r="LJ4" s="33"/>
      <c r="LK4" s="33"/>
      <c r="LL4" s="33"/>
      <c r="LM4" s="33"/>
      <c r="LN4" s="33"/>
      <c r="LO4" s="33"/>
      <c r="LP4" s="33"/>
      <c r="LQ4" s="33"/>
      <c r="LR4" s="33"/>
      <c r="LS4" s="33"/>
      <c r="LT4" s="33"/>
      <c r="LU4" s="33"/>
      <c r="LV4" s="33"/>
      <c r="LW4" s="33"/>
      <c r="LX4" s="33"/>
      <c r="LY4" s="33"/>
      <c r="LZ4" s="33"/>
      <c r="MA4" s="33"/>
      <c r="MB4" s="33"/>
      <c r="MC4" s="33"/>
      <c r="MD4" s="33"/>
      <c r="ME4" s="33"/>
      <c r="MF4" s="33"/>
      <c r="MG4" s="33"/>
      <c r="MH4" s="33"/>
      <c r="MI4" s="33"/>
      <c r="MJ4" s="33"/>
      <c r="MK4" s="33"/>
      <c r="ML4" s="33"/>
      <c r="MM4" s="33"/>
      <c r="MN4" s="33"/>
      <c r="MO4" s="33"/>
      <c r="MP4" s="33"/>
      <c r="MQ4" s="33"/>
      <c r="MR4" s="33"/>
      <c r="MS4" s="33"/>
      <c r="MT4" s="33"/>
      <c r="MU4" s="33"/>
      <c r="MV4" s="33"/>
      <c r="MW4" s="33"/>
      <c r="MX4" s="33"/>
      <c r="MY4" s="33"/>
      <c r="MZ4" s="33"/>
      <c r="NA4" s="33"/>
      <c r="NB4" s="33"/>
      <c r="NC4" s="33"/>
      <c r="ND4" s="33"/>
      <c r="NE4" s="33"/>
      <c r="NF4" s="33"/>
      <c r="NG4" s="33"/>
      <c r="NH4" s="33"/>
      <c r="NI4" s="33"/>
      <c r="NJ4" s="33"/>
      <c r="NK4" s="33"/>
      <c r="NL4" s="33"/>
      <c r="NM4" s="33"/>
      <c r="NN4" s="33"/>
      <c r="NO4" s="33"/>
      <c r="NP4" s="33"/>
      <c r="NQ4" s="33"/>
      <c r="NR4" s="33"/>
      <c r="NS4" s="33"/>
      <c r="NT4" s="33"/>
      <c r="NU4" s="33"/>
      <c r="NV4" s="33"/>
      <c r="NW4" s="33"/>
      <c r="NX4" s="33"/>
      <c r="NY4" s="33"/>
      <c r="NZ4" s="33"/>
      <c r="OA4" s="33"/>
      <c r="OB4" s="33"/>
      <c r="OC4" s="33"/>
      <c r="OD4" s="33"/>
      <c r="OE4" s="33"/>
      <c r="OF4" s="33"/>
      <c r="OG4" s="33"/>
      <c r="OH4" s="33"/>
      <c r="OI4" s="33"/>
      <c r="OJ4" s="33"/>
      <c r="OK4" s="33"/>
      <c r="OL4" s="33"/>
      <c r="OM4" s="33"/>
      <c r="ON4" s="33"/>
      <c r="OO4" s="33"/>
      <c r="OP4" s="33"/>
      <c r="OQ4" s="33"/>
      <c r="OR4" s="33"/>
      <c r="OS4" s="33"/>
      <c r="OT4" s="33"/>
      <c r="OU4" s="33"/>
      <c r="OV4" s="33"/>
      <c r="OW4" s="33"/>
      <c r="OX4" s="33"/>
      <c r="OY4" s="33"/>
      <c r="OZ4" s="33"/>
      <c r="PA4" s="33"/>
      <c r="PB4" s="33"/>
      <c r="PC4" s="33"/>
      <c r="PD4" s="33"/>
      <c r="PE4" s="33"/>
      <c r="PF4" s="33"/>
      <c r="PG4" s="33"/>
      <c r="PH4" s="33"/>
      <c r="PI4" s="33"/>
      <c r="PJ4" s="33"/>
      <c r="PK4" s="33"/>
      <c r="PL4" s="33"/>
      <c r="PM4" s="33"/>
      <c r="PN4" s="33"/>
      <c r="PO4" s="33"/>
      <c r="PP4" s="33"/>
      <c r="PQ4" s="33"/>
      <c r="PR4" s="33"/>
      <c r="PS4" s="33"/>
      <c r="PT4" s="33"/>
      <c r="PU4" s="33"/>
      <c r="PV4" s="33"/>
      <c r="PW4" s="33"/>
      <c r="PX4" s="33"/>
      <c r="PY4" s="33"/>
      <c r="PZ4" s="33"/>
      <c r="QA4" s="33"/>
      <c r="QB4" s="33"/>
      <c r="QC4" s="33"/>
      <c r="QD4" s="33"/>
      <c r="QE4" s="33"/>
      <c r="QF4" s="33"/>
      <c r="QG4" s="33"/>
      <c r="QH4" s="33"/>
      <c r="QI4" s="33"/>
      <c r="QJ4" s="33"/>
      <c r="QK4" s="33"/>
      <c r="QL4" s="33"/>
      <c r="QM4" s="33"/>
      <c r="QN4" s="33"/>
      <c r="QO4" s="33"/>
      <c r="QP4" s="33"/>
      <c r="QQ4" s="33"/>
      <c r="QR4" s="33"/>
      <c r="QS4" s="33"/>
      <c r="QT4" s="33"/>
      <c r="QU4" s="33"/>
      <c r="QV4" s="33"/>
      <c r="QW4" s="33"/>
      <c r="QX4" s="33"/>
      <c r="QY4" s="33"/>
      <c r="QZ4" s="33"/>
    </row>
    <row r="5" spans="1:469" x14ac:dyDescent="0.2">
      <c r="A5" s="32" t="s">
        <v>1061</v>
      </c>
      <c r="B5" s="33"/>
      <c r="C5" s="33"/>
      <c r="D5" s="33"/>
      <c r="E5" s="33"/>
      <c r="F5" s="33"/>
      <c r="G5" s="33"/>
      <c r="H5" s="33"/>
      <c r="I5" s="33"/>
      <c r="J5" s="33"/>
      <c r="K5" s="33"/>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c r="BY5" s="33"/>
      <c r="BZ5" s="33"/>
      <c r="CA5" s="33"/>
      <c r="CB5" s="33"/>
      <c r="CC5" s="33"/>
      <c r="CD5" s="33"/>
      <c r="CE5" s="33"/>
      <c r="CF5" s="33"/>
      <c r="CG5" s="33"/>
      <c r="CH5" s="33"/>
      <c r="CI5" s="33"/>
      <c r="CJ5" s="33"/>
      <c r="CK5" s="33"/>
      <c r="CL5" s="33"/>
      <c r="CM5" s="33"/>
      <c r="CN5" s="33"/>
      <c r="CO5" s="33"/>
      <c r="CP5" s="33"/>
      <c r="CQ5" s="33"/>
      <c r="CR5" s="33"/>
      <c r="CS5" s="33"/>
      <c r="CT5" s="33"/>
      <c r="CU5" s="33"/>
      <c r="CV5" s="33"/>
      <c r="CW5" s="33"/>
      <c r="CX5" s="33"/>
      <c r="CY5" s="33"/>
      <c r="CZ5" s="33"/>
      <c r="DA5" s="33"/>
      <c r="DB5" s="33"/>
      <c r="DC5" s="33"/>
      <c r="DD5" s="33"/>
      <c r="DE5" s="33"/>
      <c r="DF5" s="33"/>
      <c r="DG5" s="33"/>
      <c r="DH5" s="33"/>
      <c r="DI5" s="33"/>
      <c r="DJ5" s="33"/>
      <c r="DK5" s="33"/>
      <c r="DL5" s="33"/>
      <c r="DM5" s="33"/>
      <c r="DN5" s="33"/>
      <c r="DO5" s="33"/>
      <c r="DP5" s="33"/>
      <c r="DQ5" s="33"/>
      <c r="DR5" s="33"/>
      <c r="DS5" s="33"/>
      <c r="DT5" s="33"/>
      <c r="DU5" s="33"/>
      <c r="DV5" s="33"/>
      <c r="DW5" s="33"/>
      <c r="DX5" s="33"/>
      <c r="DY5" s="33"/>
      <c r="DZ5" s="33"/>
      <c r="EA5" s="33"/>
      <c r="EB5" s="33"/>
      <c r="EC5" s="33"/>
      <c r="ED5" s="33"/>
      <c r="EE5" s="33"/>
      <c r="EF5" s="33"/>
      <c r="EG5" s="33"/>
      <c r="EH5" s="33"/>
      <c r="EI5" s="33"/>
      <c r="EJ5" s="33"/>
      <c r="EK5" s="33"/>
      <c r="EL5" s="33"/>
      <c r="EM5" s="33"/>
      <c r="EN5" s="33"/>
      <c r="EO5" s="33"/>
      <c r="EP5" s="33"/>
      <c r="EQ5" s="33"/>
      <c r="ER5" s="33"/>
      <c r="ES5" s="33"/>
      <c r="ET5" s="33"/>
      <c r="EU5" s="33"/>
      <c r="EV5" s="33"/>
      <c r="EW5" s="33"/>
      <c r="EX5" s="33"/>
      <c r="EY5" s="33"/>
      <c r="EZ5" s="33"/>
      <c r="FA5" s="33"/>
      <c r="FB5" s="33"/>
      <c r="FC5" s="33"/>
      <c r="FD5" s="33"/>
      <c r="FE5" s="33"/>
      <c r="FF5" s="33"/>
      <c r="FG5" s="33"/>
      <c r="FH5" s="33"/>
      <c r="FI5" s="33"/>
      <c r="FJ5" s="33"/>
      <c r="FK5" s="33"/>
      <c r="FL5" s="33"/>
      <c r="FM5" s="33"/>
      <c r="FN5" s="33"/>
      <c r="FO5" s="33"/>
      <c r="FP5" s="33"/>
      <c r="FQ5" s="33"/>
      <c r="FR5" s="33"/>
      <c r="FS5" s="33"/>
      <c r="FT5" s="33"/>
      <c r="FU5" s="33"/>
      <c r="FV5" s="33"/>
      <c r="FW5" s="33"/>
      <c r="FX5" s="33"/>
      <c r="FY5" s="33"/>
      <c r="FZ5" s="33"/>
      <c r="GA5" s="33"/>
      <c r="GB5" s="33"/>
      <c r="GC5" s="33"/>
      <c r="GD5" s="33"/>
      <c r="GE5" s="33"/>
      <c r="GF5" s="33"/>
      <c r="GG5" s="33"/>
      <c r="GH5" s="33"/>
      <c r="GI5" s="33"/>
      <c r="GJ5" s="33"/>
      <c r="GK5" s="33"/>
      <c r="GL5" s="33"/>
      <c r="GM5" s="33"/>
      <c r="GN5" s="33"/>
      <c r="GO5" s="33"/>
      <c r="GP5" s="33"/>
      <c r="GQ5" s="33"/>
      <c r="GR5" s="33"/>
      <c r="GS5" s="33"/>
      <c r="GT5" s="33"/>
      <c r="GU5" s="33"/>
      <c r="GV5" s="33"/>
      <c r="GW5" s="33"/>
      <c r="GX5" s="33"/>
      <c r="GY5" s="33"/>
      <c r="GZ5" s="33"/>
      <c r="HA5" s="33"/>
      <c r="HB5" s="33"/>
      <c r="HC5" s="33"/>
      <c r="HD5" s="33"/>
      <c r="HE5" s="33"/>
      <c r="HF5" s="33"/>
      <c r="HG5" s="33"/>
      <c r="HH5" s="33"/>
      <c r="HI5" s="33"/>
      <c r="HJ5" s="33"/>
      <c r="HK5" s="33"/>
      <c r="HL5" s="33"/>
      <c r="HM5" s="33"/>
      <c r="HN5" s="33"/>
      <c r="HO5" s="33"/>
      <c r="HP5" s="33"/>
      <c r="HQ5" s="33"/>
      <c r="HR5" s="33"/>
      <c r="HS5" s="33"/>
      <c r="HT5" s="33"/>
      <c r="HU5" s="33"/>
      <c r="HV5" s="33"/>
      <c r="HW5" s="33"/>
      <c r="HX5" s="33"/>
      <c r="HY5" s="33"/>
      <c r="HZ5" s="33"/>
      <c r="IA5" s="33"/>
      <c r="IB5" s="33"/>
      <c r="IC5" s="33"/>
      <c r="ID5" s="33"/>
      <c r="IE5" s="33"/>
      <c r="IF5" s="33"/>
      <c r="IG5" s="33"/>
      <c r="IH5" s="33"/>
      <c r="II5" s="33"/>
      <c r="IJ5" s="33"/>
      <c r="IK5" s="33"/>
      <c r="IL5" s="33"/>
      <c r="IM5" s="33"/>
      <c r="IN5" s="33"/>
      <c r="IO5" s="33"/>
      <c r="IP5" s="33"/>
      <c r="IQ5" s="33"/>
      <c r="IR5" s="33"/>
      <c r="IS5" s="33"/>
      <c r="IT5" s="33"/>
      <c r="IU5" s="33"/>
      <c r="IV5" s="33"/>
      <c r="IW5" s="33"/>
      <c r="IX5" s="33"/>
      <c r="IY5" s="33"/>
      <c r="IZ5" s="33"/>
      <c r="JA5" s="33"/>
      <c r="JB5" s="33"/>
      <c r="JC5" s="33"/>
      <c r="JD5" s="33"/>
      <c r="JE5" s="33"/>
      <c r="JF5" s="33"/>
      <c r="JG5" s="33"/>
      <c r="JH5" s="33"/>
      <c r="JI5" s="33"/>
      <c r="JJ5" s="33"/>
      <c r="JK5" s="33"/>
      <c r="JL5" s="33"/>
      <c r="JM5" s="33"/>
      <c r="JN5" s="33"/>
      <c r="JO5" s="33"/>
      <c r="JP5" s="33"/>
      <c r="JQ5" s="33"/>
      <c r="JR5" s="33"/>
      <c r="JS5" s="33"/>
      <c r="JT5" s="33"/>
      <c r="JU5" s="33"/>
      <c r="JV5" s="33"/>
      <c r="JW5" s="33"/>
      <c r="JX5" s="33"/>
      <c r="JY5" s="33"/>
      <c r="JZ5" s="33"/>
      <c r="KA5" s="33"/>
      <c r="KB5" s="33"/>
      <c r="KC5" s="33"/>
      <c r="KD5" s="33"/>
      <c r="KE5" s="33"/>
      <c r="KF5" s="33"/>
      <c r="KG5" s="33"/>
      <c r="KH5" s="33"/>
      <c r="KI5" s="33"/>
      <c r="KJ5" s="33"/>
      <c r="KK5" s="33"/>
      <c r="KL5" s="33"/>
      <c r="KM5" s="33"/>
      <c r="KN5" s="33"/>
      <c r="KO5" s="33"/>
      <c r="KP5" s="33"/>
      <c r="KQ5" s="33"/>
      <c r="KR5" s="33"/>
      <c r="KS5" s="33"/>
      <c r="KT5" s="33"/>
      <c r="KU5" s="33"/>
      <c r="KV5" s="33"/>
      <c r="KW5" s="33"/>
      <c r="KX5" s="33"/>
      <c r="KY5" s="33"/>
      <c r="KZ5" s="33"/>
      <c r="LA5" s="33"/>
      <c r="LB5" s="33"/>
      <c r="LC5" s="33"/>
      <c r="LD5" s="33"/>
      <c r="LE5" s="33"/>
      <c r="LF5" s="33"/>
      <c r="LG5" s="33"/>
      <c r="LH5" s="33"/>
      <c r="LI5" s="33"/>
      <c r="LJ5" s="33"/>
      <c r="LK5" s="33"/>
      <c r="LL5" s="33"/>
      <c r="LM5" s="33"/>
      <c r="LN5" s="33"/>
      <c r="LO5" s="33"/>
      <c r="LP5" s="33"/>
      <c r="LQ5" s="33"/>
      <c r="LR5" s="33"/>
      <c r="LS5" s="33"/>
      <c r="LT5" s="33"/>
      <c r="LU5" s="33"/>
      <c r="LV5" s="33"/>
      <c r="LW5" s="33"/>
      <c r="LX5" s="33"/>
      <c r="LY5" s="33"/>
      <c r="LZ5" s="33"/>
      <c r="MA5" s="33"/>
      <c r="MB5" s="33"/>
      <c r="MC5" s="33"/>
      <c r="MD5" s="33"/>
      <c r="ME5" s="33"/>
      <c r="MF5" s="33"/>
      <c r="MG5" s="33"/>
      <c r="MH5" s="33"/>
      <c r="MI5" s="33"/>
      <c r="MJ5" s="33"/>
      <c r="MK5" s="33"/>
      <c r="ML5" s="33"/>
      <c r="MM5" s="33"/>
      <c r="MN5" s="33"/>
      <c r="MO5" s="33"/>
      <c r="MP5" s="33"/>
      <c r="MQ5" s="33"/>
      <c r="MR5" s="33"/>
      <c r="MS5" s="33"/>
      <c r="MT5" s="33"/>
      <c r="MU5" s="33"/>
      <c r="MV5" s="33"/>
      <c r="MW5" s="33"/>
      <c r="MX5" s="33"/>
      <c r="MY5" s="33"/>
      <c r="MZ5" s="33"/>
      <c r="NA5" s="33"/>
      <c r="NB5" s="33"/>
      <c r="NC5" s="33"/>
      <c r="ND5" s="33"/>
      <c r="NE5" s="33"/>
      <c r="NF5" s="33"/>
      <c r="NG5" s="33"/>
      <c r="NH5" s="33"/>
      <c r="NI5" s="33"/>
      <c r="NJ5" s="33"/>
      <c r="NK5" s="33"/>
      <c r="NL5" s="33"/>
      <c r="NM5" s="33"/>
      <c r="NN5" s="33"/>
      <c r="NO5" s="33"/>
      <c r="NP5" s="33"/>
      <c r="NQ5" s="33"/>
      <c r="NR5" s="33"/>
      <c r="NS5" s="33"/>
      <c r="NT5" s="33"/>
      <c r="NU5" s="33"/>
      <c r="NV5" s="33"/>
      <c r="NW5" s="33"/>
      <c r="NX5" s="33"/>
      <c r="NY5" s="33"/>
      <c r="NZ5" s="33"/>
      <c r="OA5" s="33"/>
      <c r="OB5" s="33"/>
      <c r="OC5" s="33"/>
      <c r="OD5" s="33"/>
      <c r="OE5" s="33"/>
      <c r="OF5" s="33"/>
      <c r="OG5" s="33"/>
      <c r="OH5" s="33"/>
      <c r="OI5" s="33"/>
      <c r="OJ5" s="33"/>
      <c r="OK5" s="33"/>
      <c r="OL5" s="33"/>
      <c r="OM5" s="33"/>
      <c r="ON5" s="33"/>
      <c r="OO5" s="33"/>
      <c r="OP5" s="33"/>
      <c r="OQ5" s="33"/>
      <c r="OR5" s="33"/>
      <c r="OS5" s="33"/>
      <c r="OT5" s="33"/>
      <c r="OU5" s="33"/>
      <c r="OV5" s="33"/>
      <c r="OW5" s="33"/>
      <c r="OX5" s="33"/>
      <c r="OY5" s="33"/>
      <c r="OZ5" s="33"/>
      <c r="PA5" s="33"/>
      <c r="PB5" s="33"/>
      <c r="PC5" s="33"/>
      <c r="PD5" s="33"/>
      <c r="PE5" s="33"/>
      <c r="PF5" s="33"/>
      <c r="PG5" s="33"/>
      <c r="PH5" s="33"/>
      <c r="PI5" s="33"/>
      <c r="PJ5" s="33"/>
      <c r="PK5" s="33"/>
      <c r="PL5" s="33"/>
      <c r="PM5" s="33"/>
      <c r="PN5" s="33"/>
      <c r="PO5" s="33"/>
      <c r="PP5" s="33"/>
      <c r="PQ5" s="33"/>
      <c r="PR5" s="33"/>
      <c r="PS5" s="33"/>
      <c r="PT5" s="33"/>
      <c r="PU5" s="33"/>
      <c r="PV5" s="33"/>
      <c r="PW5" s="33"/>
      <c r="PX5" s="33"/>
      <c r="PY5" s="33"/>
      <c r="PZ5" s="33"/>
      <c r="QA5" s="33"/>
      <c r="QB5" s="33"/>
      <c r="QC5" s="33"/>
      <c r="QD5" s="33"/>
      <c r="QE5" s="33"/>
      <c r="QF5" s="33"/>
      <c r="QG5" s="33"/>
      <c r="QH5" s="33"/>
      <c r="QI5" s="33"/>
      <c r="QJ5" s="33"/>
      <c r="QK5" s="33"/>
      <c r="QL5" s="33"/>
      <c r="QM5" s="33"/>
      <c r="QN5" s="33"/>
      <c r="QO5" s="33"/>
      <c r="QP5" s="33"/>
      <c r="QQ5" s="33"/>
      <c r="QR5" s="33"/>
      <c r="QS5" s="33"/>
      <c r="QT5" s="33"/>
      <c r="QU5" s="33"/>
      <c r="QV5" s="33"/>
      <c r="QW5" s="33"/>
      <c r="QX5" s="33"/>
      <c r="QY5" s="33"/>
      <c r="QZ5" s="33"/>
    </row>
    <row r="6" spans="1:469" s="63" customFormat="1" x14ac:dyDescent="0.2">
      <c r="A6" s="3" t="s">
        <v>1062</v>
      </c>
      <c r="B6" s="36"/>
      <c r="C6" s="36"/>
      <c r="D6" s="36"/>
      <c r="E6" s="36"/>
      <c r="F6" s="36"/>
      <c r="G6" s="36"/>
      <c r="H6" s="36"/>
      <c r="I6" s="36"/>
      <c r="J6" s="37"/>
      <c r="K6" s="36"/>
      <c r="L6" s="37"/>
      <c r="M6" s="36"/>
      <c r="N6" s="37"/>
      <c r="O6" s="36"/>
      <c r="P6" s="37"/>
      <c r="Q6" s="38"/>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9" t="s">
        <v>63</v>
      </c>
      <c r="BG6" s="39"/>
      <c r="BH6" s="39"/>
      <c r="BI6" s="39"/>
      <c r="BJ6" s="39"/>
      <c r="BK6" s="39"/>
      <c r="BL6" s="39"/>
      <c r="BM6" s="39"/>
      <c r="BN6" s="39"/>
      <c r="BO6" s="39"/>
      <c r="BP6" s="40" t="s">
        <v>30</v>
      </c>
      <c r="BQ6" s="40"/>
      <c r="BR6" s="40"/>
      <c r="BS6" s="40"/>
      <c r="BT6" s="40"/>
      <c r="BU6" s="41"/>
      <c r="BV6" s="40"/>
      <c r="BW6" s="42" t="s">
        <v>64</v>
      </c>
      <c r="BX6" s="42"/>
      <c r="BY6" s="42"/>
      <c r="BZ6" s="42"/>
      <c r="CA6" s="42"/>
      <c r="CB6" s="42"/>
      <c r="CC6" s="42"/>
      <c r="CD6" s="42"/>
      <c r="CE6" s="42"/>
      <c r="CF6" s="42"/>
      <c r="CG6" s="43"/>
      <c r="CH6" s="42"/>
      <c r="CI6" s="42"/>
      <c r="CJ6" s="42"/>
      <c r="CK6" s="42"/>
      <c r="CL6" s="42"/>
      <c r="CM6" s="44"/>
      <c r="CN6" s="42"/>
      <c r="CO6" s="42"/>
      <c r="CP6" s="42"/>
      <c r="CQ6" s="42"/>
      <c r="CR6" s="42"/>
      <c r="CS6" s="42"/>
      <c r="CT6" s="42"/>
      <c r="CU6" s="42"/>
      <c r="CV6" s="45" t="s">
        <v>65</v>
      </c>
      <c r="CW6" s="45"/>
      <c r="CX6" s="45"/>
      <c r="CY6" s="45"/>
      <c r="CZ6" s="45"/>
      <c r="DA6" s="45"/>
      <c r="DB6" s="45"/>
      <c r="DC6" s="45"/>
      <c r="DD6" s="45"/>
      <c r="DE6" s="45"/>
      <c r="DF6" s="45"/>
      <c r="DG6" s="45"/>
      <c r="DH6" s="45"/>
      <c r="DI6" s="45"/>
      <c r="DJ6" s="45"/>
      <c r="DK6" s="45"/>
      <c r="DL6" s="45"/>
      <c r="DM6" s="45"/>
      <c r="DN6" s="45"/>
      <c r="DO6" s="45"/>
      <c r="DP6" s="45"/>
      <c r="DQ6" s="45"/>
      <c r="DR6" s="45"/>
      <c r="DS6" s="45"/>
      <c r="DT6" s="45"/>
      <c r="DU6" s="45"/>
      <c r="DV6" s="45"/>
      <c r="DW6" s="45"/>
      <c r="DX6" s="45"/>
      <c r="DY6" s="45"/>
      <c r="DZ6" s="45"/>
      <c r="EA6" s="45"/>
      <c r="EB6" s="45"/>
      <c r="EC6" s="45"/>
      <c r="ED6" s="45"/>
      <c r="EE6" s="45"/>
      <c r="EF6" s="45"/>
      <c r="EG6" s="45"/>
      <c r="EH6" s="46"/>
      <c r="EI6" s="45"/>
      <c r="EJ6" s="46"/>
      <c r="EK6" s="45"/>
      <c r="EL6" s="45"/>
      <c r="EM6" s="45"/>
      <c r="EN6" s="45"/>
      <c r="EO6" s="45"/>
      <c r="EP6" s="45"/>
      <c r="EQ6" s="45"/>
      <c r="ER6" s="45"/>
      <c r="ES6" s="45"/>
      <c r="ET6" s="45"/>
      <c r="EU6" s="47"/>
      <c r="EV6" s="45"/>
      <c r="EW6" s="45"/>
      <c r="EX6" s="45"/>
      <c r="EY6" s="45"/>
      <c r="EZ6" s="45"/>
      <c r="FA6" s="45"/>
      <c r="FB6" s="47"/>
      <c r="FC6" s="46"/>
      <c r="FD6" s="45"/>
      <c r="FE6" s="45"/>
      <c r="FF6" s="45"/>
      <c r="FG6" s="47"/>
      <c r="FH6" s="46"/>
      <c r="FI6" s="45"/>
      <c r="FJ6" s="45"/>
      <c r="FK6" s="45"/>
      <c r="FL6" s="46"/>
      <c r="FM6" s="45"/>
      <c r="FN6" s="45"/>
      <c r="FO6" s="45"/>
      <c r="FP6" s="45"/>
      <c r="FQ6" s="45"/>
      <c r="FR6" s="45"/>
      <c r="FS6" s="45"/>
      <c r="FT6" s="45"/>
      <c r="FU6" s="45"/>
      <c r="FV6" s="45"/>
      <c r="FW6" s="45"/>
      <c r="FX6" s="45"/>
      <c r="FY6" s="45"/>
      <c r="FZ6" s="45"/>
      <c r="GA6" s="45"/>
      <c r="GB6" s="45"/>
      <c r="GC6" s="45"/>
      <c r="GD6" s="45"/>
      <c r="GE6" s="45"/>
      <c r="GF6" s="45"/>
      <c r="GG6" s="45"/>
      <c r="GH6" s="45"/>
      <c r="GI6" s="45"/>
      <c r="GJ6" s="45"/>
      <c r="GK6" s="45"/>
      <c r="GL6" s="45"/>
      <c r="GM6" s="45"/>
      <c r="GN6" s="45"/>
      <c r="GO6" s="45"/>
      <c r="GP6" s="45"/>
      <c r="GQ6" s="45"/>
      <c r="GR6" s="45"/>
      <c r="GS6" s="48"/>
      <c r="GT6" s="45"/>
      <c r="GU6" s="47"/>
      <c r="GV6" s="45"/>
      <c r="GW6" s="45"/>
      <c r="GX6" s="45"/>
      <c r="GY6" s="47"/>
      <c r="GZ6" s="45"/>
      <c r="HA6" s="45"/>
      <c r="HB6" s="45"/>
      <c r="HC6" s="45"/>
      <c r="HD6" s="45"/>
      <c r="HE6" s="45"/>
      <c r="HF6" s="47"/>
      <c r="HG6" s="45"/>
      <c r="HH6" s="45"/>
      <c r="HI6" s="45"/>
      <c r="HJ6" s="45"/>
      <c r="HK6" s="45"/>
      <c r="HL6" s="45"/>
      <c r="HM6" s="45"/>
      <c r="HN6" s="45"/>
      <c r="HO6" s="45"/>
      <c r="HP6" s="45"/>
      <c r="HQ6" s="45"/>
      <c r="HR6" s="45"/>
      <c r="HS6" s="45"/>
      <c r="HT6" s="45"/>
      <c r="HU6" s="45"/>
      <c r="HV6" s="45"/>
      <c r="HW6" s="47"/>
      <c r="HX6" s="45"/>
      <c r="HY6" s="45"/>
      <c r="HZ6" s="45"/>
      <c r="IA6" s="45"/>
      <c r="IB6" s="45"/>
      <c r="IC6" s="45"/>
      <c r="ID6" s="45"/>
      <c r="IE6" s="46"/>
      <c r="IF6" s="49" t="s">
        <v>66</v>
      </c>
      <c r="IG6" s="50"/>
      <c r="IH6" s="51"/>
      <c r="II6" s="51"/>
      <c r="IJ6" s="51"/>
      <c r="IK6" s="49"/>
      <c r="IL6" s="51"/>
      <c r="IM6" s="50"/>
      <c r="IN6" s="51"/>
      <c r="IO6" s="49"/>
      <c r="IP6" s="51"/>
      <c r="IQ6" s="51"/>
      <c r="IR6" s="51"/>
      <c r="IS6" s="51"/>
      <c r="IT6" s="51"/>
      <c r="IU6" s="51"/>
      <c r="IV6" s="51"/>
      <c r="IW6" s="51"/>
      <c r="IX6" s="51"/>
      <c r="IY6" s="51"/>
      <c r="IZ6" s="51"/>
      <c r="JA6" s="51"/>
      <c r="JB6" s="51"/>
      <c r="JC6" s="51"/>
      <c r="JD6" s="51"/>
      <c r="JE6" s="51"/>
      <c r="JF6" s="51"/>
      <c r="JG6" s="51"/>
      <c r="JH6" s="51"/>
      <c r="JI6" s="51"/>
      <c r="JJ6" s="51"/>
      <c r="JK6" s="51"/>
      <c r="JL6" s="51"/>
      <c r="JM6" s="51"/>
      <c r="JN6" s="51"/>
      <c r="JO6" s="51"/>
      <c r="JP6" s="51"/>
      <c r="JQ6" s="51"/>
      <c r="JR6" s="51"/>
      <c r="JS6" s="51"/>
      <c r="JT6" s="51"/>
      <c r="JU6" s="51"/>
      <c r="JV6" s="51"/>
      <c r="JW6" s="51"/>
      <c r="JX6" s="51"/>
      <c r="JY6" s="51"/>
      <c r="JZ6" s="51"/>
      <c r="KA6" s="51"/>
      <c r="KB6" s="51"/>
      <c r="KC6" s="51"/>
      <c r="KD6" s="50"/>
      <c r="KE6" s="51"/>
      <c r="KF6" s="52" t="s">
        <v>67</v>
      </c>
      <c r="KG6" s="53"/>
      <c r="KH6" s="53"/>
      <c r="KI6" s="52"/>
      <c r="KJ6" s="52"/>
      <c r="KK6" s="52"/>
      <c r="KL6" s="52"/>
      <c r="KM6" s="52"/>
      <c r="KN6" s="52"/>
      <c r="KO6" s="53"/>
      <c r="KP6" s="53"/>
      <c r="KQ6" s="53"/>
      <c r="KR6" s="53"/>
      <c r="KS6" s="52"/>
      <c r="KT6" s="52"/>
      <c r="KU6" s="52"/>
      <c r="KV6" s="52"/>
      <c r="KW6" s="53"/>
      <c r="KX6" s="52"/>
      <c r="KY6" s="53"/>
      <c r="KZ6" s="52"/>
      <c r="LA6" s="52"/>
      <c r="LB6" s="52"/>
      <c r="LC6" s="52"/>
      <c r="LD6" s="53"/>
      <c r="LE6" s="52"/>
      <c r="LF6" s="52"/>
      <c r="LG6" s="53"/>
      <c r="LH6" s="52"/>
      <c r="LI6" s="53"/>
      <c r="LJ6" s="52"/>
      <c r="LK6" s="52"/>
      <c r="LL6" s="53"/>
      <c r="LM6" s="53"/>
      <c r="LN6" s="53"/>
      <c r="LO6" s="52"/>
      <c r="LP6" s="52"/>
      <c r="LQ6" s="53"/>
      <c r="LR6" s="52"/>
      <c r="LS6" s="53"/>
      <c r="LT6" s="52"/>
      <c r="LU6" s="52"/>
      <c r="LV6" s="53"/>
      <c r="LW6" s="52"/>
      <c r="LX6" s="52"/>
      <c r="LY6" s="52"/>
      <c r="LZ6" s="52"/>
      <c r="MA6" s="53"/>
      <c r="MB6" s="52"/>
      <c r="MC6" s="52"/>
      <c r="MD6" s="52"/>
      <c r="ME6" s="52"/>
      <c r="MF6" s="52"/>
      <c r="MG6" s="53"/>
      <c r="MH6" s="52"/>
      <c r="MI6" s="52"/>
      <c r="MJ6" s="52"/>
      <c r="MK6" s="52"/>
      <c r="ML6" s="54" t="s">
        <v>68</v>
      </c>
      <c r="MM6" s="55"/>
      <c r="MN6" s="55"/>
      <c r="MO6" s="55"/>
      <c r="MP6" s="54"/>
      <c r="MQ6" s="55"/>
      <c r="MR6" s="54"/>
      <c r="MS6" s="54"/>
      <c r="MT6" s="54"/>
      <c r="MU6" s="54"/>
      <c r="MV6" s="56" t="s">
        <v>69</v>
      </c>
      <c r="MW6" s="56"/>
      <c r="MX6" s="56"/>
      <c r="MY6" s="56"/>
      <c r="MZ6" s="56"/>
      <c r="NA6" s="56"/>
      <c r="NB6" s="56"/>
      <c r="NC6" s="56"/>
      <c r="ND6" s="56"/>
      <c r="NE6" s="56"/>
      <c r="NF6" s="56"/>
      <c r="NG6" s="57"/>
      <c r="NH6" s="56"/>
      <c r="NI6" s="56"/>
      <c r="NJ6" s="56"/>
      <c r="NK6" s="56"/>
      <c r="NL6" s="56"/>
      <c r="NM6" s="56"/>
      <c r="NN6" s="56"/>
      <c r="NO6" s="56"/>
      <c r="NP6" s="57"/>
      <c r="NQ6" s="56"/>
      <c r="NR6" s="56"/>
      <c r="NS6" s="56"/>
      <c r="NT6" s="56"/>
      <c r="NU6" s="56"/>
      <c r="NV6" s="58"/>
      <c r="NW6" s="58"/>
      <c r="NX6" s="58"/>
      <c r="NY6" s="57"/>
      <c r="NZ6" s="56"/>
      <c r="OA6" s="57"/>
      <c r="OB6" s="58"/>
      <c r="OC6" s="58"/>
      <c r="OD6" s="56"/>
      <c r="OE6" s="57"/>
      <c r="OF6" s="56"/>
      <c r="OG6" s="56"/>
      <c r="OH6" s="56"/>
      <c r="OI6" s="56"/>
      <c r="OJ6" s="56"/>
      <c r="OK6" s="56"/>
      <c r="OL6" s="56"/>
      <c r="OM6" s="56"/>
      <c r="ON6" s="56"/>
      <c r="OO6" s="56"/>
      <c r="OP6" s="56"/>
      <c r="OQ6" s="56"/>
      <c r="OR6" s="57"/>
      <c r="OS6" s="56"/>
      <c r="OT6" s="56"/>
      <c r="OU6" s="56"/>
      <c r="OV6" s="56"/>
      <c r="OW6" s="56"/>
      <c r="OX6" s="56"/>
      <c r="OY6" s="56"/>
      <c r="OZ6" s="56"/>
      <c r="PA6" s="56"/>
      <c r="PB6" s="56"/>
      <c r="PC6" s="56"/>
      <c r="PD6" s="56"/>
      <c r="PE6" s="56"/>
      <c r="PF6" s="56"/>
      <c r="PG6" s="56"/>
      <c r="PH6" s="56"/>
      <c r="PI6" s="56"/>
      <c r="PJ6" s="56"/>
      <c r="PK6" s="56"/>
      <c r="PL6" s="56"/>
      <c r="PM6" s="56"/>
      <c r="PN6" s="56"/>
      <c r="PO6" s="56"/>
      <c r="PP6" s="56"/>
      <c r="PQ6" s="56"/>
      <c r="PR6" s="56"/>
      <c r="PS6" s="56"/>
      <c r="PT6" s="56"/>
      <c r="PU6" s="56"/>
      <c r="PV6" s="56"/>
      <c r="PW6" s="56"/>
      <c r="PX6" s="56"/>
      <c r="PY6" s="56"/>
      <c r="PZ6" s="56"/>
      <c r="QA6" s="59" t="s">
        <v>70</v>
      </c>
      <c r="QB6" s="60"/>
      <c r="QC6" s="60"/>
      <c r="QD6" s="61"/>
      <c r="QE6" s="61"/>
      <c r="QF6" s="59"/>
      <c r="QG6" s="59"/>
      <c r="QH6" s="60"/>
      <c r="QI6" s="59"/>
      <c r="QJ6" s="62"/>
      <c r="QK6" s="60"/>
      <c r="QL6" s="60"/>
      <c r="QM6" s="61"/>
      <c r="QN6" s="59"/>
      <c r="QO6" s="59"/>
      <c r="QP6" s="62"/>
      <c r="QQ6" s="62"/>
      <c r="QR6" s="60"/>
      <c r="QS6" s="60"/>
      <c r="QT6" s="60"/>
      <c r="QU6" s="62"/>
      <c r="QV6" s="62"/>
      <c r="QW6" s="59"/>
      <c r="QX6" s="60"/>
      <c r="QY6" s="62"/>
      <c r="QZ6" s="60"/>
      <c r="RA6" s="34"/>
    </row>
    <row r="7" spans="1:469" s="63" customFormat="1" ht="28.25" customHeight="1" x14ac:dyDescent="0.2">
      <c r="A7" s="2"/>
      <c r="B7" s="64" t="s">
        <v>71</v>
      </c>
      <c r="C7" s="65" t="s">
        <v>72</v>
      </c>
      <c r="D7" s="65" t="s">
        <v>73</v>
      </c>
      <c r="E7" s="65" t="s">
        <v>74</v>
      </c>
      <c r="F7" s="65" t="s">
        <v>75</v>
      </c>
      <c r="G7" s="65" t="s">
        <v>76</v>
      </c>
      <c r="H7" s="65" t="s">
        <v>77</v>
      </c>
      <c r="I7" s="65" t="s">
        <v>1063</v>
      </c>
      <c r="J7" s="66" t="s">
        <v>78</v>
      </c>
      <c r="K7" s="65" t="s">
        <v>79</v>
      </c>
      <c r="L7" s="66" t="s">
        <v>80</v>
      </c>
      <c r="M7" s="65" t="s">
        <v>81</v>
      </c>
      <c r="N7" s="66" t="s">
        <v>82</v>
      </c>
      <c r="O7" s="65" t="s">
        <v>83</v>
      </c>
      <c r="P7" s="66" t="s">
        <v>84</v>
      </c>
      <c r="Q7" s="67" t="s">
        <v>85</v>
      </c>
      <c r="R7" s="65" t="s">
        <v>86</v>
      </c>
      <c r="S7" s="65" t="s">
        <v>87</v>
      </c>
      <c r="T7" s="65" t="s">
        <v>87</v>
      </c>
      <c r="U7" s="65" t="s">
        <v>87</v>
      </c>
      <c r="V7" s="65" t="s">
        <v>87</v>
      </c>
      <c r="W7" s="65" t="s">
        <v>87</v>
      </c>
      <c r="X7" s="65" t="s">
        <v>88</v>
      </c>
      <c r="Y7" s="65" t="s">
        <v>89</v>
      </c>
      <c r="Z7" s="65" t="s">
        <v>89</v>
      </c>
      <c r="AA7" s="65" t="s">
        <v>89</v>
      </c>
      <c r="AB7" s="65" t="s">
        <v>89</v>
      </c>
      <c r="AC7" s="65" t="s">
        <v>89</v>
      </c>
      <c r="AD7" s="65" t="s">
        <v>90</v>
      </c>
      <c r="AE7" s="65" t="s">
        <v>91</v>
      </c>
      <c r="AF7" s="65" t="s">
        <v>92</v>
      </c>
      <c r="AG7" s="65" t="s">
        <v>93</v>
      </c>
      <c r="AH7" s="65" t="s">
        <v>94</v>
      </c>
      <c r="AI7" s="65" t="s">
        <v>95</v>
      </c>
      <c r="AJ7" s="65" t="s">
        <v>96</v>
      </c>
      <c r="AK7" s="65" t="s">
        <v>97</v>
      </c>
      <c r="AL7" s="65" t="s">
        <v>98</v>
      </c>
      <c r="AM7" s="65" t="s">
        <v>99</v>
      </c>
      <c r="AN7" s="65" t="s">
        <v>100</v>
      </c>
      <c r="AO7" s="65" t="s">
        <v>101</v>
      </c>
      <c r="AP7" s="65" t="s">
        <v>102</v>
      </c>
      <c r="AQ7" s="65" t="s">
        <v>103</v>
      </c>
      <c r="AR7" s="65" t="s">
        <v>104</v>
      </c>
      <c r="AS7" s="65" t="s">
        <v>104</v>
      </c>
      <c r="AT7" s="65" t="s">
        <v>104</v>
      </c>
      <c r="AU7" s="65" t="s">
        <v>104</v>
      </c>
      <c r="AV7" s="65" t="s">
        <v>104</v>
      </c>
      <c r="AW7" s="65" t="s">
        <v>105</v>
      </c>
      <c r="AX7" s="65" t="s">
        <v>106</v>
      </c>
      <c r="AY7" s="65" t="s">
        <v>107</v>
      </c>
      <c r="AZ7" s="65" t="s">
        <v>108</v>
      </c>
      <c r="BA7" s="65" t="s">
        <v>109</v>
      </c>
      <c r="BB7" s="65" t="s">
        <v>110</v>
      </c>
      <c r="BC7" s="65" t="s">
        <v>111</v>
      </c>
      <c r="BD7" s="65" t="s">
        <v>112</v>
      </c>
      <c r="BE7" s="65" t="s">
        <v>113</v>
      </c>
      <c r="BF7" s="68" t="s">
        <v>114</v>
      </c>
      <c r="BG7" s="68" t="s">
        <v>115</v>
      </c>
      <c r="BH7" s="68" t="s">
        <v>116</v>
      </c>
      <c r="BI7" s="68" t="s">
        <v>117</v>
      </c>
      <c r="BJ7" s="68" t="s">
        <v>118</v>
      </c>
      <c r="BK7" s="68" t="s">
        <v>119</v>
      </c>
      <c r="BL7" s="68" t="s">
        <v>120</v>
      </c>
      <c r="BM7" s="68" t="s">
        <v>121</v>
      </c>
      <c r="BN7" s="68" t="s">
        <v>122</v>
      </c>
      <c r="BO7" s="68" t="s">
        <v>123</v>
      </c>
      <c r="BP7" s="69" t="s">
        <v>124</v>
      </c>
      <c r="BQ7" s="69" t="s">
        <v>125</v>
      </c>
      <c r="BR7" s="69" t="s">
        <v>126</v>
      </c>
      <c r="BS7" s="69" t="s">
        <v>127</v>
      </c>
      <c r="BT7" s="69" t="s">
        <v>128</v>
      </c>
      <c r="BU7" s="70" t="s">
        <v>129</v>
      </c>
      <c r="BV7" s="69" t="s">
        <v>130</v>
      </c>
      <c r="BW7" s="71" t="s">
        <v>131</v>
      </c>
      <c r="BX7" s="71" t="s">
        <v>132</v>
      </c>
      <c r="BY7" s="71" t="s">
        <v>133</v>
      </c>
      <c r="BZ7" s="71" t="s">
        <v>134</v>
      </c>
      <c r="CA7" s="71" t="s">
        <v>135</v>
      </c>
      <c r="CB7" s="71" t="s">
        <v>136</v>
      </c>
      <c r="CC7" s="71" t="s">
        <v>137</v>
      </c>
      <c r="CD7" s="71" t="s">
        <v>137</v>
      </c>
      <c r="CE7" s="71" t="s">
        <v>137</v>
      </c>
      <c r="CF7" s="71" t="s">
        <v>137</v>
      </c>
      <c r="CG7" s="72" t="s">
        <v>138</v>
      </c>
      <c r="CH7" s="71" t="s">
        <v>139</v>
      </c>
      <c r="CI7" s="71" t="s">
        <v>140</v>
      </c>
      <c r="CJ7" s="71" t="s">
        <v>141</v>
      </c>
      <c r="CK7" s="71" t="s">
        <v>142</v>
      </c>
      <c r="CL7" s="71" t="s">
        <v>143</v>
      </c>
      <c r="CM7" s="73" t="s">
        <v>144</v>
      </c>
      <c r="CN7" s="71" t="s">
        <v>145</v>
      </c>
      <c r="CO7" s="71" t="s">
        <v>146</v>
      </c>
      <c r="CP7" s="71" t="s">
        <v>147</v>
      </c>
      <c r="CQ7" s="71" t="s">
        <v>148</v>
      </c>
      <c r="CR7" s="71" t="s">
        <v>149</v>
      </c>
      <c r="CS7" s="71" t="s">
        <v>150</v>
      </c>
      <c r="CT7" s="71" t="s">
        <v>151</v>
      </c>
      <c r="CU7" s="71" t="s">
        <v>152</v>
      </c>
      <c r="CV7" s="74" t="s">
        <v>153</v>
      </c>
      <c r="CW7" s="74" t="s">
        <v>154</v>
      </c>
      <c r="CX7" s="74" t="s">
        <v>155</v>
      </c>
      <c r="CY7" s="74" t="s">
        <v>156</v>
      </c>
      <c r="CZ7" s="74" t="s">
        <v>157</v>
      </c>
      <c r="DA7" s="74" t="s">
        <v>158</v>
      </c>
      <c r="DB7" s="74" t="s">
        <v>159</v>
      </c>
      <c r="DC7" s="74" t="s">
        <v>160</v>
      </c>
      <c r="DD7" s="74" t="s">
        <v>161</v>
      </c>
      <c r="DE7" s="74" t="s">
        <v>24</v>
      </c>
      <c r="DF7" s="74" t="s">
        <v>162</v>
      </c>
      <c r="DG7" s="74" t="s">
        <v>163</v>
      </c>
      <c r="DH7" s="74" t="s">
        <v>163</v>
      </c>
      <c r="DI7" s="74" t="s">
        <v>163</v>
      </c>
      <c r="DJ7" s="74" t="s">
        <v>163</v>
      </c>
      <c r="DK7" s="74" t="s">
        <v>163</v>
      </c>
      <c r="DL7" s="74" t="s">
        <v>104</v>
      </c>
      <c r="DM7" s="74" t="s">
        <v>104</v>
      </c>
      <c r="DN7" s="74" t="s">
        <v>104</v>
      </c>
      <c r="DO7" s="74" t="s">
        <v>164</v>
      </c>
      <c r="DP7" s="74" t="s">
        <v>165</v>
      </c>
      <c r="DQ7" s="74" t="s">
        <v>165</v>
      </c>
      <c r="DR7" s="74" t="s">
        <v>165</v>
      </c>
      <c r="DS7" s="74" t="s">
        <v>165</v>
      </c>
      <c r="DT7" s="74" t="s">
        <v>165</v>
      </c>
      <c r="DU7" s="74" t="s">
        <v>166</v>
      </c>
      <c r="DV7" s="74" t="s">
        <v>166</v>
      </c>
      <c r="DW7" s="74" t="s">
        <v>166</v>
      </c>
      <c r="DX7" s="74" t="s">
        <v>166</v>
      </c>
      <c r="DY7" s="74" t="s">
        <v>166</v>
      </c>
      <c r="DZ7" s="74" t="s">
        <v>167</v>
      </c>
      <c r="EA7" s="74" t="s">
        <v>167</v>
      </c>
      <c r="EB7" s="74" t="s">
        <v>167</v>
      </c>
      <c r="EC7" s="74" t="s">
        <v>167</v>
      </c>
      <c r="ED7" s="74" t="s">
        <v>167</v>
      </c>
      <c r="EE7" s="74" t="s">
        <v>168</v>
      </c>
      <c r="EF7" s="74" t="s">
        <v>169</v>
      </c>
      <c r="EG7" s="74" t="s">
        <v>170</v>
      </c>
      <c r="EH7" s="75" t="s">
        <v>171</v>
      </c>
      <c r="EI7" s="74" t="s">
        <v>172</v>
      </c>
      <c r="EJ7" s="75" t="s">
        <v>173</v>
      </c>
      <c r="EK7" s="74" t="s">
        <v>174</v>
      </c>
      <c r="EL7" s="74" t="s">
        <v>175</v>
      </c>
      <c r="EM7" s="74" t="s">
        <v>175</v>
      </c>
      <c r="EN7" s="74" t="s">
        <v>175</v>
      </c>
      <c r="EO7" s="74" t="s">
        <v>175</v>
      </c>
      <c r="EP7" s="74" t="s">
        <v>175</v>
      </c>
      <c r="EQ7" s="74" t="s">
        <v>176</v>
      </c>
      <c r="ER7" s="74" t="s">
        <v>177</v>
      </c>
      <c r="ES7" s="74" t="s">
        <v>178</v>
      </c>
      <c r="ET7" s="74" t="s">
        <v>179</v>
      </c>
      <c r="EU7" s="76" t="s">
        <v>180</v>
      </c>
      <c r="EV7" s="74" t="s">
        <v>181</v>
      </c>
      <c r="EW7" s="74" t="s">
        <v>181</v>
      </c>
      <c r="EX7" s="74" t="s">
        <v>181</v>
      </c>
      <c r="EY7" s="74" t="s">
        <v>181</v>
      </c>
      <c r="EZ7" s="74" t="s">
        <v>181</v>
      </c>
      <c r="FA7" s="74" t="s">
        <v>182</v>
      </c>
      <c r="FB7" s="76" t="s">
        <v>183</v>
      </c>
      <c r="FC7" s="75" t="s">
        <v>184</v>
      </c>
      <c r="FD7" s="74" t="s">
        <v>185</v>
      </c>
      <c r="FE7" s="74" t="s">
        <v>186</v>
      </c>
      <c r="FF7" s="74" t="s">
        <v>187</v>
      </c>
      <c r="FG7" s="76" t="s">
        <v>188</v>
      </c>
      <c r="FH7" s="75" t="s">
        <v>189</v>
      </c>
      <c r="FI7" s="74" t="s">
        <v>190</v>
      </c>
      <c r="FJ7" s="74" t="s">
        <v>191</v>
      </c>
      <c r="FK7" s="74" t="s">
        <v>192</v>
      </c>
      <c r="FL7" s="75" t="s">
        <v>193</v>
      </c>
      <c r="FM7" s="74" t="s">
        <v>194</v>
      </c>
      <c r="FN7" s="74" t="s">
        <v>195</v>
      </c>
      <c r="FO7" s="74" t="s">
        <v>196</v>
      </c>
      <c r="FP7" s="74" t="s">
        <v>197</v>
      </c>
      <c r="FQ7" s="74" t="s">
        <v>198</v>
      </c>
      <c r="FR7" s="74" t="s">
        <v>199</v>
      </c>
      <c r="FS7" s="74" t="s">
        <v>200</v>
      </c>
      <c r="FT7" s="74" t="s">
        <v>201</v>
      </c>
      <c r="FU7" s="74" t="s">
        <v>202</v>
      </c>
      <c r="FV7" s="74" t="s">
        <v>203</v>
      </c>
      <c r="FW7" s="74" t="s">
        <v>204</v>
      </c>
      <c r="FX7" s="74" t="s">
        <v>205</v>
      </c>
      <c r="FY7" s="74" t="s">
        <v>206</v>
      </c>
      <c r="FZ7" s="74" t="s">
        <v>207</v>
      </c>
      <c r="GA7" s="74" t="s">
        <v>208</v>
      </c>
      <c r="GB7" s="74" t="s">
        <v>208</v>
      </c>
      <c r="GC7" s="74" t="s">
        <v>208</v>
      </c>
      <c r="GD7" s="74" t="s">
        <v>208</v>
      </c>
      <c r="GE7" s="74" t="s">
        <v>208</v>
      </c>
      <c r="GF7" s="74" t="s">
        <v>209</v>
      </c>
      <c r="GG7" s="74" t="s">
        <v>209</v>
      </c>
      <c r="GH7" s="74" t="s">
        <v>210</v>
      </c>
      <c r="GI7" s="74" t="s">
        <v>211</v>
      </c>
      <c r="GJ7" s="74" t="s">
        <v>212</v>
      </c>
      <c r="GK7" s="74" t="s">
        <v>213</v>
      </c>
      <c r="GL7" s="74" t="s">
        <v>214</v>
      </c>
      <c r="GM7" s="74" t="s">
        <v>215</v>
      </c>
      <c r="GN7" s="74" t="s">
        <v>216</v>
      </c>
      <c r="GO7" s="74" t="s">
        <v>216</v>
      </c>
      <c r="GP7" s="74" t="s">
        <v>216</v>
      </c>
      <c r="GQ7" s="74" t="s">
        <v>216</v>
      </c>
      <c r="GR7" s="74" t="s">
        <v>216</v>
      </c>
      <c r="GS7" s="77" t="s">
        <v>217</v>
      </c>
      <c r="GT7" s="74" t="s">
        <v>218</v>
      </c>
      <c r="GU7" s="76" t="s">
        <v>219</v>
      </c>
      <c r="GV7" s="74" t="s">
        <v>220</v>
      </c>
      <c r="GW7" s="74" t="s">
        <v>221</v>
      </c>
      <c r="GX7" s="74" t="s">
        <v>222</v>
      </c>
      <c r="GY7" s="76" t="s">
        <v>223</v>
      </c>
      <c r="GZ7" s="74" t="s">
        <v>224</v>
      </c>
      <c r="HA7" s="74" t="s">
        <v>225</v>
      </c>
      <c r="HB7" s="74" t="s">
        <v>225</v>
      </c>
      <c r="HC7" s="74" t="s">
        <v>225</v>
      </c>
      <c r="HD7" s="74" t="s">
        <v>225</v>
      </c>
      <c r="HE7" s="74" t="s">
        <v>225</v>
      </c>
      <c r="HF7" s="76" t="s">
        <v>226</v>
      </c>
      <c r="HG7" s="74" t="s">
        <v>227</v>
      </c>
      <c r="HH7" s="74" t="s">
        <v>228</v>
      </c>
      <c r="HI7" s="74" t="s">
        <v>229</v>
      </c>
      <c r="HJ7" s="74" t="s">
        <v>230</v>
      </c>
      <c r="HK7" s="74" t="s">
        <v>231</v>
      </c>
      <c r="HL7" s="74" t="e">
        <v>#REF!</v>
      </c>
      <c r="HM7" s="74" t="s">
        <v>232</v>
      </c>
      <c r="HN7" s="74" t="s">
        <v>233</v>
      </c>
      <c r="HO7" s="74" t="s">
        <v>234</v>
      </c>
      <c r="HP7" s="74" t="s">
        <v>235</v>
      </c>
      <c r="HQ7" s="74" t="s">
        <v>236</v>
      </c>
      <c r="HR7" s="74" t="s">
        <v>237</v>
      </c>
      <c r="HS7" s="74" t="s">
        <v>238</v>
      </c>
      <c r="HT7" s="74" t="s">
        <v>239</v>
      </c>
      <c r="HU7" s="74" t="s">
        <v>240</v>
      </c>
      <c r="HV7" s="74" t="s">
        <v>241</v>
      </c>
      <c r="HW7" s="76" t="s">
        <v>242</v>
      </c>
      <c r="HX7" s="74" t="s">
        <v>243</v>
      </c>
      <c r="HY7" s="74" t="s">
        <v>244</v>
      </c>
      <c r="HZ7" s="74" t="s">
        <v>245</v>
      </c>
      <c r="IA7" s="74" t="s">
        <v>246</v>
      </c>
      <c r="IB7" s="74" t="s">
        <v>247</v>
      </c>
      <c r="IC7" s="74" t="s">
        <v>248</v>
      </c>
      <c r="ID7" s="74" t="s">
        <v>249</v>
      </c>
      <c r="IE7" s="75" t="s">
        <v>250</v>
      </c>
      <c r="IF7" s="78" t="s">
        <v>251</v>
      </c>
      <c r="IG7" s="79" t="s">
        <v>252</v>
      </c>
      <c r="IH7" s="80" t="s">
        <v>253</v>
      </c>
      <c r="II7" s="80" t="s">
        <v>254</v>
      </c>
      <c r="IJ7" s="80" t="s">
        <v>255</v>
      </c>
      <c r="IK7" s="78" t="s">
        <v>256</v>
      </c>
      <c r="IL7" s="80" t="s">
        <v>257</v>
      </c>
      <c r="IM7" s="79" t="s">
        <v>258</v>
      </c>
      <c r="IN7" s="80" t="s">
        <v>259</v>
      </c>
      <c r="IO7" s="78" t="s">
        <v>260</v>
      </c>
      <c r="IP7" s="80" t="s">
        <v>261</v>
      </c>
      <c r="IQ7" s="80" t="s">
        <v>262</v>
      </c>
      <c r="IR7" s="80" t="s">
        <v>263</v>
      </c>
      <c r="IS7" s="80" t="s">
        <v>264</v>
      </c>
      <c r="IT7" s="80" t="s">
        <v>265</v>
      </c>
      <c r="IU7" s="80" t="s">
        <v>266</v>
      </c>
      <c r="IV7" s="80" t="s">
        <v>267</v>
      </c>
      <c r="IW7" s="80" t="s">
        <v>268</v>
      </c>
      <c r="IX7" s="80" t="s">
        <v>269</v>
      </c>
      <c r="IY7" s="80" t="s">
        <v>270</v>
      </c>
      <c r="IZ7" s="80" t="s">
        <v>271</v>
      </c>
      <c r="JA7" s="80" t="s">
        <v>272</v>
      </c>
      <c r="JB7" s="80" t="s">
        <v>273</v>
      </c>
      <c r="JC7" s="80" t="s">
        <v>274</v>
      </c>
      <c r="JD7" s="80" t="s">
        <v>275</v>
      </c>
      <c r="JE7" s="80" t="s">
        <v>276</v>
      </c>
      <c r="JF7" s="80" t="s">
        <v>277</v>
      </c>
      <c r="JG7" s="80" t="s">
        <v>278</v>
      </c>
      <c r="JH7" s="80" t="s">
        <v>279</v>
      </c>
      <c r="JI7" s="80" t="s">
        <v>280</v>
      </c>
      <c r="JJ7" s="80" t="s">
        <v>281</v>
      </c>
      <c r="JK7" s="80" t="s">
        <v>282</v>
      </c>
      <c r="JL7" s="80" t="s">
        <v>283</v>
      </c>
      <c r="JM7" s="80" t="s">
        <v>284</v>
      </c>
      <c r="JN7" s="80" t="e">
        <v>#REF!</v>
      </c>
      <c r="JO7" s="80" t="s">
        <v>285</v>
      </c>
      <c r="JP7" s="80" t="s">
        <v>286</v>
      </c>
      <c r="JQ7" s="80" t="s">
        <v>287</v>
      </c>
      <c r="JR7" s="80" t="s">
        <v>288</v>
      </c>
      <c r="JS7" s="80" t="s">
        <v>289</v>
      </c>
      <c r="JT7" s="80" t="s">
        <v>290</v>
      </c>
      <c r="JU7" s="80" t="s">
        <v>291</v>
      </c>
      <c r="JV7" s="80" t="s">
        <v>292</v>
      </c>
      <c r="JW7" s="80" t="s">
        <v>293</v>
      </c>
      <c r="JX7" s="80" t="s">
        <v>294</v>
      </c>
      <c r="JY7" s="80" t="s">
        <v>295</v>
      </c>
      <c r="JZ7" s="80" t="s">
        <v>296</v>
      </c>
      <c r="KA7" s="80" t="s">
        <v>297</v>
      </c>
      <c r="KB7" s="80" t="s">
        <v>298</v>
      </c>
      <c r="KC7" s="80" t="s">
        <v>299</v>
      </c>
      <c r="KD7" s="79" t="s">
        <v>300</v>
      </c>
      <c r="KE7" s="80" t="s">
        <v>301</v>
      </c>
      <c r="KF7" s="81" t="s">
        <v>302</v>
      </c>
      <c r="KG7" s="82" t="s">
        <v>303</v>
      </c>
      <c r="KH7" s="82" t="s">
        <v>304</v>
      </c>
      <c r="KI7" s="81" t="s">
        <v>305</v>
      </c>
      <c r="KJ7" s="81" t="s">
        <v>306</v>
      </c>
      <c r="KK7" s="81" t="s">
        <v>307</v>
      </c>
      <c r="KL7" s="81" t="s">
        <v>308</v>
      </c>
      <c r="KM7" s="81" t="s">
        <v>309</v>
      </c>
      <c r="KN7" s="81" t="s">
        <v>310</v>
      </c>
      <c r="KO7" s="82" t="s">
        <v>311</v>
      </c>
      <c r="KP7" s="82" t="s">
        <v>312</v>
      </c>
      <c r="KQ7" s="82" t="s">
        <v>313</v>
      </c>
      <c r="KR7" s="82" t="s">
        <v>314</v>
      </c>
      <c r="KS7" s="81" t="s">
        <v>315</v>
      </c>
      <c r="KT7" s="81" t="s">
        <v>316</v>
      </c>
      <c r="KU7" s="81" t="s">
        <v>317</v>
      </c>
      <c r="KV7" s="81" t="s">
        <v>318</v>
      </c>
      <c r="KW7" s="82" t="s">
        <v>319</v>
      </c>
      <c r="KX7" s="81" t="s">
        <v>320</v>
      </c>
      <c r="KY7" s="82" t="s">
        <v>321</v>
      </c>
      <c r="KZ7" s="81" t="s">
        <v>322</v>
      </c>
      <c r="LA7" s="81" t="s">
        <v>323</v>
      </c>
      <c r="LB7" s="81" t="s">
        <v>324</v>
      </c>
      <c r="LC7" s="81" t="s">
        <v>325</v>
      </c>
      <c r="LD7" s="82" t="s">
        <v>326</v>
      </c>
      <c r="LE7" s="81" t="s">
        <v>327</v>
      </c>
      <c r="LF7" s="81" t="s">
        <v>328</v>
      </c>
      <c r="LG7" s="82" t="s">
        <v>329</v>
      </c>
      <c r="LH7" s="81" t="s">
        <v>330</v>
      </c>
      <c r="LI7" s="82" t="s">
        <v>331</v>
      </c>
      <c r="LJ7" s="81" t="s">
        <v>332</v>
      </c>
      <c r="LK7" s="81" t="s">
        <v>333</v>
      </c>
      <c r="LL7" s="82" t="s">
        <v>334</v>
      </c>
      <c r="LM7" s="82" t="s">
        <v>335</v>
      </c>
      <c r="LN7" s="82" t="s">
        <v>336</v>
      </c>
      <c r="LO7" s="81" t="s">
        <v>337</v>
      </c>
      <c r="LP7" s="81" t="s">
        <v>338</v>
      </c>
      <c r="LQ7" s="82" t="s">
        <v>339</v>
      </c>
      <c r="LR7" s="81" t="s">
        <v>340</v>
      </c>
      <c r="LS7" s="82" t="s">
        <v>341</v>
      </c>
      <c r="LT7" s="81" t="s">
        <v>342</v>
      </c>
      <c r="LU7" s="81" t="s">
        <v>343</v>
      </c>
      <c r="LV7" s="82" t="s">
        <v>344</v>
      </c>
      <c r="LW7" s="81" t="s">
        <v>345</v>
      </c>
      <c r="LX7" s="81" t="s">
        <v>346</v>
      </c>
      <c r="LY7" s="81" t="s">
        <v>347</v>
      </c>
      <c r="LZ7" s="81" t="s">
        <v>348</v>
      </c>
      <c r="MA7" s="82" t="s">
        <v>349</v>
      </c>
      <c r="MB7" s="81" t="s">
        <v>350</v>
      </c>
      <c r="MC7" s="81" t="s">
        <v>351</v>
      </c>
      <c r="MD7" s="81" t="s">
        <v>352</v>
      </c>
      <c r="ME7" s="81" t="s">
        <v>353</v>
      </c>
      <c r="MF7" s="81" t="s">
        <v>354</v>
      </c>
      <c r="MG7" s="82" t="s">
        <v>355</v>
      </c>
      <c r="MH7" s="81" t="s">
        <v>356</v>
      </c>
      <c r="MI7" s="81" t="s">
        <v>357</v>
      </c>
      <c r="MJ7" s="81" t="s">
        <v>358</v>
      </c>
      <c r="MK7" s="81" t="s">
        <v>359</v>
      </c>
      <c r="ML7" s="83" t="s">
        <v>360</v>
      </c>
      <c r="MM7" s="84" t="s">
        <v>361</v>
      </c>
      <c r="MN7" s="84" t="s">
        <v>362</v>
      </c>
      <c r="MO7" s="84" t="s">
        <v>363</v>
      </c>
      <c r="MP7" s="83" t="s">
        <v>364</v>
      </c>
      <c r="MQ7" s="84" t="s">
        <v>365</v>
      </c>
      <c r="MR7" s="83" t="s">
        <v>366</v>
      </c>
      <c r="MS7" s="83" t="s">
        <v>367</v>
      </c>
      <c r="MT7" s="83" t="s">
        <v>368</v>
      </c>
      <c r="MU7" s="83" t="s">
        <v>369</v>
      </c>
      <c r="MV7" s="85" t="s">
        <v>370</v>
      </c>
      <c r="MW7" s="85" t="s">
        <v>371</v>
      </c>
      <c r="MX7" s="85" t="s">
        <v>372</v>
      </c>
      <c r="MY7" s="85" t="s">
        <v>373</v>
      </c>
      <c r="MZ7" s="85" t="s">
        <v>373</v>
      </c>
      <c r="NA7" s="85" t="s">
        <v>373</v>
      </c>
      <c r="NB7" s="85" t="s">
        <v>373</v>
      </c>
      <c r="NC7" s="85" t="s">
        <v>374</v>
      </c>
      <c r="ND7" s="85" t="s">
        <v>375</v>
      </c>
      <c r="NE7" s="85" t="s">
        <v>376</v>
      </c>
      <c r="NF7" s="85" t="s">
        <v>377</v>
      </c>
      <c r="NG7" s="86" t="s">
        <v>316</v>
      </c>
      <c r="NH7" s="85" t="s">
        <v>378</v>
      </c>
      <c r="NI7" s="85" t="s">
        <v>379</v>
      </c>
      <c r="NJ7" s="85" t="s">
        <v>380</v>
      </c>
      <c r="NK7" s="85" t="s">
        <v>380</v>
      </c>
      <c r="NL7" s="85" t="s">
        <v>381</v>
      </c>
      <c r="NM7" s="85" t="s">
        <v>382</v>
      </c>
      <c r="NN7" s="85" t="s">
        <v>382</v>
      </c>
      <c r="NO7" s="85" t="s">
        <v>383</v>
      </c>
      <c r="NP7" s="86" t="s">
        <v>384</v>
      </c>
      <c r="NQ7" s="85" t="s">
        <v>385</v>
      </c>
      <c r="NR7" s="85" t="s">
        <v>386</v>
      </c>
      <c r="NS7" s="85" t="s">
        <v>386</v>
      </c>
      <c r="NT7" s="85" t="s">
        <v>386</v>
      </c>
      <c r="NU7" s="85" t="s">
        <v>387</v>
      </c>
      <c r="NV7" s="87" t="s">
        <v>388</v>
      </c>
      <c r="NW7" s="87" t="s">
        <v>388</v>
      </c>
      <c r="NX7" s="87" t="s">
        <v>388</v>
      </c>
      <c r="NY7" s="86" t="s">
        <v>389</v>
      </c>
      <c r="NZ7" s="85" t="s">
        <v>390</v>
      </c>
      <c r="OA7" s="86" t="s">
        <v>391</v>
      </c>
      <c r="OB7" s="87" t="s">
        <v>392</v>
      </c>
      <c r="OC7" s="87" t="s">
        <v>393</v>
      </c>
      <c r="OD7" s="85" t="s">
        <v>394</v>
      </c>
      <c r="OE7" s="86" t="s">
        <v>395</v>
      </c>
      <c r="OF7" s="85" t="s">
        <v>396</v>
      </c>
      <c r="OG7" s="85" t="s">
        <v>397</v>
      </c>
      <c r="OH7" s="85" t="s">
        <v>398</v>
      </c>
      <c r="OI7" s="85" t="s">
        <v>399</v>
      </c>
      <c r="OJ7" s="85" t="s">
        <v>399</v>
      </c>
      <c r="OK7" s="85" t="s">
        <v>399</v>
      </c>
      <c r="OL7" s="85" t="s">
        <v>399</v>
      </c>
      <c r="OM7" s="85" t="s">
        <v>399</v>
      </c>
      <c r="ON7" s="85" t="s">
        <v>400</v>
      </c>
      <c r="OO7" s="85" t="s">
        <v>401</v>
      </c>
      <c r="OP7" s="85" t="s">
        <v>402</v>
      </c>
      <c r="OQ7" s="85" t="s">
        <v>403</v>
      </c>
      <c r="OR7" s="86" t="s">
        <v>404</v>
      </c>
      <c r="OS7" s="85" t="s">
        <v>405</v>
      </c>
      <c r="OT7" s="85" t="s">
        <v>406</v>
      </c>
      <c r="OU7" s="85" t="s">
        <v>407</v>
      </c>
      <c r="OV7" s="85" t="s">
        <v>408</v>
      </c>
      <c r="OW7" s="85" t="s">
        <v>408</v>
      </c>
      <c r="OX7" s="85" t="s">
        <v>408</v>
      </c>
      <c r="OY7" s="85" t="s">
        <v>409</v>
      </c>
      <c r="OZ7" s="85" t="s">
        <v>410</v>
      </c>
      <c r="PA7" s="85" t="s">
        <v>411</v>
      </c>
      <c r="PB7" s="85" t="s">
        <v>412</v>
      </c>
      <c r="PC7" s="85" t="s">
        <v>413</v>
      </c>
      <c r="PD7" s="85" t="s">
        <v>414</v>
      </c>
      <c r="PE7" s="85" t="s">
        <v>415</v>
      </c>
      <c r="PF7" s="85" t="s">
        <v>415</v>
      </c>
      <c r="PG7" s="85" t="s">
        <v>415</v>
      </c>
      <c r="PH7" s="85" t="s">
        <v>416</v>
      </c>
      <c r="PI7" s="85" t="s">
        <v>416</v>
      </c>
      <c r="PJ7" s="85" t="s">
        <v>416</v>
      </c>
      <c r="PK7" s="85" t="s">
        <v>417</v>
      </c>
      <c r="PL7" s="85" t="s">
        <v>417</v>
      </c>
      <c r="PM7" s="85" t="s">
        <v>417</v>
      </c>
      <c r="PN7" s="85" t="s">
        <v>418</v>
      </c>
      <c r="PO7" s="85" t="s">
        <v>419</v>
      </c>
      <c r="PP7" s="85" t="s">
        <v>420</v>
      </c>
      <c r="PQ7" s="85" t="s">
        <v>421</v>
      </c>
      <c r="PR7" s="85" t="s">
        <v>422</v>
      </c>
      <c r="PS7" s="85" t="s">
        <v>423</v>
      </c>
      <c r="PT7" s="85" t="s">
        <v>424</v>
      </c>
      <c r="PU7" s="85" t="s">
        <v>424</v>
      </c>
      <c r="PV7" s="85" t="s">
        <v>424</v>
      </c>
      <c r="PW7" s="85" t="s">
        <v>425</v>
      </c>
      <c r="PX7" s="85" t="s">
        <v>426</v>
      </c>
      <c r="PY7" s="85" t="s">
        <v>427</v>
      </c>
      <c r="PZ7" s="85" t="s">
        <v>428</v>
      </c>
      <c r="QA7" s="88" t="s">
        <v>429</v>
      </c>
      <c r="QB7" s="89" t="s">
        <v>430</v>
      </c>
      <c r="QC7" s="89" t="s">
        <v>431</v>
      </c>
      <c r="QD7" s="90" t="s">
        <v>432</v>
      </c>
      <c r="QE7" s="90" t="s">
        <v>433</v>
      </c>
      <c r="QF7" s="88" t="s">
        <v>434</v>
      </c>
      <c r="QG7" s="88" t="s">
        <v>435</v>
      </c>
      <c r="QH7" s="89" t="s">
        <v>436</v>
      </c>
      <c r="QI7" s="88" t="s">
        <v>437</v>
      </c>
      <c r="QJ7" s="91" t="s">
        <v>438</v>
      </c>
      <c r="QK7" s="89" t="s">
        <v>439</v>
      </c>
      <c r="QL7" s="89" t="s">
        <v>440</v>
      </c>
      <c r="QM7" s="90" t="s">
        <v>441</v>
      </c>
      <c r="QN7" s="88" t="s">
        <v>442</v>
      </c>
      <c r="QO7" s="88" t="s">
        <v>443</v>
      </c>
      <c r="QP7" s="91" t="s">
        <v>444</v>
      </c>
      <c r="QQ7" s="91" t="s">
        <v>445</v>
      </c>
      <c r="QR7" s="89" t="s">
        <v>446</v>
      </c>
      <c r="QS7" s="89" t="s">
        <v>447</v>
      </c>
      <c r="QT7" s="89" t="s">
        <v>448</v>
      </c>
      <c r="QU7" s="91" t="s">
        <v>449</v>
      </c>
      <c r="QV7" s="91" t="s">
        <v>450</v>
      </c>
      <c r="QW7" s="88" t="s">
        <v>451</v>
      </c>
      <c r="QX7" s="89" t="s">
        <v>452</v>
      </c>
      <c r="QY7" s="91" t="s">
        <v>453</v>
      </c>
      <c r="QZ7" s="89" t="s">
        <v>454</v>
      </c>
      <c r="RA7" s="34"/>
    </row>
    <row r="8" spans="1:469" s="63" customFormat="1" ht="16" thickBot="1" x14ac:dyDescent="0.25">
      <c r="A8" s="1"/>
      <c r="B8" s="92" t="s">
        <v>455</v>
      </c>
      <c r="C8" s="92" t="s">
        <v>456</v>
      </c>
      <c r="D8" s="92" t="s">
        <v>457</v>
      </c>
      <c r="E8" s="92" t="s">
        <v>458</v>
      </c>
      <c r="F8" s="92" t="s">
        <v>23</v>
      </c>
      <c r="G8" s="92" t="s">
        <v>459</v>
      </c>
      <c r="H8" s="92" t="s">
        <v>460</v>
      </c>
      <c r="I8" s="92" t="s">
        <v>1064</v>
      </c>
      <c r="J8" s="93" t="s">
        <v>461</v>
      </c>
      <c r="K8" s="92" t="s">
        <v>462</v>
      </c>
      <c r="L8" s="93" t="s">
        <v>463</v>
      </c>
      <c r="M8" s="92" t="s">
        <v>464</v>
      </c>
      <c r="N8" s="93" t="s">
        <v>465</v>
      </c>
      <c r="O8" s="92" t="s">
        <v>466</v>
      </c>
      <c r="P8" s="93" t="s">
        <v>467</v>
      </c>
      <c r="Q8" s="94" t="s">
        <v>26</v>
      </c>
      <c r="R8" s="92" t="s">
        <v>468</v>
      </c>
      <c r="S8" s="92" t="s">
        <v>469</v>
      </c>
      <c r="T8" s="92" t="s">
        <v>470</v>
      </c>
      <c r="U8" s="92" t="s">
        <v>471</v>
      </c>
      <c r="V8" s="92" t="s">
        <v>472</v>
      </c>
      <c r="W8" s="92" t="s">
        <v>473</v>
      </c>
      <c r="X8" s="92" t="s">
        <v>474</v>
      </c>
      <c r="Y8" s="92" t="s">
        <v>475</v>
      </c>
      <c r="Z8" s="92" t="s">
        <v>476</v>
      </c>
      <c r="AA8" s="92" t="s">
        <v>477</v>
      </c>
      <c r="AB8" s="92" t="s">
        <v>478</v>
      </c>
      <c r="AC8" s="92" t="s">
        <v>479</v>
      </c>
      <c r="AD8" s="92" t="s">
        <v>480</v>
      </c>
      <c r="AE8" s="92" t="s">
        <v>481</v>
      </c>
      <c r="AF8" s="92" t="s">
        <v>482</v>
      </c>
      <c r="AG8" s="92" t="s">
        <v>483</v>
      </c>
      <c r="AH8" s="92" t="s">
        <v>484</v>
      </c>
      <c r="AI8" s="92" t="s">
        <v>485</v>
      </c>
      <c r="AJ8" s="92" t="s">
        <v>486</v>
      </c>
      <c r="AK8" s="92" t="s">
        <v>487</v>
      </c>
      <c r="AL8" s="92" t="s">
        <v>488</v>
      </c>
      <c r="AM8" s="92" t="s">
        <v>489</v>
      </c>
      <c r="AN8" s="92" t="s">
        <v>490</v>
      </c>
      <c r="AO8" s="92" t="s">
        <v>491</v>
      </c>
      <c r="AP8" s="92" t="s">
        <v>492</v>
      </c>
      <c r="AQ8" s="92" t="s">
        <v>493</v>
      </c>
      <c r="AR8" s="92" t="s">
        <v>494</v>
      </c>
      <c r="AS8" s="92" t="s">
        <v>495</v>
      </c>
      <c r="AT8" s="92" t="s">
        <v>496</v>
      </c>
      <c r="AU8" s="92" t="s">
        <v>497</v>
      </c>
      <c r="AV8" s="92" t="s">
        <v>498</v>
      </c>
      <c r="AW8" s="92" t="s">
        <v>499</v>
      </c>
      <c r="AX8" s="92" t="s">
        <v>500</v>
      </c>
      <c r="AY8" s="92" t="s">
        <v>501</v>
      </c>
      <c r="AZ8" s="92" t="s">
        <v>502</v>
      </c>
      <c r="BA8" s="92" t="s">
        <v>503</v>
      </c>
      <c r="BB8" s="92" t="s">
        <v>504</v>
      </c>
      <c r="BC8" s="92" t="s">
        <v>505</v>
      </c>
      <c r="BD8" s="92" t="s">
        <v>506</v>
      </c>
      <c r="BE8" s="92" t="s">
        <v>507</v>
      </c>
      <c r="BF8" s="95" t="s">
        <v>508</v>
      </c>
      <c r="BG8" s="95" t="s">
        <v>509</v>
      </c>
      <c r="BH8" s="95" t="s">
        <v>510</v>
      </c>
      <c r="BI8" s="95" t="s">
        <v>511</v>
      </c>
      <c r="BJ8" s="95" t="s">
        <v>512</v>
      </c>
      <c r="BK8" s="95" t="s">
        <v>513</v>
      </c>
      <c r="BL8" s="95" t="s">
        <v>514</v>
      </c>
      <c r="BM8" s="95" t="s">
        <v>515</v>
      </c>
      <c r="BN8" s="95" t="s">
        <v>516</v>
      </c>
      <c r="BO8" s="95" t="s">
        <v>517</v>
      </c>
      <c r="BP8" s="96" t="s">
        <v>518</v>
      </c>
      <c r="BQ8" s="96" t="s">
        <v>519</v>
      </c>
      <c r="BR8" s="96" t="s">
        <v>520</v>
      </c>
      <c r="BS8" s="96" t="s">
        <v>521</v>
      </c>
      <c r="BT8" s="96" t="s">
        <v>128</v>
      </c>
      <c r="BU8" s="97" t="s">
        <v>129</v>
      </c>
      <c r="BV8" s="96" t="s">
        <v>130</v>
      </c>
      <c r="BW8" s="98" t="s">
        <v>522</v>
      </c>
      <c r="BX8" s="98" t="s">
        <v>132</v>
      </c>
      <c r="BY8" s="98" t="s">
        <v>523</v>
      </c>
      <c r="BZ8" s="98" t="s">
        <v>524</v>
      </c>
      <c r="CA8" s="98" t="s">
        <v>135</v>
      </c>
      <c r="CB8" s="98" t="s">
        <v>525</v>
      </c>
      <c r="CC8" s="98" t="s">
        <v>526</v>
      </c>
      <c r="CD8" s="98" t="s">
        <v>527</v>
      </c>
      <c r="CE8" s="98" t="s">
        <v>528</v>
      </c>
      <c r="CF8" s="98" t="s">
        <v>529</v>
      </c>
      <c r="CG8" s="99" t="s">
        <v>530</v>
      </c>
      <c r="CH8" s="98" t="s">
        <v>531</v>
      </c>
      <c r="CI8" s="98" t="s">
        <v>532</v>
      </c>
      <c r="CJ8" s="98" t="s">
        <v>533</v>
      </c>
      <c r="CK8" s="98" t="s">
        <v>534</v>
      </c>
      <c r="CL8" s="98" t="s">
        <v>535</v>
      </c>
      <c r="CM8" s="100" t="s">
        <v>536</v>
      </c>
      <c r="CN8" s="98" t="s">
        <v>537</v>
      </c>
      <c r="CO8" s="98" t="s">
        <v>538</v>
      </c>
      <c r="CP8" s="98" t="s">
        <v>539</v>
      </c>
      <c r="CQ8" s="98" t="s">
        <v>540</v>
      </c>
      <c r="CR8" s="98" t="s">
        <v>541</v>
      </c>
      <c r="CS8" s="98" t="s">
        <v>542</v>
      </c>
      <c r="CT8" s="98" t="s">
        <v>543</v>
      </c>
      <c r="CU8" s="98" t="s">
        <v>544</v>
      </c>
      <c r="CV8" s="101" t="s">
        <v>545</v>
      </c>
      <c r="CW8" s="101" t="s">
        <v>546</v>
      </c>
      <c r="CX8" s="101" t="s">
        <v>547</v>
      </c>
      <c r="CY8" s="101" t="s">
        <v>548</v>
      </c>
      <c r="CZ8" s="101" t="s">
        <v>157</v>
      </c>
      <c r="DA8" s="101" t="s">
        <v>549</v>
      </c>
      <c r="DB8" s="101" t="s">
        <v>550</v>
      </c>
      <c r="DC8" s="101" t="s">
        <v>551</v>
      </c>
      <c r="DD8" s="101" t="s">
        <v>161</v>
      </c>
      <c r="DE8" s="101" t="s">
        <v>24</v>
      </c>
      <c r="DF8" s="101" t="s">
        <v>552</v>
      </c>
      <c r="DG8" s="101" t="s">
        <v>553</v>
      </c>
      <c r="DH8" s="101" t="s">
        <v>554</v>
      </c>
      <c r="DI8" s="101" t="s">
        <v>555</v>
      </c>
      <c r="DJ8" s="101" t="s">
        <v>556</v>
      </c>
      <c r="DK8" s="101" t="s">
        <v>557</v>
      </c>
      <c r="DL8" s="101" t="s">
        <v>558</v>
      </c>
      <c r="DM8" s="101" t="s">
        <v>559</v>
      </c>
      <c r="DN8" s="101" t="s">
        <v>560</v>
      </c>
      <c r="DO8" s="101" t="s">
        <v>561</v>
      </c>
      <c r="DP8" s="101" t="s">
        <v>562</v>
      </c>
      <c r="DQ8" s="101" t="s">
        <v>563</v>
      </c>
      <c r="DR8" s="101" t="s">
        <v>564</v>
      </c>
      <c r="DS8" s="101" t="s">
        <v>565</v>
      </c>
      <c r="DT8" s="101" t="s">
        <v>566</v>
      </c>
      <c r="DU8" s="101" t="s">
        <v>567</v>
      </c>
      <c r="DV8" s="101" t="s">
        <v>568</v>
      </c>
      <c r="DW8" s="101" t="s">
        <v>569</v>
      </c>
      <c r="DX8" s="101" t="s">
        <v>570</v>
      </c>
      <c r="DY8" s="101" t="s">
        <v>571</v>
      </c>
      <c r="DZ8" s="101" t="s">
        <v>572</v>
      </c>
      <c r="EA8" s="101" t="s">
        <v>573</v>
      </c>
      <c r="EB8" s="101" t="s">
        <v>574</v>
      </c>
      <c r="EC8" s="101" t="s">
        <v>575</v>
      </c>
      <c r="ED8" s="101" t="s">
        <v>576</v>
      </c>
      <c r="EE8" s="101" t="s">
        <v>577</v>
      </c>
      <c r="EF8" s="101" t="s">
        <v>578</v>
      </c>
      <c r="EG8" s="101" t="s">
        <v>579</v>
      </c>
      <c r="EH8" s="102" t="s">
        <v>580</v>
      </c>
      <c r="EI8" s="101" t="s">
        <v>581</v>
      </c>
      <c r="EJ8" s="102" t="s">
        <v>582</v>
      </c>
      <c r="EK8" s="101" t="s">
        <v>583</v>
      </c>
      <c r="EL8" s="101" t="s">
        <v>584</v>
      </c>
      <c r="EM8" s="101" t="s">
        <v>585</v>
      </c>
      <c r="EN8" s="101" t="s">
        <v>586</v>
      </c>
      <c r="EO8" s="101" t="s">
        <v>587</v>
      </c>
      <c r="EP8" s="101" t="s">
        <v>588</v>
      </c>
      <c r="EQ8" s="101" t="s">
        <v>589</v>
      </c>
      <c r="ER8" s="101" t="s">
        <v>590</v>
      </c>
      <c r="ES8" s="101" t="s">
        <v>591</v>
      </c>
      <c r="ET8" s="101" t="s">
        <v>592</v>
      </c>
      <c r="EU8" s="103" t="s">
        <v>593</v>
      </c>
      <c r="EV8" s="101" t="s">
        <v>594</v>
      </c>
      <c r="EW8" s="101" t="s">
        <v>595</v>
      </c>
      <c r="EX8" s="101" t="s">
        <v>596</v>
      </c>
      <c r="EY8" s="101" t="s">
        <v>597</v>
      </c>
      <c r="EZ8" s="101" t="s">
        <v>598</v>
      </c>
      <c r="FA8" s="101" t="s">
        <v>599</v>
      </c>
      <c r="FB8" s="103" t="s">
        <v>600</v>
      </c>
      <c r="FC8" s="102" t="s">
        <v>601</v>
      </c>
      <c r="FD8" s="101" t="s">
        <v>602</v>
      </c>
      <c r="FE8" s="101" t="s">
        <v>603</v>
      </c>
      <c r="FF8" s="101" t="s">
        <v>604</v>
      </c>
      <c r="FG8" s="103" t="s">
        <v>605</v>
      </c>
      <c r="FH8" s="102" t="s">
        <v>606</v>
      </c>
      <c r="FI8" s="101" t="s">
        <v>607</v>
      </c>
      <c r="FJ8" s="101" t="s">
        <v>608</v>
      </c>
      <c r="FK8" s="101" t="s">
        <v>609</v>
      </c>
      <c r="FL8" s="102" t="s">
        <v>610</v>
      </c>
      <c r="FM8" s="101" t="s">
        <v>611</v>
      </c>
      <c r="FN8" s="101" t="s">
        <v>612</v>
      </c>
      <c r="FO8" s="101" t="s">
        <v>613</v>
      </c>
      <c r="FP8" s="101" t="s">
        <v>614</v>
      </c>
      <c r="FQ8" s="101" t="s">
        <v>615</v>
      </c>
      <c r="FR8" s="101" t="s">
        <v>616</v>
      </c>
      <c r="FS8" s="101" t="s">
        <v>617</v>
      </c>
      <c r="FT8" s="101" t="s">
        <v>618</v>
      </c>
      <c r="FU8" s="101" t="s">
        <v>619</v>
      </c>
      <c r="FV8" s="101" t="s">
        <v>620</v>
      </c>
      <c r="FW8" s="101" t="s">
        <v>204</v>
      </c>
      <c r="FX8" s="101" t="s">
        <v>621</v>
      </c>
      <c r="FY8" s="101" t="s">
        <v>622</v>
      </c>
      <c r="FZ8" s="101" t="s">
        <v>623</v>
      </c>
      <c r="GA8" s="101" t="s">
        <v>624</v>
      </c>
      <c r="GB8" s="101" t="s">
        <v>625</v>
      </c>
      <c r="GC8" s="101" t="s">
        <v>626</v>
      </c>
      <c r="GD8" s="101" t="s">
        <v>627</v>
      </c>
      <c r="GE8" s="101" t="s">
        <v>628</v>
      </c>
      <c r="GF8" s="101" t="s">
        <v>629</v>
      </c>
      <c r="GG8" s="101" t="s">
        <v>630</v>
      </c>
      <c r="GH8" s="101" t="s">
        <v>631</v>
      </c>
      <c r="GI8" s="101" t="s">
        <v>632</v>
      </c>
      <c r="GJ8" s="101" t="s">
        <v>633</v>
      </c>
      <c r="GK8" s="101" t="s">
        <v>634</v>
      </c>
      <c r="GL8" s="101" t="s">
        <v>635</v>
      </c>
      <c r="GM8" s="101" t="s">
        <v>636</v>
      </c>
      <c r="GN8" s="101" t="s">
        <v>637</v>
      </c>
      <c r="GO8" s="101" t="s">
        <v>638</v>
      </c>
      <c r="GP8" s="101" t="s">
        <v>639</v>
      </c>
      <c r="GQ8" s="101" t="s">
        <v>640</v>
      </c>
      <c r="GR8" s="101" t="s">
        <v>641</v>
      </c>
      <c r="GS8" s="104" t="s">
        <v>642</v>
      </c>
      <c r="GT8" s="101" t="s">
        <v>643</v>
      </c>
      <c r="GU8" s="103" t="s">
        <v>644</v>
      </c>
      <c r="GV8" s="101" t="s">
        <v>645</v>
      </c>
      <c r="GW8" s="101" t="s">
        <v>646</v>
      </c>
      <c r="GX8" s="101" t="s">
        <v>647</v>
      </c>
      <c r="GY8" s="103" t="s">
        <v>648</v>
      </c>
      <c r="GZ8" s="101" t="s">
        <v>649</v>
      </c>
      <c r="HA8" s="101" t="s">
        <v>650</v>
      </c>
      <c r="HB8" s="101" t="s">
        <v>651</v>
      </c>
      <c r="HC8" s="101" t="s">
        <v>652</v>
      </c>
      <c r="HD8" s="101" t="s">
        <v>653</v>
      </c>
      <c r="HE8" s="101" t="s">
        <v>654</v>
      </c>
      <c r="HF8" s="103" t="s">
        <v>655</v>
      </c>
      <c r="HG8" s="101" t="s">
        <v>656</v>
      </c>
      <c r="HH8" s="101" t="s">
        <v>657</v>
      </c>
      <c r="HI8" s="101" t="s">
        <v>658</v>
      </c>
      <c r="HJ8" s="101" t="s">
        <v>659</v>
      </c>
      <c r="HK8" s="101" t="s">
        <v>660</v>
      </c>
      <c r="HL8" s="101" t="s">
        <v>661</v>
      </c>
      <c r="HM8" s="101" t="s">
        <v>662</v>
      </c>
      <c r="HN8" s="101" t="s">
        <v>663</v>
      </c>
      <c r="HO8" s="101" t="s">
        <v>664</v>
      </c>
      <c r="HP8" s="101" t="s">
        <v>665</v>
      </c>
      <c r="HQ8" s="101" t="s">
        <v>666</v>
      </c>
      <c r="HR8" s="101" t="s">
        <v>667</v>
      </c>
      <c r="HS8" s="101" t="s">
        <v>668</v>
      </c>
      <c r="HT8" s="101" t="s">
        <v>669</v>
      </c>
      <c r="HU8" s="101" t="s">
        <v>670</v>
      </c>
      <c r="HV8" s="101" t="s">
        <v>671</v>
      </c>
      <c r="HW8" s="103" t="s">
        <v>672</v>
      </c>
      <c r="HX8" s="101" t="s">
        <v>673</v>
      </c>
      <c r="HY8" s="101" t="s">
        <v>674</v>
      </c>
      <c r="HZ8" s="101" t="s">
        <v>675</v>
      </c>
      <c r="IA8" s="101" t="s">
        <v>676</v>
      </c>
      <c r="IB8" s="101" t="s">
        <v>677</v>
      </c>
      <c r="IC8" s="101" t="s">
        <v>678</v>
      </c>
      <c r="ID8" s="101" t="s">
        <v>679</v>
      </c>
      <c r="IE8" s="102" t="s">
        <v>680</v>
      </c>
      <c r="IF8" s="105" t="s">
        <v>681</v>
      </c>
      <c r="IG8" s="106" t="s">
        <v>682</v>
      </c>
      <c r="IH8" s="107" t="s">
        <v>683</v>
      </c>
      <c r="II8" s="107" t="s">
        <v>684</v>
      </c>
      <c r="IJ8" s="107" t="s">
        <v>685</v>
      </c>
      <c r="IK8" s="105" t="s">
        <v>686</v>
      </c>
      <c r="IL8" s="107" t="s">
        <v>687</v>
      </c>
      <c r="IM8" s="106" t="s">
        <v>688</v>
      </c>
      <c r="IN8" s="107" t="s">
        <v>689</v>
      </c>
      <c r="IO8" s="105" t="s">
        <v>690</v>
      </c>
      <c r="IP8" s="107" t="s">
        <v>691</v>
      </c>
      <c r="IQ8" s="107" t="s">
        <v>692</v>
      </c>
      <c r="IR8" s="107" t="s">
        <v>263</v>
      </c>
      <c r="IS8" s="107" t="s">
        <v>693</v>
      </c>
      <c r="IT8" s="107" t="s">
        <v>265</v>
      </c>
      <c r="IU8" s="107" t="s">
        <v>694</v>
      </c>
      <c r="IV8" s="107" t="s">
        <v>695</v>
      </c>
      <c r="IW8" s="107" t="s">
        <v>696</v>
      </c>
      <c r="IX8" s="107" t="s">
        <v>697</v>
      </c>
      <c r="IY8" s="107" t="s">
        <v>698</v>
      </c>
      <c r="IZ8" s="107" t="s">
        <v>699</v>
      </c>
      <c r="JA8" s="107" t="s">
        <v>700</v>
      </c>
      <c r="JB8" s="107" t="s">
        <v>701</v>
      </c>
      <c r="JC8" s="107" t="s">
        <v>702</v>
      </c>
      <c r="JD8" s="107" t="s">
        <v>703</v>
      </c>
      <c r="JE8" s="107" t="s">
        <v>704</v>
      </c>
      <c r="JF8" s="107" t="s">
        <v>705</v>
      </c>
      <c r="JG8" s="107" t="s">
        <v>706</v>
      </c>
      <c r="JH8" s="107" t="s">
        <v>707</v>
      </c>
      <c r="JI8" s="107" t="s">
        <v>708</v>
      </c>
      <c r="JJ8" s="107" t="s">
        <v>709</v>
      </c>
      <c r="JK8" s="107" t="s">
        <v>710</v>
      </c>
      <c r="JL8" s="107" t="s">
        <v>711</v>
      </c>
      <c r="JM8" s="107" t="s">
        <v>712</v>
      </c>
      <c r="JN8" s="107" t="s">
        <v>713</v>
      </c>
      <c r="JO8" s="107" t="s">
        <v>714</v>
      </c>
      <c r="JP8" s="107" t="s">
        <v>715</v>
      </c>
      <c r="JQ8" s="107" t="s">
        <v>716</v>
      </c>
      <c r="JR8" s="107" t="s">
        <v>717</v>
      </c>
      <c r="JS8" s="107" t="s">
        <v>718</v>
      </c>
      <c r="JT8" s="107" t="s">
        <v>719</v>
      </c>
      <c r="JU8" s="107" t="s">
        <v>720</v>
      </c>
      <c r="JV8" s="107" t="s">
        <v>721</v>
      </c>
      <c r="JW8" s="107" t="s">
        <v>722</v>
      </c>
      <c r="JX8" s="107" t="s">
        <v>723</v>
      </c>
      <c r="JY8" s="107" t="s">
        <v>724</v>
      </c>
      <c r="JZ8" s="107" t="s">
        <v>725</v>
      </c>
      <c r="KA8" s="107" t="s">
        <v>726</v>
      </c>
      <c r="KB8" s="107" t="s">
        <v>727</v>
      </c>
      <c r="KC8" s="107" t="s">
        <v>728</v>
      </c>
      <c r="KD8" s="106" t="s">
        <v>729</v>
      </c>
      <c r="KE8" s="107" t="s">
        <v>730</v>
      </c>
      <c r="KF8" s="108" t="s">
        <v>731</v>
      </c>
      <c r="KG8" s="109" t="s">
        <v>732</v>
      </c>
      <c r="KH8" s="109" t="s">
        <v>733</v>
      </c>
      <c r="KI8" s="108" t="s">
        <v>734</v>
      </c>
      <c r="KJ8" s="108" t="s">
        <v>735</v>
      </c>
      <c r="KK8" s="108" t="s">
        <v>736</v>
      </c>
      <c r="KL8" s="108" t="s">
        <v>737</v>
      </c>
      <c r="KM8" s="108" t="s">
        <v>738</v>
      </c>
      <c r="KN8" s="108" t="s">
        <v>739</v>
      </c>
      <c r="KO8" s="109" t="s">
        <v>740</v>
      </c>
      <c r="KP8" s="109" t="s">
        <v>741</v>
      </c>
      <c r="KQ8" s="109" t="s">
        <v>742</v>
      </c>
      <c r="KR8" s="109" t="s">
        <v>743</v>
      </c>
      <c r="KS8" s="108" t="s">
        <v>744</v>
      </c>
      <c r="KT8" s="108" t="s">
        <v>745</v>
      </c>
      <c r="KU8" s="108" t="s">
        <v>746</v>
      </c>
      <c r="KV8" s="108" t="s">
        <v>747</v>
      </c>
      <c r="KW8" s="109" t="s">
        <v>748</v>
      </c>
      <c r="KX8" s="108" t="s">
        <v>749</v>
      </c>
      <c r="KY8" s="109" t="s">
        <v>750</v>
      </c>
      <c r="KZ8" s="108" t="s">
        <v>751</v>
      </c>
      <c r="LA8" s="108" t="s">
        <v>752</v>
      </c>
      <c r="LB8" s="108" t="s">
        <v>753</v>
      </c>
      <c r="LC8" s="108" t="s">
        <v>754</v>
      </c>
      <c r="LD8" s="109" t="s">
        <v>755</v>
      </c>
      <c r="LE8" s="108" t="s">
        <v>756</v>
      </c>
      <c r="LF8" s="108" t="s">
        <v>757</v>
      </c>
      <c r="LG8" s="109" t="s">
        <v>758</v>
      </c>
      <c r="LH8" s="108" t="s">
        <v>759</v>
      </c>
      <c r="LI8" s="109" t="s">
        <v>760</v>
      </c>
      <c r="LJ8" s="108" t="s">
        <v>761</v>
      </c>
      <c r="LK8" s="108" t="s">
        <v>762</v>
      </c>
      <c r="LL8" s="109" t="s">
        <v>763</v>
      </c>
      <c r="LM8" s="109" t="s">
        <v>764</v>
      </c>
      <c r="LN8" s="109" t="s">
        <v>765</v>
      </c>
      <c r="LO8" s="108" t="s">
        <v>766</v>
      </c>
      <c r="LP8" s="108" t="s">
        <v>767</v>
      </c>
      <c r="LQ8" s="109" t="s">
        <v>768</v>
      </c>
      <c r="LR8" s="108" t="s">
        <v>769</v>
      </c>
      <c r="LS8" s="109" t="s">
        <v>770</v>
      </c>
      <c r="LT8" s="108" t="s">
        <v>771</v>
      </c>
      <c r="LU8" s="108" t="s">
        <v>772</v>
      </c>
      <c r="LV8" s="109" t="s">
        <v>773</v>
      </c>
      <c r="LW8" s="108" t="s">
        <v>774</v>
      </c>
      <c r="LX8" s="108" t="s">
        <v>775</v>
      </c>
      <c r="LY8" s="108" t="s">
        <v>776</v>
      </c>
      <c r="LZ8" s="108" t="s">
        <v>777</v>
      </c>
      <c r="MA8" s="109" t="s">
        <v>778</v>
      </c>
      <c r="MB8" s="108" t="s">
        <v>779</v>
      </c>
      <c r="MC8" s="108" t="s">
        <v>780</v>
      </c>
      <c r="MD8" s="108" t="s">
        <v>781</v>
      </c>
      <c r="ME8" s="108" t="s">
        <v>782</v>
      </c>
      <c r="MF8" s="108" t="s">
        <v>783</v>
      </c>
      <c r="MG8" s="109" t="s">
        <v>784</v>
      </c>
      <c r="MH8" s="108" t="s">
        <v>785</v>
      </c>
      <c r="MI8" s="108" t="s">
        <v>786</v>
      </c>
      <c r="MJ8" s="108" t="s">
        <v>358</v>
      </c>
      <c r="MK8" s="108" t="s">
        <v>787</v>
      </c>
      <c r="ML8" s="110" t="s">
        <v>788</v>
      </c>
      <c r="MM8" s="111" t="s">
        <v>789</v>
      </c>
      <c r="MN8" s="111" t="s">
        <v>790</v>
      </c>
      <c r="MO8" s="111" t="s">
        <v>791</v>
      </c>
      <c r="MP8" s="110" t="s">
        <v>792</v>
      </c>
      <c r="MQ8" s="111" t="s">
        <v>793</v>
      </c>
      <c r="MR8" s="110" t="s">
        <v>794</v>
      </c>
      <c r="MS8" s="110" t="s">
        <v>795</v>
      </c>
      <c r="MT8" s="110" t="s">
        <v>796</v>
      </c>
      <c r="MU8" s="110" t="s">
        <v>797</v>
      </c>
      <c r="MV8" s="112" t="s">
        <v>798</v>
      </c>
      <c r="MW8" s="112" t="s">
        <v>799</v>
      </c>
      <c r="MX8" s="112" t="s">
        <v>800</v>
      </c>
      <c r="MY8" s="112" t="s">
        <v>801</v>
      </c>
      <c r="MZ8" s="112" t="s">
        <v>802</v>
      </c>
      <c r="NA8" s="112" t="s">
        <v>803</v>
      </c>
      <c r="NB8" s="112" t="s">
        <v>804</v>
      </c>
      <c r="NC8" s="112" t="s">
        <v>805</v>
      </c>
      <c r="ND8" s="112" t="s">
        <v>806</v>
      </c>
      <c r="NE8" s="112" t="s">
        <v>807</v>
      </c>
      <c r="NF8" s="112" t="s">
        <v>808</v>
      </c>
      <c r="NG8" s="113" t="s">
        <v>809</v>
      </c>
      <c r="NH8" s="112" t="s">
        <v>378</v>
      </c>
      <c r="NI8" s="112" t="s">
        <v>810</v>
      </c>
      <c r="NJ8" s="112" t="s">
        <v>811</v>
      </c>
      <c r="NK8" s="112" t="s">
        <v>812</v>
      </c>
      <c r="NL8" s="112" t="s">
        <v>813</v>
      </c>
      <c r="NM8" s="112" t="s">
        <v>814</v>
      </c>
      <c r="NN8" s="112" t="s">
        <v>815</v>
      </c>
      <c r="NO8" s="112" t="s">
        <v>816</v>
      </c>
      <c r="NP8" s="113" t="s">
        <v>817</v>
      </c>
      <c r="NQ8" s="112" t="s">
        <v>818</v>
      </c>
      <c r="NR8" s="112" t="s">
        <v>819</v>
      </c>
      <c r="NS8" s="112" t="s">
        <v>820</v>
      </c>
      <c r="NT8" s="112" t="s">
        <v>821</v>
      </c>
      <c r="NU8" s="112" t="s">
        <v>387</v>
      </c>
      <c r="NV8" s="114" t="s">
        <v>822</v>
      </c>
      <c r="NW8" s="114" t="s">
        <v>823</v>
      </c>
      <c r="NX8" s="114" t="s">
        <v>824</v>
      </c>
      <c r="NY8" s="113" t="s">
        <v>825</v>
      </c>
      <c r="NZ8" s="112" t="s">
        <v>826</v>
      </c>
      <c r="OA8" s="113" t="s">
        <v>827</v>
      </c>
      <c r="OB8" s="114" t="s">
        <v>828</v>
      </c>
      <c r="OC8" s="114" t="s">
        <v>829</v>
      </c>
      <c r="OD8" s="112" t="s">
        <v>830</v>
      </c>
      <c r="OE8" s="113" t="s">
        <v>831</v>
      </c>
      <c r="OF8" s="112" t="s">
        <v>396</v>
      </c>
      <c r="OG8" s="112" t="s">
        <v>397</v>
      </c>
      <c r="OH8" s="112" t="s">
        <v>398</v>
      </c>
      <c r="OI8" s="112" t="s">
        <v>832</v>
      </c>
      <c r="OJ8" s="112" t="s">
        <v>833</v>
      </c>
      <c r="OK8" s="112" t="s">
        <v>834</v>
      </c>
      <c r="OL8" s="112" t="s">
        <v>835</v>
      </c>
      <c r="OM8" s="112" t="s">
        <v>836</v>
      </c>
      <c r="ON8" s="112" t="s">
        <v>837</v>
      </c>
      <c r="OO8" s="112" t="s">
        <v>838</v>
      </c>
      <c r="OP8" s="112" t="s">
        <v>839</v>
      </c>
      <c r="OQ8" s="112" t="s">
        <v>840</v>
      </c>
      <c r="OR8" s="113" t="s">
        <v>841</v>
      </c>
      <c r="OS8" s="112" t="s">
        <v>405</v>
      </c>
      <c r="OT8" s="112" t="s">
        <v>406</v>
      </c>
      <c r="OU8" s="112" t="s">
        <v>842</v>
      </c>
      <c r="OV8" s="112" t="s">
        <v>843</v>
      </c>
      <c r="OW8" s="112" t="s">
        <v>844</v>
      </c>
      <c r="OX8" s="112" t="s">
        <v>845</v>
      </c>
      <c r="OY8" s="112" t="s">
        <v>846</v>
      </c>
      <c r="OZ8" s="112" t="s">
        <v>847</v>
      </c>
      <c r="PA8" s="112" t="s">
        <v>848</v>
      </c>
      <c r="PB8" s="112" t="s">
        <v>849</v>
      </c>
      <c r="PC8" s="112" t="s">
        <v>850</v>
      </c>
      <c r="PD8" s="112" t="s">
        <v>851</v>
      </c>
      <c r="PE8" s="112" t="s">
        <v>852</v>
      </c>
      <c r="PF8" s="112" t="s">
        <v>853</v>
      </c>
      <c r="PG8" s="112" t="s">
        <v>854</v>
      </c>
      <c r="PH8" s="112" t="s">
        <v>855</v>
      </c>
      <c r="PI8" s="112" t="s">
        <v>856</v>
      </c>
      <c r="PJ8" s="112" t="s">
        <v>857</v>
      </c>
      <c r="PK8" s="112" t="s">
        <v>858</v>
      </c>
      <c r="PL8" s="112" t="s">
        <v>859</v>
      </c>
      <c r="PM8" s="112" t="s">
        <v>860</v>
      </c>
      <c r="PN8" s="112" t="s">
        <v>861</v>
      </c>
      <c r="PO8" s="112" t="s">
        <v>862</v>
      </c>
      <c r="PP8" s="112" t="s">
        <v>863</v>
      </c>
      <c r="PQ8" s="112" t="s">
        <v>864</v>
      </c>
      <c r="PR8" s="112" t="s">
        <v>865</v>
      </c>
      <c r="PS8" s="112" t="s">
        <v>866</v>
      </c>
      <c r="PT8" s="112" t="s">
        <v>867</v>
      </c>
      <c r="PU8" s="112" t="s">
        <v>868</v>
      </c>
      <c r="PV8" s="112" t="s">
        <v>869</v>
      </c>
      <c r="PW8" s="112" t="s">
        <v>870</v>
      </c>
      <c r="PX8" s="112" t="s">
        <v>871</v>
      </c>
      <c r="PY8" s="112" t="s">
        <v>872</v>
      </c>
      <c r="PZ8" s="112" t="s">
        <v>873</v>
      </c>
      <c r="QA8" s="115" t="s">
        <v>874</v>
      </c>
      <c r="QB8" s="116" t="s">
        <v>875</v>
      </c>
      <c r="QC8" s="116" t="s">
        <v>25</v>
      </c>
      <c r="QD8" s="117" t="s">
        <v>876</v>
      </c>
      <c r="QE8" s="117" t="s">
        <v>877</v>
      </c>
      <c r="QF8" s="115" t="s">
        <v>878</v>
      </c>
      <c r="QG8" s="115" t="s">
        <v>879</v>
      </c>
      <c r="QH8" s="116" t="s">
        <v>19</v>
      </c>
      <c r="QI8" s="115" t="s">
        <v>880</v>
      </c>
      <c r="QJ8" s="118" t="s">
        <v>881</v>
      </c>
      <c r="QK8" s="116" t="s">
        <v>882</v>
      </c>
      <c r="QL8" s="116" t="s">
        <v>883</v>
      </c>
      <c r="QM8" s="117" t="s">
        <v>884</v>
      </c>
      <c r="QN8" s="115" t="s">
        <v>885</v>
      </c>
      <c r="QO8" s="115" t="s">
        <v>886</v>
      </c>
      <c r="QP8" s="118" t="s">
        <v>887</v>
      </c>
      <c r="QQ8" s="118" t="s">
        <v>888</v>
      </c>
      <c r="QR8" s="116" t="s">
        <v>889</v>
      </c>
      <c r="QS8" s="116" t="s">
        <v>890</v>
      </c>
      <c r="QT8" s="116" t="s">
        <v>891</v>
      </c>
      <c r="QU8" s="118" t="s">
        <v>892</v>
      </c>
      <c r="QV8" s="118" t="s">
        <v>893</v>
      </c>
      <c r="QW8" s="115" t="s">
        <v>894</v>
      </c>
      <c r="QX8" s="116" t="s">
        <v>895</v>
      </c>
      <c r="QY8" s="118" t="s">
        <v>896</v>
      </c>
      <c r="QZ8" s="116" t="s">
        <v>897</v>
      </c>
      <c r="RA8" s="34"/>
    </row>
    <row r="9" spans="1:469" ht="45" customHeight="1" x14ac:dyDescent="0.2">
      <c r="A9" s="225" t="s">
        <v>1065</v>
      </c>
      <c r="B9" s="119" t="s">
        <v>898</v>
      </c>
      <c r="C9" s="120" t="s">
        <v>899</v>
      </c>
      <c r="D9" s="119" t="s">
        <v>900</v>
      </c>
      <c r="E9" s="119" t="s">
        <v>901</v>
      </c>
      <c r="F9" s="119" t="s">
        <v>1066</v>
      </c>
      <c r="G9" s="119" t="s">
        <v>902</v>
      </c>
      <c r="H9" s="119" t="s">
        <v>903</v>
      </c>
      <c r="I9" s="119" t="s">
        <v>1067</v>
      </c>
      <c r="J9" s="121" t="s">
        <v>1066</v>
      </c>
      <c r="K9" s="122" t="s">
        <v>1066</v>
      </c>
      <c r="L9" s="121" t="s">
        <v>1066</v>
      </c>
      <c r="M9" s="122" t="s">
        <v>1066</v>
      </c>
      <c r="N9" s="121" t="s">
        <v>1066</v>
      </c>
      <c r="O9" s="122" t="s">
        <v>1066</v>
      </c>
      <c r="P9" s="123" t="s">
        <v>1066</v>
      </c>
      <c r="Q9" s="124"/>
      <c r="R9" s="125" t="s">
        <v>904</v>
      </c>
      <c r="S9" s="119" t="s">
        <v>905</v>
      </c>
      <c r="T9" s="125" t="s">
        <v>1066</v>
      </c>
      <c r="U9" s="125" t="s">
        <v>1066</v>
      </c>
      <c r="V9" s="125" t="s">
        <v>1066</v>
      </c>
      <c r="W9" s="125" t="s">
        <v>1066</v>
      </c>
      <c r="X9" s="122" t="s">
        <v>1066</v>
      </c>
      <c r="Y9" s="125" t="s">
        <v>1066</v>
      </c>
      <c r="Z9" s="125" t="s">
        <v>1066</v>
      </c>
      <c r="AA9" s="125" t="s">
        <v>1066</v>
      </c>
      <c r="AB9" s="125" t="s">
        <v>1066</v>
      </c>
      <c r="AC9" s="125" t="s">
        <v>1066</v>
      </c>
      <c r="AD9" s="119" t="s">
        <v>906</v>
      </c>
      <c r="AE9" s="119" t="s">
        <v>907</v>
      </c>
      <c r="AF9" s="122" t="s">
        <v>1066</v>
      </c>
      <c r="AG9" s="122" t="s">
        <v>1066</v>
      </c>
      <c r="AH9" s="122" t="s">
        <v>1066</v>
      </c>
      <c r="AI9" s="122" t="s">
        <v>1066</v>
      </c>
      <c r="AJ9" s="122" t="s">
        <v>1066</v>
      </c>
      <c r="AK9" s="122" t="s">
        <v>1066</v>
      </c>
      <c r="AL9" s="122" t="s">
        <v>1066</v>
      </c>
      <c r="AM9" s="122" t="s">
        <v>1066</v>
      </c>
      <c r="AN9" s="122" t="s">
        <v>1066</v>
      </c>
      <c r="AO9" s="122" t="s">
        <v>1066</v>
      </c>
      <c r="AP9" s="125" t="s">
        <v>1066</v>
      </c>
      <c r="AQ9" s="122" t="s">
        <v>1066</v>
      </c>
      <c r="AR9" s="125" t="s">
        <v>1066</v>
      </c>
      <c r="AS9" s="125" t="s">
        <v>1066</v>
      </c>
      <c r="AT9" s="125" t="s">
        <v>1066</v>
      </c>
      <c r="AU9" s="125" t="s">
        <v>1066</v>
      </c>
      <c r="AV9" s="125" t="s">
        <v>1066</v>
      </c>
      <c r="AW9" s="122" t="s">
        <v>1066</v>
      </c>
      <c r="AX9" s="122" t="s">
        <v>1066</v>
      </c>
      <c r="AY9" s="119" t="s">
        <v>908</v>
      </c>
      <c r="AZ9" s="119" t="s">
        <v>907</v>
      </c>
      <c r="BA9" s="119" t="s">
        <v>909</v>
      </c>
      <c r="BB9" s="119" t="s">
        <v>910</v>
      </c>
      <c r="BC9" s="119" t="s">
        <v>1066</v>
      </c>
      <c r="BD9" s="119" t="s">
        <v>911</v>
      </c>
      <c r="BE9" s="119" t="s">
        <v>911</v>
      </c>
      <c r="BF9" s="125" t="s">
        <v>1066</v>
      </c>
      <c r="BG9" s="125" t="s">
        <v>1066</v>
      </c>
      <c r="BH9" s="125" t="s">
        <v>1066</v>
      </c>
      <c r="BI9" s="125" t="s">
        <v>1066</v>
      </c>
      <c r="BJ9" s="125" t="s">
        <v>1066</v>
      </c>
      <c r="BK9" s="125" t="s">
        <v>1066</v>
      </c>
      <c r="BL9" s="125" t="s">
        <v>1066</v>
      </c>
      <c r="BM9" s="125" t="s">
        <v>1066</v>
      </c>
      <c r="BN9" s="125" t="s">
        <v>1066</v>
      </c>
      <c r="BO9" s="125" t="s">
        <v>1066</v>
      </c>
      <c r="BP9" s="125" t="s">
        <v>1066</v>
      </c>
      <c r="BQ9" s="125" t="s">
        <v>1066</v>
      </c>
      <c r="BR9" s="125" t="s">
        <v>1066</v>
      </c>
      <c r="BS9" s="125" t="s">
        <v>1066</v>
      </c>
      <c r="BT9" s="125" t="s">
        <v>1066</v>
      </c>
      <c r="BU9" s="124" t="s">
        <v>1066</v>
      </c>
      <c r="BV9" s="125" t="s">
        <v>1066</v>
      </c>
      <c r="BW9" s="119" t="s">
        <v>21</v>
      </c>
      <c r="BX9" s="125" t="s">
        <v>1066</v>
      </c>
      <c r="BY9" s="122" t="s">
        <v>1066</v>
      </c>
      <c r="BZ9" s="125" t="s">
        <v>1066</v>
      </c>
      <c r="CA9" s="125" t="s">
        <v>1066</v>
      </c>
      <c r="CB9" s="125" t="s">
        <v>1066</v>
      </c>
      <c r="CC9" s="122" t="s">
        <v>1066</v>
      </c>
      <c r="CD9" s="122" t="s">
        <v>1066</v>
      </c>
      <c r="CE9" s="122" t="s">
        <v>1066</v>
      </c>
      <c r="CF9" s="122" t="s">
        <v>1066</v>
      </c>
      <c r="CG9" s="124" t="s">
        <v>1066</v>
      </c>
      <c r="CH9" s="122" t="s">
        <v>1066</v>
      </c>
      <c r="CI9" s="122" t="s">
        <v>1066</v>
      </c>
      <c r="CJ9" s="122" t="s">
        <v>1066</v>
      </c>
      <c r="CK9" s="125" t="s">
        <v>1066</v>
      </c>
      <c r="CL9" s="125" t="s">
        <v>1066</v>
      </c>
      <c r="CM9" s="126" t="s">
        <v>1066</v>
      </c>
      <c r="CN9" s="125" t="s">
        <v>1066</v>
      </c>
      <c r="CO9" s="125" t="s">
        <v>1066</v>
      </c>
      <c r="CP9" s="119" t="s">
        <v>27</v>
      </c>
      <c r="CQ9" s="125" t="s">
        <v>1066</v>
      </c>
      <c r="CR9" s="125" t="s">
        <v>1066</v>
      </c>
      <c r="CS9" s="125" t="s">
        <v>1066</v>
      </c>
      <c r="CT9" s="125" t="s">
        <v>1066</v>
      </c>
      <c r="CU9" s="125" t="s">
        <v>1066</v>
      </c>
      <c r="CV9" s="122" t="s">
        <v>1066</v>
      </c>
      <c r="CW9" s="122" t="s">
        <v>1066</v>
      </c>
      <c r="CX9" s="122" t="s">
        <v>1066</v>
      </c>
      <c r="CY9" s="122" t="s">
        <v>1066</v>
      </c>
      <c r="CZ9" s="122" t="s">
        <v>1066</v>
      </c>
      <c r="DA9" s="122" t="s">
        <v>1066</v>
      </c>
      <c r="DB9" s="122" t="s">
        <v>1066</v>
      </c>
      <c r="DC9" s="122" t="s">
        <v>1066</v>
      </c>
      <c r="DD9" s="122" t="s">
        <v>1066</v>
      </c>
      <c r="DE9" s="122" t="s">
        <v>1066</v>
      </c>
      <c r="DF9" s="122" t="s">
        <v>1066</v>
      </c>
      <c r="DG9" s="125" t="s">
        <v>1066</v>
      </c>
      <c r="DH9" s="125" t="s">
        <v>1066</v>
      </c>
      <c r="DI9" s="125" t="s">
        <v>1066</v>
      </c>
      <c r="DJ9" s="125" t="s">
        <v>1066</v>
      </c>
      <c r="DK9" s="125" t="s">
        <v>1066</v>
      </c>
      <c r="DL9" s="122" t="s">
        <v>1066</v>
      </c>
      <c r="DM9" s="122" t="s">
        <v>1066</v>
      </c>
      <c r="DN9" s="122" t="s">
        <v>1066</v>
      </c>
      <c r="DO9" s="125" t="s">
        <v>1066</v>
      </c>
      <c r="DP9" s="122" t="s">
        <v>1066</v>
      </c>
      <c r="DQ9" s="122" t="s">
        <v>1066</v>
      </c>
      <c r="DR9" s="122" t="s">
        <v>1066</v>
      </c>
      <c r="DS9" s="122" t="s">
        <v>1066</v>
      </c>
      <c r="DT9" s="122" t="s">
        <v>1066</v>
      </c>
      <c r="DU9" s="122" t="s">
        <v>1066</v>
      </c>
      <c r="DV9" s="122" t="s">
        <v>1066</v>
      </c>
      <c r="DW9" s="122" t="s">
        <v>1066</v>
      </c>
      <c r="DX9" s="122" t="s">
        <v>1066</v>
      </c>
      <c r="DY9" s="122" t="s">
        <v>1066</v>
      </c>
      <c r="DZ9" s="122" t="s">
        <v>1066</v>
      </c>
      <c r="EA9" s="122" t="s">
        <v>1066</v>
      </c>
      <c r="EB9" s="122" t="s">
        <v>1066</v>
      </c>
      <c r="EC9" s="122" t="s">
        <v>1066</v>
      </c>
      <c r="ED9" s="122" t="s">
        <v>1066</v>
      </c>
      <c r="EE9" s="125" t="s">
        <v>1066</v>
      </c>
      <c r="EF9" s="125" t="s">
        <v>1066</v>
      </c>
      <c r="EG9" s="125" t="s">
        <v>1066</v>
      </c>
      <c r="EH9" s="127" t="s">
        <v>1066</v>
      </c>
      <c r="EI9" s="122" t="s">
        <v>1066</v>
      </c>
      <c r="EJ9" s="127" t="s">
        <v>1066</v>
      </c>
      <c r="EK9" s="122" t="s">
        <v>1066</v>
      </c>
      <c r="EL9" s="122" t="s">
        <v>1066</v>
      </c>
      <c r="EM9" s="122" t="s">
        <v>1066</v>
      </c>
      <c r="EN9" s="122" t="s">
        <v>1066</v>
      </c>
      <c r="EO9" s="122" t="s">
        <v>1066</v>
      </c>
      <c r="EP9" s="122" t="s">
        <v>1066</v>
      </c>
      <c r="EQ9" s="122" t="s">
        <v>1066</v>
      </c>
      <c r="ER9" s="125" t="s">
        <v>1066</v>
      </c>
      <c r="ES9" s="125" t="s">
        <v>1066</v>
      </c>
      <c r="ET9" s="125" t="s">
        <v>1066</v>
      </c>
      <c r="EU9" s="121" t="s">
        <v>1066</v>
      </c>
      <c r="EV9" s="125" t="s">
        <v>1066</v>
      </c>
      <c r="EW9" s="125" t="s">
        <v>1066</v>
      </c>
      <c r="EX9" s="125" t="s">
        <v>1066</v>
      </c>
      <c r="EY9" s="125" t="s">
        <v>1066</v>
      </c>
      <c r="EZ9" s="125" t="s">
        <v>1066</v>
      </c>
      <c r="FA9" s="122" t="s">
        <v>1066</v>
      </c>
      <c r="FB9" s="121" t="s">
        <v>1066</v>
      </c>
      <c r="FC9" s="127" t="s">
        <v>1066</v>
      </c>
      <c r="FD9" s="125" t="s">
        <v>1066</v>
      </c>
      <c r="FE9" s="122" t="s">
        <v>1066</v>
      </c>
      <c r="FF9" s="122" t="s">
        <v>1066</v>
      </c>
      <c r="FG9" s="121" t="s">
        <v>1066</v>
      </c>
      <c r="FH9" s="127" t="s">
        <v>1066</v>
      </c>
      <c r="FI9" s="125" t="s">
        <v>1066</v>
      </c>
      <c r="FJ9" s="122" t="s">
        <v>1066</v>
      </c>
      <c r="FK9" s="122" t="s">
        <v>1066</v>
      </c>
      <c r="FL9" s="127" t="s">
        <v>1066</v>
      </c>
      <c r="FM9" s="122" t="s">
        <v>1066</v>
      </c>
      <c r="FN9" s="122" t="s">
        <v>1066</v>
      </c>
      <c r="FO9" s="122" t="s">
        <v>1066</v>
      </c>
      <c r="FP9" s="122" t="s">
        <v>1066</v>
      </c>
      <c r="FQ9" s="122" t="s">
        <v>1066</v>
      </c>
      <c r="FR9" s="122" t="s">
        <v>1066</v>
      </c>
      <c r="FS9" s="122" t="s">
        <v>1066</v>
      </c>
      <c r="FT9" s="125" t="s">
        <v>1066</v>
      </c>
      <c r="FU9" s="122" t="s">
        <v>1066</v>
      </c>
      <c r="FV9" s="125" t="s">
        <v>1066</v>
      </c>
      <c r="FW9" s="122" t="s">
        <v>1066</v>
      </c>
      <c r="FX9" s="122" t="s">
        <v>1066</v>
      </c>
      <c r="FY9" s="125" t="s">
        <v>1066</v>
      </c>
      <c r="FZ9" s="122" t="s">
        <v>1066</v>
      </c>
      <c r="GA9" s="122" t="s">
        <v>1066</v>
      </c>
      <c r="GB9" s="122" t="s">
        <v>1066</v>
      </c>
      <c r="GC9" s="122" t="s">
        <v>1066</v>
      </c>
      <c r="GD9" s="122" t="s">
        <v>1066</v>
      </c>
      <c r="GE9" s="122" t="s">
        <v>1066</v>
      </c>
      <c r="GF9" s="122" t="s">
        <v>1066</v>
      </c>
      <c r="GG9" s="122" t="s">
        <v>1066</v>
      </c>
      <c r="GH9" s="125" t="s">
        <v>1066</v>
      </c>
      <c r="GI9" s="125" t="s">
        <v>1066</v>
      </c>
      <c r="GJ9" s="125" t="s">
        <v>1066</v>
      </c>
      <c r="GK9" s="122" t="s">
        <v>1066</v>
      </c>
      <c r="GL9" s="122" t="s">
        <v>1066</v>
      </c>
      <c r="GM9" s="125" t="s">
        <v>1066</v>
      </c>
      <c r="GN9" s="125" t="s">
        <v>1066</v>
      </c>
      <c r="GO9" s="125" t="s">
        <v>1066</v>
      </c>
      <c r="GP9" s="125" t="s">
        <v>1066</v>
      </c>
      <c r="GQ9" s="125" t="s">
        <v>1066</v>
      </c>
      <c r="GR9" s="125" t="s">
        <v>1066</v>
      </c>
      <c r="GS9" s="128" t="s">
        <v>1066</v>
      </c>
      <c r="GT9" s="122" t="s">
        <v>1066</v>
      </c>
      <c r="GU9" s="121" t="s">
        <v>1066</v>
      </c>
      <c r="GV9" s="122" t="s">
        <v>1066</v>
      </c>
      <c r="GW9" s="122" t="s">
        <v>1066</v>
      </c>
      <c r="GX9" s="122" t="s">
        <v>1066</v>
      </c>
      <c r="GY9" s="121" t="s">
        <v>1066</v>
      </c>
      <c r="GZ9" s="122" t="s">
        <v>1066</v>
      </c>
      <c r="HA9" s="125" t="s">
        <v>1066</v>
      </c>
      <c r="HB9" s="125" t="s">
        <v>1066</v>
      </c>
      <c r="HC9" s="125" t="s">
        <v>1066</v>
      </c>
      <c r="HD9" s="125" t="s">
        <v>1066</v>
      </c>
      <c r="HE9" s="125" t="s">
        <v>1066</v>
      </c>
      <c r="HF9" s="121" t="s">
        <v>1066</v>
      </c>
      <c r="HG9" s="122" t="s">
        <v>1066</v>
      </c>
      <c r="HH9" s="122" t="s">
        <v>1066</v>
      </c>
      <c r="HI9" s="122" t="s">
        <v>1066</v>
      </c>
      <c r="HJ9" s="122" t="s">
        <v>1066</v>
      </c>
      <c r="HK9" s="122" t="s">
        <v>1066</v>
      </c>
      <c r="HL9" s="122" t="s">
        <v>1066</v>
      </c>
      <c r="HM9" s="122" t="s">
        <v>1066</v>
      </c>
      <c r="HN9" s="122" t="s">
        <v>1066</v>
      </c>
      <c r="HO9" s="122" t="s">
        <v>1066</v>
      </c>
      <c r="HP9" s="122" t="s">
        <v>1066</v>
      </c>
      <c r="HQ9" s="122" t="s">
        <v>1066</v>
      </c>
      <c r="HR9" s="122" t="s">
        <v>1066</v>
      </c>
      <c r="HS9" s="122" t="s">
        <v>1066</v>
      </c>
      <c r="HT9" s="125" t="s">
        <v>1066</v>
      </c>
      <c r="HU9" s="125" t="s">
        <v>1066</v>
      </c>
      <c r="HV9" s="125" t="s">
        <v>1066</v>
      </c>
      <c r="HW9" s="126" t="s">
        <v>1066</v>
      </c>
      <c r="HX9" s="125" t="s">
        <v>1066</v>
      </c>
      <c r="HY9" s="125" t="s">
        <v>1066</v>
      </c>
      <c r="HZ9" s="125" t="s">
        <v>1066</v>
      </c>
      <c r="IA9" s="125" t="s">
        <v>1066</v>
      </c>
      <c r="IB9" s="122" t="s">
        <v>1066</v>
      </c>
      <c r="IC9" s="122" t="s">
        <v>1066</v>
      </c>
      <c r="ID9" s="122" t="s">
        <v>1066</v>
      </c>
      <c r="IE9" s="127" t="s">
        <v>1066</v>
      </c>
      <c r="IF9" s="127" t="s">
        <v>1066</v>
      </c>
      <c r="IG9" s="121" t="s">
        <v>1066</v>
      </c>
      <c r="IH9" s="122" t="s">
        <v>1066</v>
      </c>
      <c r="II9" s="122" t="s">
        <v>1066</v>
      </c>
      <c r="IJ9" s="122" t="s">
        <v>1066</v>
      </c>
      <c r="IK9" s="127" t="s">
        <v>1066</v>
      </c>
      <c r="IL9" s="122" t="s">
        <v>1066</v>
      </c>
      <c r="IM9" s="121" t="s">
        <v>1066</v>
      </c>
      <c r="IN9" s="122" t="s">
        <v>1066</v>
      </c>
      <c r="IO9" s="127" t="s">
        <v>1066</v>
      </c>
      <c r="IP9" s="122" t="s">
        <v>1066</v>
      </c>
      <c r="IQ9" s="122" t="s">
        <v>1066</v>
      </c>
      <c r="IR9" s="125" t="s">
        <v>1066</v>
      </c>
      <c r="IS9" s="122" t="s">
        <v>1066</v>
      </c>
      <c r="IT9" s="125" t="s">
        <v>1066</v>
      </c>
      <c r="IU9" s="122" t="s">
        <v>1066</v>
      </c>
      <c r="IV9" s="122" t="s">
        <v>1066</v>
      </c>
      <c r="IW9" s="122" t="s">
        <v>1066</v>
      </c>
      <c r="IX9" s="125" t="s">
        <v>1066</v>
      </c>
      <c r="IY9" s="122" t="s">
        <v>1066</v>
      </c>
      <c r="IZ9" s="122" t="s">
        <v>1066</v>
      </c>
      <c r="JA9" s="125" t="s">
        <v>1066</v>
      </c>
      <c r="JB9" s="122" t="s">
        <v>1066</v>
      </c>
      <c r="JC9" s="125" t="s">
        <v>1066</v>
      </c>
      <c r="JD9" s="125" t="s">
        <v>1066</v>
      </c>
      <c r="JE9" s="122" t="s">
        <v>1066</v>
      </c>
      <c r="JF9" s="122" t="s">
        <v>1066</v>
      </c>
      <c r="JG9" s="122" t="s">
        <v>1066</v>
      </c>
      <c r="JH9" s="122" t="s">
        <v>1066</v>
      </c>
      <c r="JI9" s="122" t="s">
        <v>1066</v>
      </c>
      <c r="JJ9" s="122" t="s">
        <v>1066</v>
      </c>
      <c r="JK9" s="122" t="s">
        <v>1066</v>
      </c>
      <c r="JL9" s="122" t="s">
        <v>1066</v>
      </c>
      <c r="JM9" s="122" t="s">
        <v>1066</v>
      </c>
      <c r="JN9" s="122" t="s">
        <v>1066</v>
      </c>
      <c r="JO9" s="122" t="s">
        <v>1066</v>
      </c>
      <c r="JP9" s="122" t="s">
        <v>1066</v>
      </c>
      <c r="JQ9" s="122" t="s">
        <v>1066</v>
      </c>
      <c r="JR9" s="122" t="s">
        <v>1066</v>
      </c>
      <c r="JS9" s="122" t="s">
        <v>1066</v>
      </c>
      <c r="JT9" s="125" t="s">
        <v>1066</v>
      </c>
      <c r="JU9" s="125" t="s">
        <v>1066</v>
      </c>
      <c r="JV9" s="125" t="s">
        <v>1066</v>
      </c>
      <c r="JW9" s="125" t="s">
        <v>1066</v>
      </c>
      <c r="JX9" s="125" t="s">
        <v>1066</v>
      </c>
      <c r="JY9" s="125" t="s">
        <v>1066</v>
      </c>
      <c r="JZ9" s="125" t="s">
        <v>1066</v>
      </c>
      <c r="KA9" s="125" t="s">
        <v>1066</v>
      </c>
      <c r="KB9" s="122" t="s">
        <v>1066</v>
      </c>
      <c r="KC9" s="122" t="s">
        <v>1066</v>
      </c>
      <c r="KD9" s="121" t="s">
        <v>1066</v>
      </c>
      <c r="KE9" s="122" t="s">
        <v>1066</v>
      </c>
      <c r="KF9" s="122" t="s">
        <v>1066</v>
      </c>
      <c r="KG9" s="121" t="s">
        <v>1066</v>
      </c>
      <c r="KH9" s="126" t="s">
        <v>1066</v>
      </c>
      <c r="KI9" s="125" t="s">
        <v>1066</v>
      </c>
      <c r="KJ9" s="122" t="s">
        <v>1066</v>
      </c>
      <c r="KK9" s="125" t="s">
        <v>1066</v>
      </c>
      <c r="KL9" s="125" t="s">
        <v>1066</v>
      </c>
      <c r="KM9" s="125" t="s">
        <v>1066</v>
      </c>
      <c r="KN9" s="122" t="s">
        <v>1066</v>
      </c>
      <c r="KO9" s="126" t="s">
        <v>1066</v>
      </c>
      <c r="KP9" s="126" t="s">
        <v>1066</v>
      </c>
      <c r="KQ9" s="126" t="s">
        <v>1066</v>
      </c>
      <c r="KR9" s="121" t="s">
        <v>1066</v>
      </c>
      <c r="KS9" s="122" t="s">
        <v>1066</v>
      </c>
      <c r="KT9" s="122" t="s">
        <v>1066</v>
      </c>
      <c r="KU9" s="122" t="s">
        <v>1066</v>
      </c>
      <c r="KV9" s="122" t="s">
        <v>1066</v>
      </c>
      <c r="KW9" s="121" t="s">
        <v>1066</v>
      </c>
      <c r="KX9" s="122" t="s">
        <v>1066</v>
      </c>
      <c r="KY9" s="121" t="s">
        <v>1066</v>
      </c>
      <c r="KZ9" s="122" t="s">
        <v>1066</v>
      </c>
      <c r="LA9" s="122" t="s">
        <v>1066</v>
      </c>
      <c r="LB9" s="122" t="s">
        <v>1066</v>
      </c>
      <c r="LC9" s="122" t="s">
        <v>1066</v>
      </c>
      <c r="LD9" s="121" t="s">
        <v>1066</v>
      </c>
      <c r="LE9" s="122" t="s">
        <v>1066</v>
      </c>
      <c r="LF9" s="122" t="s">
        <v>1066</v>
      </c>
      <c r="LG9" s="121" t="s">
        <v>1066</v>
      </c>
      <c r="LH9" s="122" t="s">
        <v>1066</v>
      </c>
      <c r="LI9" s="121" t="s">
        <v>1066</v>
      </c>
      <c r="LJ9" s="122" t="s">
        <v>1066</v>
      </c>
      <c r="LK9" s="125" t="s">
        <v>1066</v>
      </c>
      <c r="LL9" s="126" t="s">
        <v>1066</v>
      </c>
      <c r="LM9" s="126" t="s">
        <v>1066</v>
      </c>
      <c r="LN9" s="126" t="s">
        <v>1066</v>
      </c>
      <c r="LO9" s="125" t="s">
        <v>1066</v>
      </c>
      <c r="LP9" s="125" t="s">
        <v>1066</v>
      </c>
      <c r="LQ9" s="121" t="s">
        <v>1066</v>
      </c>
      <c r="LR9" s="122" t="s">
        <v>1066</v>
      </c>
      <c r="LS9" s="121" t="s">
        <v>1066</v>
      </c>
      <c r="LT9" s="122" t="s">
        <v>1066</v>
      </c>
      <c r="LU9" s="122" t="s">
        <v>1066</v>
      </c>
      <c r="LV9" s="121" t="s">
        <v>1066</v>
      </c>
      <c r="LW9" s="122" t="s">
        <v>1066</v>
      </c>
      <c r="LX9" s="122" t="s">
        <v>1066</v>
      </c>
      <c r="LY9" s="122" t="s">
        <v>1066</v>
      </c>
      <c r="LZ9" s="122" t="s">
        <v>1066</v>
      </c>
      <c r="MA9" s="121" t="s">
        <v>1066</v>
      </c>
      <c r="MB9" s="122" t="s">
        <v>1066</v>
      </c>
      <c r="MC9" s="125" t="s">
        <v>1066</v>
      </c>
      <c r="MD9" s="125" t="s">
        <v>1066</v>
      </c>
      <c r="ME9" s="125" t="s">
        <v>1066</v>
      </c>
      <c r="MF9" s="125" t="s">
        <v>1066</v>
      </c>
      <c r="MG9" s="126" t="s">
        <v>1066</v>
      </c>
      <c r="MH9" s="125" t="s">
        <v>1066</v>
      </c>
      <c r="MI9" s="125" t="s">
        <v>1066</v>
      </c>
      <c r="MJ9" s="125" t="s">
        <v>1066</v>
      </c>
      <c r="MK9" s="122" t="s">
        <v>1066</v>
      </c>
      <c r="ML9" s="125" t="s">
        <v>1068</v>
      </c>
      <c r="MM9" s="126">
        <v>3</v>
      </c>
      <c r="MN9" s="126">
        <v>2</v>
      </c>
      <c r="MO9" s="126">
        <v>5</v>
      </c>
      <c r="MP9" s="125" t="s">
        <v>29</v>
      </c>
      <c r="MQ9" s="126">
        <v>0.6</v>
      </c>
      <c r="MR9" s="125" t="s">
        <v>28</v>
      </c>
      <c r="MS9" s="125" t="s">
        <v>29</v>
      </c>
      <c r="MT9" s="122" t="s">
        <v>1066</v>
      </c>
      <c r="MU9" s="125" t="s">
        <v>29</v>
      </c>
      <c r="MV9" s="122" t="s">
        <v>1066</v>
      </c>
      <c r="MW9" s="122" t="s">
        <v>1066</v>
      </c>
      <c r="MX9" s="122" t="s">
        <v>1066</v>
      </c>
      <c r="MY9" s="125" t="s">
        <v>1066</v>
      </c>
      <c r="MZ9" s="125" t="s">
        <v>1066</v>
      </c>
      <c r="NA9" s="125" t="s">
        <v>1066</v>
      </c>
      <c r="NB9" s="125" t="s">
        <v>1066</v>
      </c>
      <c r="NC9" s="125" t="s">
        <v>1066</v>
      </c>
      <c r="ND9" s="125" t="s">
        <v>1066</v>
      </c>
      <c r="NE9" s="125" t="s">
        <v>1066</v>
      </c>
      <c r="NF9" s="125" t="s">
        <v>1066</v>
      </c>
      <c r="NG9" s="126" t="s">
        <v>1066</v>
      </c>
      <c r="NH9" s="125" t="s">
        <v>1066</v>
      </c>
      <c r="NI9" s="122" t="s">
        <v>1066</v>
      </c>
      <c r="NJ9" s="122" t="s">
        <v>1066</v>
      </c>
      <c r="NK9" s="125" t="s">
        <v>1066</v>
      </c>
      <c r="NL9" s="125" t="s">
        <v>1066</v>
      </c>
      <c r="NM9" s="122" t="s">
        <v>1066</v>
      </c>
      <c r="NN9" s="122" t="s">
        <v>1066</v>
      </c>
      <c r="NO9" s="122" t="s">
        <v>1066</v>
      </c>
      <c r="NP9" s="126" t="s">
        <v>1066</v>
      </c>
      <c r="NQ9" s="119" t="s">
        <v>20</v>
      </c>
      <c r="NR9" s="122" t="s">
        <v>1066</v>
      </c>
      <c r="NS9" s="122" t="s">
        <v>1066</v>
      </c>
      <c r="NT9" s="122" t="s">
        <v>1066</v>
      </c>
      <c r="NU9" s="125" t="s">
        <v>1066</v>
      </c>
      <c r="NV9" s="127" t="s">
        <v>1066</v>
      </c>
      <c r="NW9" s="127" t="s">
        <v>1066</v>
      </c>
      <c r="NX9" s="127" t="s">
        <v>1066</v>
      </c>
      <c r="NY9" s="121" t="s">
        <v>1066</v>
      </c>
      <c r="NZ9" s="122" t="s">
        <v>1066</v>
      </c>
      <c r="OA9" s="121" t="s">
        <v>1066</v>
      </c>
      <c r="OB9" s="127" t="s">
        <v>1066</v>
      </c>
      <c r="OC9" s="127" t="s">
        <v>1066</v>
      </c>
      <c r="OD9" s="122" t="s">
        <v>1066</v>
      </c>
      <c r="OE9" s="121" t="s">
        <v>1066</v>
      </c>
      <c r="OF9" s="122" t="s">
        <v>1066</v>
      </c>
      <c r="OG9" s="122" t="s">
        <v>1066</v>
      </c>
      <c r="OH9" s="122" t="s">
        <v>1066</v>
      </c>
      <c r="OI9" s="119" t="s">
        <v>912</v>
      </c>
      <c r="OJ9" s="125" t="s">
        <v>1066</v>
      </c>
      <c r="OK9" s="125" t="s">
        <v>1066</v>
      </c>
      <c r="OL9" s="125" t="s">
        <v>1066</v>
      </c>
      <c r="OM9" s="125" t="s">
        <v>1066</v>
      </c>
      <c r="ON9" s="122" t="s">
        <v>1066</v>
      </c>
      <c r="OO9" s="125" t="s">
        <v>1066</v>
      </c>
      <c r="OP9" s="125" t="s">
        <v>1066</v>
      </c>
      <c r="OQ9" s="125" t="s">
        <v>1066</v>
      </c>
      <c r="OR9" s="126" t="s">
        <v>1066</v>
      </c>
      <c r="OS9" s="125" t="s">
        <v>1066</v>
      </c>
      <c r="OT9" s="122" t="s">
        <v>1066</v>
      </c>
      <c r="OU9" s="125" t="s">
        <v>1066</v>
      </c>
      <c r="OV9" s="122" t="s">
        <v>1066</v>
      </c>
      <c r="OW9" s="122" t="s">
        <v>1066</v>
      </c>
      <c r="OX9" s="122" t="s">
        <v>1066</v>
      </c>
      <c r="OY9" s="125" t="s">
        <v>1066</v>
      </c>
      <c r="OZ9" s="125" t="s">
        <v>1066</v>
      </c>
      <c r="PA9" s="125" t="s">
        <v>1066</v>
      </c>
      <c r="PB9" s="125" t="s">
        <v>1066</v>
      </c>
      <c r="PC9" s="125" t="s">
        <v>1066</v>
      </c>
      <c r="PD9" s="125" t="s">
        <v>1066</v>
      </c>
      <c r="PE9" s="125" t="s">
        <v>1066</v>
      </c>
      <c r="PF9" s="125" t="s">
        <v>1066</v>
      </c>
      <c r="PG9" s="125" t="s">
        <v>1066</v>
      </c>
      <c r="PH9" s="125" t="s">
        <v>1066</v>
      </c>
      <c r="PI9" s="125" t="s">
        <v>1066</v>
      </c>
      <c r="PJ9" s="125" t="s">
        <v>1066</v>
      </c>
      <c r="PK9" s="125" t="s">
        <v>1066</v>
      </c>
      <c r="PL9" s="125" t="s">
        <v>1066</v>
      </c>
      <c r="PM9" s="125" t="s">
        <v>1066</v>
      </c>
      <c r="PN9" s="125" t="s">
        <v>1066</v>
      </c>
      <c r="PO9" s="125" t="s">
        <v>1066</v>
      </c>
      <c r="PP9" s="125" t="s">
        <v>1066</v>
      </c>
      <c r="PQ9" s="125" t="s">
        <v>1066</v>
      </c>
      <c r="PR9" s="125" t="s">
        <v>1066</v>
      </c>
      <c r="PS9" s="125" t="s">
        <v>1066</v>
      </c>
      <c r="PT9" s="125" t="s">
        <v>1066</v>
      </c>
      <c r="PU9" s="125" t="s">
        <v>1066</v>
      </c>
      <c r="PV9" s="125" t="s">
        <v>1066</v>
      </c>
      <c r="PW9" s="122" t="s">
        <v>1066</v>
      </c>
      <c r="PX9" s="122" t="s">
        <v>1066</v>
      </c>
      <c r="PY9" s="122" t="s">
        <v>1066</v>
      </c>
      <c r="PZ9" s="125" t="s">
        <v>1066</v>
      </c>
      <c r="QA9" s="128" t="s">
        <v>1066</v>
      </c>
      <c r="QB9" s="125" t="s">
        <v>1066</v>
      </c>
      <c r="QC9" s="125" t="s">
        <v>1066</v>
      </c>
      <c r="QD9" s="126" t="s">
        <v>1066</v>
      </c>
      <c r="QE9" s="126" t="s">
        <v>1066</v>
      </c>
      <c r="QF9" s="128" t="s">
        <v>1066</v>
      </c>
      <c r="QG9" s="128" t="s">
        <v>1066</v>
      </c>
      <c r="QH9" s="125" t="s">
        <v>1066</v>
      </c>
      <c r="QI9" s="128" t="s">
        <v>1066</v>
      </c>
      <c r="QJ9" s="124" t="s">
        <v>1066</v>
      </c>
      <c r="QK9" s="125" t="s">
        <v>1066</v>
      </c>
      <c r="QL9" s="125" t="s">
        <v>1066</v>
      </c>
      <c r="QM9" s="126" t="s">
        <v>1066</v>
      </c>
      <c r="QN9" s="128" t="s">
        <v>1066</v>
      </c>
      <c r="QO9" s="128" t="s">
        <v>1066</v>
      </c>
      <c r="QP9" s="124" t="s">
        <v>1066</v>
      </c>
      <c r="QQ9" s="124" t="s">
        <v>1066</v>
      </c>
      <c r="QR9" s="125" t="s">
        <v>1066</v>
      </c>
      <c r="QS9" s="125" t="s">
        <v>1066</v>
      </c>
      <c r="QT9" s="125" t="s">
        <v>1066</v>
      </c>
      <c r="QU9" s="124" t="s">
        <v>1066</v>
      </c>
      <c r="QV9" s="124" t="s">
        <v>1066</v>
      </c>
      <c r="QW9" s="128" t="s">
        <v>1066</v>
      </c>
      <c r="QX9" s="122" t="s">
        <v>1066</v>
      </c>
      <c r="QY9" s="127" t="s">
        <v>1066</v>
      </c>
      <c r="QZ9" s="122" t="s">
        <v>1066</v>
      </c>
      <c r="RA9" s="129"/>
    </row>
    <row r="10" spans="1:469" ht="33" thickBot="1" x14ac:dyDescent="0.25">
      <c r="A10" s="226"/>
      <c r="B10" s="119" t="s">
        <v>913</v>
      </c>
      <c r="C10" s="120" t="s">
        <v>914</v>
      </c>
      <c r="D10" s="119" t="s">
        <v>900</v>
      </c>
      <c r="E10" s="119" t="s">
        <v>915</v>
      </c>
      <c r="F10" s="119" t="s">
        <v>916</v>
      </c>
      <c r="G10" s="119" t="s">
        <v>917</v>
      </c>
      <c r="H10" s="119" t="s">
        <v>903</v>
      </c>
      <c r="I10" s="119" t="s">
        <v>1069</v>
      </c>
      <c r="J10" s="121" t="s">
        <v>1066</v>
      </c>
      <c r="K10" s="122" t="s">
        <v>1066</v>
      </c>
      <c r="L10" s="121" t="s">
        <v>1066</v>
      </c>
      <c r="M10" s="122" t="s">
        <v>1066</v>
      </c>
      <c r="N10" s="121" t="s">
        <v>1066</v>
      </c>
      <c r="O10" s="122" t="s">
        <v>1066</v>
      </c>
      <c r="P10" s="123" t="s">
        <v>1066</v>
      </c>
      <c r="Q10" s="124"/>
      <c r="R10" s="125" t="s">
        <v>904</v>
      </c>
      <c r="S10" s="122" t="s">
        <v>1066</v>
      </c>
      <c r="T10" s="122" t="s">
        <v>1066</v>
      </c>
      <c r="U10" s="122" t="s">
        <v>1066</v>
      </c>
      <c r="V10" s="122" t="s">
        <v>1066</v>
      </c>
      <c r="W10" s="122" t="s">
        <v>1066</v>
      </c>
      <c r="X10" s="122" t="s">
        <v>1066</v>
      </c>
      <c r="Y10" s="122" t="s">
        <v>1066</v>
      </c>
      <c r="Z10" s="122" t="s">
        <v>1066</v>
      </c>
      <c r="AA10" s="122" t="s">
        <v>1066</v>
      </c>
      <c r="AB10" s="122" t="s">
        <v>1066</v>
      </c>
      <c r="AC10" s="122" t="s">
        <v>1066</v>
      </c>
      <c r="AD10" s="122" t="s">
        <v>1066</v>
      </c>
      <c r="AE10" s="122" t="s">
        <v>1066</v>
      </c>
      <c r="AF10" s="122" t="s">
        <v>1066</v>
      </c>
      <c r="AG10" s="122" t="s">
        <v>1066</v>
      </c>
      <c r="AH10" s="122" t="s">
        <v>1066</v>
      </c>
      <c r="AI10" s="122" t="s">
        <v>1066</v>
      </c>
      <c r="AJ10" s="122" t="s">
        <v>1066</v>
      </c>
      <c r="AK10" s="122" t="s">
        <v>1066</v>
      </c>
      <c r="AL10" s="122" t="s">
        <v>1066</v>
      </c>
      <c r="AM10" s="122" t="s">
        <v>1066</v>
      </c>
      <c r="AN10" s="122" t="s">
        <v>1066</v>
      </c>
      <c r="AO10" s="122" t="s">
        <v>1066</v>
      </c>
      <c r="AP10" s="125" t="s">
        <v>1066</v>
      </c>
      <c r="AQ10" s="125" t="s">
        <v>1066</v>
      </c>
      <c r="AR10" s="122" t="s">
        <v>1066</v>
      </c>
      <c r="AS10" s="122" t="s">
        <v>1066</v>
      </c>
      <c r="AT10" s="122" t="s">
        <v>1066</v>
      </c>
      <c r="AU10" s="122" t="s">
        <v>1066</v>
      </c>
      <c r="AV10" s="122" t="s">
        <v>1066</v>
      </c>
      <c r="AW10" s="122" t="s">
        <v>1066</v>
      </c>
      <c r="AX10" s="122" t="s">
        <v>1066</v>
      </c>
      <c r="AY10" s="122" t="s">
        <v>1066</v>
      </c>
      <c r="AZ10" s="122" t="s">
        <v>1066</v>
      </c>
      <c r="BA10" s="122" t="s">
        <v>1066</v>
      </c>
      <c r="BB10" s="122" t="s">
        <v>1066</v>
      </c>
      <c r="BC10" s="122" t="s">
        <v>1066</v>
      </c>
      <c r="BD10" s="119" t="s">
        <v>918</v>
      </c>
      <c r="BE10" s="119" t="s">
        <v>918</v>
      </c>
      <c r="BF10" s="125" t="s">
        <v>1066</v>
      </c>
      <c r="BG10" s="125" t="s">
        <v>1066</v>
      </c>
      <c r="BH10" s="125" t="s">
        <v>1066</v>
      </c>
      <c r="BI10" s="125" t="s">
        <v>1066</v>
      </c>
      <c r="BJ10" s="125" t="s">
        <v>1066</v>
      </c>
      <c r="BK10" s="125" t="s">
        <v>1066</v>
      </c>
      <c r="BL10" s="125" t="s">
        <v>1066</v>
      </c>
      <c r="BM10" s="125" t="s">
        <v>1066</v>
      </c>
      <c r="BN10" s="125" t="s">
        <v>1066</v>
      </c>
      <c r="BO10" s="122" t="s">
        <v>1066</v>
      </c>
      <c r="BP10" s="125" t="s">
        <v>1066</v>
      </c>
      <c r="BQ10" s="125" t="s">
        <v>1066</v>
      </c>
      <c r="BR10" s="125" t="s">
        <v>1066</v>
      </c>
      <c r="BS10" s="125" t="s">
        <v>1066</v>
      </c>
      <c r="BT10" s="125" t="s">
        <v>1066</v>
      </c>
      <c r="BU10" s="124" t="s">
        <v>1066</v>
      </c>
      <c r="BV10" s="125" t="s">
        <v>1066</v>
      </c>
      <c r="BW10" s="119" t="s">
        <v>21</v>
      </c>
      <c r="BX10" s="122" t="s">
        <v>1066</v>
      </c>
      <c r="BY10" s="125" t="s">
        <v>1066</v>
      </c>
      <c r="BZ10" s="125" t="s">
        <v>1066</v>
      </c>
      <c r="CA10" s="125" t="s">
        <v>1066</v>
      </c>
      <c r="CB10" s="125" t="s">
        <v>1066</v>
      </c>
      <c r="CC10" s="125" t="s">
        <v>1066</v>
      </c>
      <c r="CD10" s="125" t="s">
        <v>1066</v>
      </c>
      <c r="CE10" s="125" t="s">
        <v>1066</v>
      </c>
      <c r="CF10" s="125" t="s">
        <v>1066</v>
      </c>
      <c r="CG10" s="127" t="s">
        <v>1066</v>
      </c>
      <c r="CH10" s="122" t="s">
        <v>1066</v>
      </c>
      <c r="CI10" s="122" t="s">
        <v>1066</v>
      </c>
      <c r="CJ10" s="122" t="s">
        <v>1066</v>
      </c>
      <c r="CK10" s="122" t="s">
        <v>1066</v>
      </c>
      <c r="CL10" s="122" t="s">
        <v>1066</v>
      </c>
      <c r="CM10" s="121" t="s">
        <v>1066</v>
      </c>
      <c r="CN10" s="122" t="s">
        <v>1066</v>
      </c>
      <c r="CO10" s="122" t="s">
        <v>1066</v>
      </c>
      <c r="CP10" s="122" t="s">
        <v>1066</v>
      </c>
      <c r="CQ10" s="122" t="s">
        <v>1066</v>
      </c>
      <c r="CR10" s="122" t="s">
        <v>1066</v>
      </c>
      <c r="CS10" s="122" t="s">
        <v>1066</v>
      </c>
      <c r="CT10" s="122" t="s">
        <v>1066</v>
      </c>
      <c r="CU10" s="122" t="s">
        <v>1066</v>
      </c>
      <c r="CV10" s="122" t="s">
        <v>1066</v>
      </c>
      <c r="CW10" s="125" t="s">
        <v>1066</v>
      </c>
      <c r="CX10" s="122" t="s">
        <v>1066</v>
      </c>
      <c r="CY10" s="122" t="s">
        <v>1066</v>
      </c>
      <c r="CZ10" s="122" t="s">
        <v>1066</v>
      </c>
      <c r="DA10" s="122" t="s">
        <v>1066</v>
      </c>
      <c r="DB10" s="122" t="s">
        <v>1066</v>
      </c>
      <c r="DC10" s="122" t="s">
        <v>1066</v>
      </c>
      <c r="DD10" s="122" t="s">
        <v>1066</v>
      </c>
      <c r="DE10" s="122" t="s">
        <v>1066</v>
      </c>
      <c r="DF10" s="122" t="s">
        <v>1066</v>
      </c>
      <c r="DG10" s="125" t="s">
        <v>1066</v>
      </c>
      <c r="DH10" s="125" t="s">
        <v>1066</v>
      </c>
      <c r="DI10" s="125" t="s">
        <v>1066</v>
      </c>
      <c r="DJ10" s="125" t="s">
        <v>1066</v>
      </c>
      <c r="DK10" s="125" t="s">
        <v>1066</v>
      </c>
      <c r="DL10" s="122" t="s">
        <v>1066</v>
      </c>
      <c r="DM10" s="122" t="s">
        <v>1066</v>
      </c>
      <c r="DN10" s="122" t="s">
        <v>1066</v>
      </c>
      <c r="DO10" s="122" t="s">
        <v>1066</v>
      </c>
      <c r="DP10" s="122" t="s">
        <v>1066</v>
      </c>
      <c r="DQ10" s="122" t="s">
        <v>1066</v>
      </c>
      <c r="DR10" s="122" t="s">
        <v>1066</v>
      </c>
      <c r="DS10" s="122" t="s">
        <v>1066</v>
      </c>
      <c r="DT10" s="122" t="s">
        <v>1066</v>
      </c>
      <c r="DU10" s="122" t="s">
        <v>1066</v>
      </c>
      <c r="DV10" s="122" t="s">
        <v>1066</v>
      </c>
      <c r="DW10" s="122" t="s">
        <v>1066</v>
      </c>
      <c r="DX10" s="122" t="s">
        <v>1066</v>
      </c>
      <c r="DY10" s="122" t="s">
        <v>1066</v>
      </c>
      <c r="DZ10" s="122" t="s">
        <v>1066</v>
      </c>
      <c r="EA10" s="122" t="s">
        <v>1066</v>
      </c>
      <c r="EB10" s="122" t="s">
        <v>1066</v>
      </c>
      <c r="EC10" s="122" t="s">
        <v>1066</v>
      </c>
      <c r="ED10" s="122" t="s">
        <v>1066</v>
      </c>
      <c r="EE10" s="125" t="s">
        <v>1066</v>
      </c>
      <c r="EF10" s="125" t="s">
        <v>1066</v>
      </c>
      <c r="EG10" s="122" t="s">
        <v>1066</v>
      </c>
      <c r="EH10" s="127" t="s">
        <v>1066</v>
      </c>
      <c r="EI10" s="122" t="s">
        <v>1066</v>
      </c>
      <c r="EJ10" s="124" t="s">
        <v>1066</v>
      </c>
      <c r="EK10" s="122" t="s">
        <v>1066</v>
      </c>
      <c r="EL10" s="125" t="s">
        <v>1066</v>
      </c>
      <c r="EM10" s="125" t="s">
        <v>1066</v>
      </c>
      <c r="EN10" s="125" t="s">
        <v>1066</v>
      </c>
      <c r="EO10" s="125" t="s">
        <v>1066</v>
      </c>
      <c r="EP10" s="125" t="s">
        <v>1066</v>
      </c>
      <c r="EQ10" s="122" t="s">
        <v>1066</v>
      </c>
      <c r="ER10" s="125" t="s">
        <v>1066</v>
      </c>
      <c r="ES10" s="125" t="s">
        <v>1066</v>
      </c>
      <c r="ET10" s="125" t="s">
        <v>1066</v>
      </c>
      <c r="EU10" s="126" t="s">
        <v>1066</v>
      </c>
      <c r="EV10" s="125" t="s">
        <v>1066</v>
      </c>
      <c r="EW10" s="125" t="s">
        <v>1066</v>
      </c>
      <c r="EX10" s="125" t="s">
        <v>1066</v>
      </c>
      <c r="EY10" s="125" t="s">
        <v>1066</v>
      </c>
      <c r="EZ10" s="125" t="s">
        <v>1066</v>
      </c>
      <c r="FA10" s="122" t="s">
        <v>1066</v>
      </c>
      <c r="FB10" s="121" t="s">
        <v>1066</v>
      </c>
      <c r="FC10" s="127" t="s">
        <v>1066</v>
      </c>
      <c r="FD10" s="125" t="s">
        <v>1066</v>
      </c>
      <c r="FE10" s="122" t="s">
        <v>1066</v>
      </c>
      <c r="FF10" s="122" t="s">
        <v>1066</v>
      </c>
      <c r="FG10" s="121" t="s">
        <v>1066</v>
      </c>
      <c r="FH10" s="127" t="s">
        <v>1066</v>
      </c>
      <c r="FI10" s="122" t="s">
        <v>1066</v>
      </c>
      <c r="FJ10" s="125" t="s">
        <v>1066</v>
      </c>
      <c r="FK10" s="125" t="s">
        <v>1066</v>
      </c>
      <c r="FL10" s="124" t="s">
        <v>1066</v>
      </c>
      <c r="FM10" s="122" t="s">
        <v>1066</v>
      </c>
      <c r="FN10" s="122" t="s">
        <v>1066</v>
      </c>
      <c r="FO10" s="122" t="s">
        <v>1066</v>
      </c>
      <c r="FP10" s="122" t="s">
        <v>1066</v>
      </c>
      <c r="FQ10" s="122" t="s">
        <v>1066</v>
      </c>
      <c r="FR10" s="122" t="s">
        <v>1066</v>
      </c>
      <c r="FS10" s="122" t="s">
        <v>1066</v>
      </c>
      <c r="FT10" s="122" t="s">
        <v>1066</v>
      </c>
      <c r="FU10" s="122" t="s">
        <v>1066</v>
      </c>
      <c r="FV10" s="122" t="s">
        <v>1066</v>
      </c>
      <c r="FW10" s="122" t="s">
        <v>1066</v>
      </c>
      <c r="FX10" s="122" t="s">
        <v>1066</v>
      </c>
      <c r="FY10" s="122" t="s">
        <v>1066</v>
      </c>
      <c r="FZ10" s="122" t="s">
        <v>1066</v>
      </c>
      <c r="GA10" s="125" t="s">
        <v>1066</v>
      </c>
      <c r="GB10" s="125" t="s">
        <v>1066</v>
      </c>
      <c r="GC10" s="125" t="s">
        <v>1066</v>
      </c>
      <c r="GD10" s="125" t="s">
        <v>1066</v>
      </c>
      <c r="GE10" s="125" t="s">
        <v>1066</v>
      </c>
      <c r="GF10" s="122" t="s">
        <v>1066</v>
      </c>
      <c r="GG10" s="122" t="s">
        <v>1066</v>
      </c>
      <c r="GH10" s="122" t="s">
        <v>1066</v>
      </c>
      <c r="GI10" s="122" t="s">
        <v>1066</v>
      </c>
      <c r="GJ10" s="122" t="s">
        <v>1066</v>
      </c>
      <c r="GK10" s="122" t="s">
        <v>1066</v>
      </c>
      <c r="GL10" s="122" t="s">
        <v>1066</v>
      </c>
      <c r="GM10" s="122" t="s">
        <v>1066</v>
      </c>
      <c r="GN10" s="122" t="s">
        <v>1066</v>
      </c>
      <c r="GO10" s="122" t="s">
        <v>1066</v>
      </c>
      <c r="GP10" s="122" t="s">
        <v>1066</v>
      </c>
      <c r="GQ10" s="122" t="s">
        <v>1066</v>
      </c>
      <c r="GR10" s="122" t="s">
        <v>1066</v>
      </c>
      <c r="GS10" s="130" t="s">
        <v>1066</v>
      </c>
      <c r="GT10" s="122" t="s">
        <v>1066</v>
      </c>
      <c r="GU10" s="121" t="s">
        <v>1066</v>
      </c>
      <c r="GV10" s="122" t="s">
        <v>1066</v>
      </c>
      <c r="GW10" s="122" t="s">
        <v>1066</v>
      </c>
      <c r="GX10" s="122" t="s">
        <v>1066</v>
      </c>
      <c r="GY10" s="121" t="s">
        <v>1066</v>
      </c>
      <c r="GZ10" s="122" t="s">
        <v>1066</v>
      </c>
      <c r="HA10" s="122" t="s">
        <v>1066</v>
      </c>
      <c r="HB10" s="122" t="s">
        <v>1066</v>
      </c>
      <c r="HC10" s="122" t="s">
        <v>1066</v>
      </c>
      <c r="HD10" s="122" t="s">
        <v>1066</v>
      </c>
      <c r="HE10" s="122" t="s">
        <v>1066</v>
      </c>
      <c r="HF10" s="121" t="s">
        <v>1066</v>
      </c>
      <c r="HG10" s="122" t="s">
        <v>1066</v>
      </c>
      <c r="HH10" s="122" t="s">
        <v>1066</v>
      </c>
      <c r="HI10" s="122" t="s">
        <v>1066</v>
      </c>
      <c r="HJ10" s="122" t="s">
        <v>1066</v>
      </c>
      <c r="HK10" s="122" t="s">
        <v>1066</v>
      </c>
      <c r="HL10" s="122" t="s">
        <v>1066</v>
      </c>
      <c r="HM10" s="122" t="s">
        <v>1066</v>
      </c>
      <c r="HN10" s="122" t="s">
        <v>1066</v>
      </c>
      <c r="HO10" s="122" t="s">
        <v>1066</v>
      </c>
      <c r="HP10" s="122" t="s">
        <v>1066</v>
      </c>
      <c r="HQ10" s="122" t="s">
        <v>1066</v>
      </c>
      <c r="HR10" s="122" t="s">
        <v>1066</v>
      </c>
      <c r="HS10" s="122" t="s">
        <v>1066</v>
      </c>
      <c r="HT10" s="122" t="s">
        <v>1066</v>
      </c>
      <c r="HU10" s="122" t="s">
        <v>1066</v>
      </c>
      <c r="HV10" s="122" t="s">
        <v>1066</v>
      </c>
      <c r="HW10" s="121" t="s">
        <v>1066</v>
      </c>
      <c r="HX10" s="122" t="s">
        <v>1066</v>
      </c>
      <c r="HY10" s="122" t="s">
        <v>1066</v>
      </c>
      <c r="HZ10" s="122" t="s">
        <v>1066</v>
      </c>
      <c r="IA10" s="122" t="s">
        <v>1066</v>
      </c>
      <c r="IB10" s="125" t="s">
        <v>1066</v>
      </c>
      <c r="IC10" s="125" t="s">
        <v>1066</v>
      </c>
      <c r="ID10" s="125" t="s">
        <v>1066</v>
      </c>
      <c r="IE10" s="124" t="s">
        <v>1066</v>
      </c>
      <c r="IF10" s="127" t="s">
        <v>1066</v>
      </c>
      <c r="IG10" s="121" t="s">
        <v>1066</v>
      </c>
      <c r="IH10" s="122" t="s">
        <v>1066</v>
      </c>
      <c r="II10" s="122" t="s">
        <v>1066</v>
      </c>
      <c r="IJ10" s="122" t="s">
        <v>1066</v>
      </c>
      <c r="IK10" s="127" t="s">
        <v>1066</v>
      </c>
      <c r="IL10" s="122" t="s">
        <v>1066</v>
      </c>
      <c r="IM10" s="121" t="s">
        <v>1066</v>
      </c>
      <c r="IN10" s="122" t="s">
        <v>1066</v>
      </c>
      <c r="IO10" s="127" t="s">
        <v>1066</v>
      </c>
      <c r="IP10" s="122" t="s">
        <v>1066</v>
      </c>
      <c r="IQ10" s="122" t="s">
        <v>1066</v>
      </c>
      <c r="IR10" s="125" t="s">
        <v>1066</v>
      </c>
      <c r="IS10" s="122" t="s">
        <v>1066</v>
      </c>
      <c r="IT10" s="125" t="s">
        <v>1066</v>
      </c>
      <c r="IU10" s="122" t="s">
        <v>1066</v>
      </c>
      <c r="IV10" s="122" t="s">
        <v>1066</v>
      </c>
      <c r="IW10" s="122" t="s">
        <v>1066</v>
      </c>
      <c r="IX10" s="122" t="s">
        <v>1066</v>
      </c>
      <c r="IY10" s="122" t="s">
        <v>1066</v>
      </c>
      <c r="IZ10" s="122" t="s">
        <v>1066</v>
      </c>
      <c r="JA10" s="122" t="s">
        <v>1066</v>
      </c>
      <c r="JB10" s="122" t="s">
        <v>1066</v>
      </c>
      <c r="JC10" s="122" t="s">
        <v>1066</v>
      </c>
      <c r="JD10" s="122" t="s">
        <v>1066</v>
      </c>
      <c r="JE10" s="122" t="s">
        <v>1066</v>
      </c>
      <c r="JF10" s="122" t="s">
        <v>1066</v>
      </c>
      <c r="JG10" s="122" t="s">
        <v>1066</v>
      </c>
      <c r="JH10" s="122" t="s">
        <v>1066</v>
      </c>
      <c r="JI10" s="122" t="s">
        <v>1066</v>
      </c>
      <c r="JJ10" s="122" t="s">
        <v>1066</v>
      </c>
      <c r="JK10" s="122" t="s">
        <v>1066</v>
      </c>
      <c r="JL10" s="122" t="s">
        <v>1066</v>
      </c>
      <c r="JM10" s="122" t="s">
        <v>1066</v>
      </c>
      <c r="JN10" s="122" t="s">
        <v>1066</v>
      </c>
      <c r="JO10" s="122" t="s">
        <v>1066</v>
      </c>
      <c r="JP10" s="122" t="s">
        <v>1066</v>
      </c>
      <c r="JQ10" s="122" t="s">
        <v>1066</v>
      </c>
      <c r="JR10" s="122" t="s">
        <v>1066</v>
      </c>
      <c r="JS10" s="122" t="s">
        <v>1066</v>
      </c>
      <c r="JT10" s="122" t="s">
        <v>1066</v>
      </c>
      <c r="JU10" s="122" t="s">
        <v>1066</v>
      </c>
      <c r="JV10" s="122" t="s">
        <v>1066</v>
      </c>
      <c r="JW10" s="122" t="s">
        <v>1066</v>
      </c>
      <c r="JX10" s="125" t="s">
        <v>1066</v>
      </c>
      <c r="JY10" s="122" t="s">
        <v>1066</v>
      </c>
      <c r="JZ10" s="122" t="s">
        <v>1066</v>
      </c>
      <c r="KA10" s="122" t="s">
        <v>1066</v>
      </c>
      <c r="KB10" s="125" t="s">
        <v>1066</v>
      </c>
      <c r="KC10" s="125" t="s">
        <v>1066</v>
      </c>
      <c r="KD10" s="126" t="s">
        <v>1066</v>
      </c>
      <c r="KE10" s="125" t="s">
        <v>1066</v>
      </c>
      <c r="KF10" s="122" t="s">
        <v>1066</v>
      </c>
      <c r="KG10" s="126" t="s">
        <v>1066</v>
      </c>
      <c r="KH10" s="121" t="s">
        <v>1066</v>
      </c>
      <c r="KI10" s="122" t="s">
        <v>1066</v>
      </c>
      <c r="KJ10" s="125" t="s">
        <v>1066</v>
      </c>
      <c r="KK10" s="122" t="s">
        <v>1066</v>
      </c>
      <c r="KL10" s="122" t="s">
        <v>1066</v>
      </c>
      <c r="KM10" s="122" t="s">
        <v>1066</v>
      </c>
      <c r="KN10" s="122" t="s">
        <v>1066</v>
      </c>
      <c r="KO10" s="121" t="s">
        <v>1066</v>
      </c>
      <c r="KP10" s="121" t="s">
        <v>1066</v>
      </c>
      <c r="KQ10" s="121" t="s">
        <v>1066</v>
      </c>
      <c r="KR10" s="121" t="s">
        <v>1066</v>
      </c>
      <c r="KS10" s="122" t="s">
        <v>1066</v>
      </c>
      <c r="KT10" s="122" t="s">
        <v>1066</v>
      </c>
      <c r="KU10" s="122" t="s">
        <v>1066</v>
      </c>
      <c r="KV10" s="125" t="s">
        <v>1066</v>
      </c>
      <c r="KW10" s="126" t="s">
        <v>1066</v>
      </c>
      <c r="KX10" s="122" t="s">
        <v>1066</v>
      </c>
      <c r="KY10" s="121" t="s">
        <v>1066</v>
      </c>
      <c r="KZ10" s="125" t="s">
        <v>1066</v>
      </c>
      <c r="LA10" s="125" t="s">
        <v>1066</v>
      </c>
      <c r="LB10" s="122" t="s">
        <v>1066</v>
      </c>
      <c r="LC10" s="122" t="s">
        <v>1066</v>
      </c>
      <c r="LD10" s="121" t="s">
        <v>1066</v>
      </c>
      <c r="LE10" s="122" t="s">
        <v>1066</v>
      </c>
      <c r="LF10" s="122" t="s">
        <v>1066</v>
      </c>
      <c r="LG10" s="121" t="s">
        <v>1066</v>
      </c>
      <c r="LH10" s="122" t="s">
        <v>1066</v>
      </c>
      <c r="LI10" s="121" t="s">
        <v>1066</v>
      </c>
      <c r="LJ10" s="122" t="s">
        <v>1066</v>
      </c>
      <c r="LK10" s="125" t="s">
        <v>1066</v>
      </c>
      <c r="LL10" s="126" t="s">
        <v>1066</v>
      </c>
      <c r="LM10" s="126" t="s">
        <v>1066</v>
      </c>
      <c r="LN10" s="126" t="s">
        <v>1066</v>
      </c>
      <c r="LO10" s="125" t="s">
        <v>1066</v>
      </c>
      <c r="LP10" s="125" t="s">
        <v>1066</v>
      </c>
      <c r="LQ10" s="121" t="s">
        <v>1066</v>
      </c>
      <c r="LR10" s="122" t="s">
        <v>1066</v>
      </c>
      <c r="LS10" s="121" t="s">
        <v>1066</v>
      </c>
      <c r="LT10" s="122" t="s">
        <v>1066</v>
      </c>
      <c r="LU10" s="122" t="s">
        <v>1066</v>
      </c>
      <c r="LV10" s="121" t="s">
        <v>1066</v>
      </c>
      <c r="LW10" s="122" t="s">
        <v>1066</v>
      </c>
      <c r="LX10" s="122" t="s">
        <v>1066</v>
      </c>
      <c r="LY10" s="122" t="s">
        <v>1066</v>
      </c>
      <c r="LZ10" s="122" t="s">
        <v>1066</v>
      </c>
      <c r="MA10" s="121" t="s">
        <v>1066</v>
      </c>
      <c r="MB10" s="122" t="s">
        <v>1066</v>
      </c>
      <c r="MC10" s="122" t="s">
        <v>1066</v>
      </c>
      <c r="MD10" s="122" t="s">
        <v>1066</v>
      </c>
      <c r="ME10" s="122" t="s">
        <v>1066</v>
      </c>
      <c r="MF10" s="122" t="s">
        <v>1066</v>
      </c>
      <c r="MG10" s="121" t="s">
        <v>1066</v>
      </c>
      <c r="MH10" s="122" t="s">
        <v>1066</v>
      </c>
      <c r="MI10" s="122" t="s">
        <v>1066</v>
      </c>
      <c r="MJ10" s="122" t="s">
        <v>1066</v>
      </c>
      <c r="MK10" s="125" t="s">
        <v>1066</v>
      </c>
      <c r="ML10" s="125" t="s">
        <v>1068</v>
      </c>
      <c r="MM10" s="126">
        <v>3</v>
      </c>
      <c r="MN10" s="126">
        <v>3</v>
      </c>
      <c r="MO10" s="126">
        <v>5</v>
      </c>
      <c r="MP10" s="125" t="s">
        <v>29</v>
      </c>
      <c r="MQ10" s="126">
        <v>2</v>
      </c>
      <c r="MR10" s="125" t="s">
        <v>28</v>
      </c>
      <c r="MS10" s="125" t="s">
        <v>29</v>
      </c>
      <c r="MT10" s="122" t="s">
        <v>1066</v>
      </c>
      <c r="MU10" s="125" t="s">
        <v>29</v>
      </c>
      <c r="MV10" s="122" t="s">
        <v>1066</v>
      </c>
      <c r="MW10" s="122" t="s">
        <v>1066</v>
      </c>
      <c r="MX10" s="125" t="s">
        <v>1066</v>
      </c>
      <c r="MY10" s="125" t="s">
        <v>1066</v>
      </c>
      <c r="MZ10" s="125" t="s">
        <v>1066</v>
      </c>
      <c r="NA10" s="125" t="s">
        <v>1066</v>
      </c>
      <c r="NB10" s="125" t="s">
        <v>1066</v>
      </c>
      <c r="NC10" s="122" t="s">
        <v>1066</v>
      </c>
      <c r="ND10" s="122" t="s">
        <v>1066</v>
      </c>
      <c r="NE10" s="125" t="s">
        <v>1066</v>
      </c>
      <c r="NF10" s="125" t="s">
        <v>1066</v>
      </c>
      <c r="NG10" s="126" t="s">
        <v>1066</v>
      </c>
      <c r="NH10" s="125" t="s">
        <v>1066</v>
      </c>
      <c r="NI10" s="122" t="s">
        <v>1066</v>
      </c>
      <c r="NJ10" s="122" t="s">
        <v>1066</v>
      </c>
      <c r="NK10" s="125" t="s">
        <v>1066</v>
      </c>
      <c r="NL10" s="122" t="s">
        <v>1066</v>
      </c>
      <c r="NM10" s="122" t="s">
        <v>1066</v>
      </c>
      <c r="NN10" s="122" t="s">
        <v>1066</v>
      </c>
      <c r="NO10" s="119" t="s">
        <v>22</v>
      </c>
      <c r="NP10" s="126" t="s">
        <v>1066</v>
      </c>
      <c r="NQ10" s="119" t="s">
        <v>22</v>
      </c>
      <c r="NR10" s="122" t="s">
        <v>1066</v>
      </c>
      <c r="NS10" s="122" t="s">
        <v>1066</v>
      </c>
      <c r="NT10" s="122" t="s">
        <v>1066</v>
      </c>
      <c r="NU10" s="125" t="s">
        <v>1066</v>
      </c>
      <c r="NV10" s="127" t="s">
        <v>1066</v>
      </c>
      <c r="NW10" s="127" t="s">
        <v>1066</v>
      </c>
      <c r="NX10" s="127" t="s">
        <v>1066</v>
      </c>
      <c r="NY10" s="121" t="s">
        <v>1066</v>
      </c>
      <c r="NZ10" s="122" t="s">
        <v>1066</v>
      </c>
      <c r="OA10" s="121" t="s">
        <v>1066</v>
      </c>
      <c r="OB10" s="127" t="s">
        <v>1066</v>
      </c>
      <c r="OC10" s="127" t="s">
        <v>1066</v>
      </c>
      <c r="OD10" s="119" t="s">
        <v>921</v>
      </c>
      <c r="OE10" s="121" t="s">
        <v>1066</v>
      </c>
      <c r="OF10" s="122" t="s">
        <v>1066</v>
      </c>
      <c r="OG10" s="122" t="s">
        <v>1066</v>
      </c>
      <c r="OH10" s="122" t="s">
        <v>1066</v>
      </c>
      <c r="OI10" s="119" t="s">
        <v>912</v>
      </c>
      <c r="OJ10" s="125" t="s">
        <v>1066</v>
      </c>
      <c r="OK10" s="125" t="s">
        <v>1066</v>
      </c>
      <c r="OL10" s="125" t="s">
        <v>1066</v>
      </c>
      <c r="OM10" s="125" t="s">
        <v>1066</v>
      </c>
      <c r="ON10" s="122" t="s">
        <v>1066</v>
      </c>
      <c r="OO10" s="125" t="s">
        <v>1066</v>
      </c>
      <c r="OP10" s="125" t="s">
        <v>1066</v>
      </c>
      <c r="OQ10" s="125" t="s">
        <v>1066</v>
      </c>
      <c r="OR10" s="126" t="s">
        <v>1066</v>
      </c>
      <c r="OS10" s="125" t="s">
        <v>1066</v>
      </c>
      <c r="OT10" s="122" t="s">
        <v>1066</v>
      </c>
      <c r="OU10" s="125" t="s">
        <v>1066</v>
      </c>
      <c r="OV10" s="122" t="s">
        <v>1066</v>
      </c>
      <c r="OW10" s="122" t="s">
        <v>1066</v>
      </c>
      <c r="OX10" s="122" t="s">
        <v>1066</v>
      </c>
      <c r="OY10" s="125" t="s">
        <v>1066</v>
      </c>
      <c r="OZ10" s="125" t="s">
        <v>1066</v>
      </c>
      <c r="PA10" s="125" t="s">
        <v>1066</v>
      </c>
      <c r="PB10" s="125" t="s">
        <v>1066</v>
      </c>
      <c r="PC10" s="125" t="s">
        <v>1066</v>
      </c>
      <c r="PD10" s="125" t="s">
        <v>1066</v>
      </c>
      <c r="PE10" s="125" t="s">
        <v>1066</v>
      </c>
      <c r="PF10" s="125" t="s">
        <v>1066</v>
      </c>
      <c r="PG10" s="125" t="s">
        <v>1066</v>
      </c>
      <c r="PH10" s="125" t="s">
        <v>1066</v>
      </c>
      <c r="PI10" s="125" t="s">
        <v>1066</v>
      </c>
      <c r="PJ10" s="125" t="s">
        <v>1066</v>
      </c>
      <c r="PK10" s="125" t="s">
        <v>1066</v>
      </c>
      <c r="PL10" s="125" t="s">
        <v>1066</v>
      </c>
      <c r="PM10" s="125" t="s">
        <v>1066</v>
      </c>
      <c r="PN10" s="125" t="s">
        <v>1066</v>
      </c>
      <c r="PO10" s="125" t="s">
        <v>1066</v>
      </c>
      <c r="PP10" s="125" t="s">
        <v>1066</v>
      </c>
      <c r="PQ10" s="125" t="s">
        <v>1066</v>
      </c>
      <c r="PR10" s="125" t="s">
        <v>1066</v>
      </c>
      <c r="PS10" s="125" t="s">
        <v>1066</v>
      </c>
      <c r="PT10" s="125" t="s">
        <v>1066</v>
      </c>
      <c r="PU10" s="125" t="s">
        <v>1066</v>
      </c>
      <c r="PV10" s="125" t="s">
        <v>1066</v>
      </c>
      <c r="PW10" s="122" t="s">
        <v>1066</v>
      </c>
      <c r="PX10" s="122" t="s">
        <v>1066</v>
      </c>
      <c r="PY10" s="122" t="s">
        <v>1066</v>
      </c>
      <c r="PZ10" s="122" t="s">
        <v>1066</v>
      </c>
      <c r="QA10" s="128" t="s">
        <v>1066</v>
      </c>
      <c r="QB10" s="125" t="s">
        <v>1066</v>
      </c>
      <c r="QC10" s="125" t="s">
        <v>1066</v>
      </c>
      <c r="QD10" s="126" t="s">
        <v>1066</v>
      </c>
      <c r="QE10" s="126" t="s">
        <v>1066</v>
      </c>
      <c r="QF10" s="128" t="s">
        <v>1066</v>
      </c>
      <c r="QG10" s="128" t="s">
        <v>1066</v>
      </c>
      <c r="QH10" s="125" t="s">
        <v>1066</v>
      </c>
      <c r="QI10" s="128" t="s">
        <v>1066</v>
      </c>
      <c r="QJ10" s="124" t="s">
        <v>1066</v>
      </c>
      <c r="QK10" s="125" t="s">
        <v>1066</v>
      </c>
      <c r="QL10" s="125" t="s">
        <v>1066</v>
      </c>
      <c r="QM10" s="126" t="s">
        <v>1066</v>
      </c>
      <c r="QN10" s="128" t="s">
        <v>1066</v>
      </c>
      <c r="QO10" s="128" t="s">
        <v>1066</v>
      </c>
      <c r="QP10" s="124" t="s">
        <v>1066</v>
      </c>
      <c r="QQ10" s="127" t="s">
        <v>1066</v>
      </c>
      <c r="QR10" s="125" t="s">
        <v>1066</v>
      </c>
      <c r="QS10" s="125" t="s">
        <v>1066</v>
      </c>
      <c r="QT10" s="122" t="s">
        <v>1066</v>
      </c>
      <c r="QU10" s="124" t="s">
        <v>1066</v>
      </c>
      <c r="QV10" s="124" t="s">
        <v>1066</v>
      </c>
      <c r="QW10" s="128" t="s">
        <v>1066</v>
      </c>
      <c r="QX10" s="122" t="s">
        <v>1066</v>
      </c>
      <c r="QY10" s="127" t="s">
        <v>1066</v>
      </c>
      <c r="QZ10" s="122" t="s">
        <v>1066</v>
      </c>
      <c r="RA10" s="129"/>
    </row>
    <row r="11" spans="1:469" x14ac:dyDescent="0.2">
      <c r="A11" s="131"/>
      <c r="B11" s="33"/>
      <c r="C11" s="33" t="s">
        <v>1070</v>
      </c>
      <c r="D11" s="33"/>
      <c r="E11" s="33"/>
      <c r="F11" s="33"/>
      <c r="G11" s="33"/>
      <c r="H11" s="33"/>
      <c r="I11" s="33"/>
      <c r="J11" s="33"/>
      <c r="K11" s="33"/>
      <c r="L11" s="33"/>
      <c r="M11" s="33"/>
      <c r="N11" s="33"/>
      <c r="O11" s="33"/>
      <c r="P11" s="33"/>
      <c r="Q11" s="33"/>
      <c r="R11" s="33"/>
      <c r="S11" s="33"/>
      <c r="T11" s="33"/>
      <c r="U11" s="33"/>
      <c r="V11" s="33"/>
      <c r="W11" s="33"/>
      <c r="X11" s="33"/>
      <c r="Y11" s="33"/>
      <c r="Z11" s="33" t="s">
        <v>1070</v>
      </c>
      <c r="AA11" s="33"/>
      <c r="AB11" s="33"/>
      <c r="AC11" s="33"/>
      <c r="AD11" s="33"/>
      <c r="AE11" s="33"/>
      <c r="AF11" s="33"/>
      <c r="AG11" s="33"/>
      <c r="AH11" s="33"/>
      <c r="AI11" s="33"/>
      <c r="AJ11" s="33"/>
      <c r="AK11" s="33"/>
      <c r="AL11" s="33"/>
      <c r="AM11" s="33"/>
      <c r="AN11" s="33"/>
      <c r="AO11" s="33"/>
      <c r="AP11" s="33"/>
      <c r="AQ11" s="33"/>
      <c r="AR11" s="33"/>
      <c r="AS11" s="33"/>
      <c r="AT11" s="33"/>
      <c r="AU11" s="33"/>
      <c r="AV11" s="33"/>
      <c r="AW11" s="33"/>
      <c r="AX11" s="33"/>
      <c r="AY11" s="33"/>
      <c r="AZ11" s="33"/>
      <c r="BA11" s="33"/>
      <c r="BB11" s="33" t="s">
        <v>1070</v>
      </c>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t="s">
        <v>1070</v>
      </c>
      <c r="CP11" s="33"/>
      <c r="CQ11" s="33"/>
      <c r="CR11" s="33"/>
      <c r="CS11" s="33"/>
      <c r="CT11" s="33"/>
      <c r="CU11" s="33"/>
      <c r="CV11" s="33"/>
      <c r="CW11" s="33"/>
      <c r="CX11" s="33"/>
      <c r="CY11" s="33"/>
      <c r="CZ11" s="33"/>
      <c r="DA11" s="33"/>
      <c r="DB11" s="33"/>
      <c r="DC11" s="33"/>
      <c r="DD11" s="33"/>
      <c r="DE11" s="33"/>
      <c r="DF11" s="33"/>
      <c r="DG11" s="33"/>
      <c r="DH11" s="33"/>
      <c r="DI11" s="33"/>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c r="EO11" s="33"/>
      <c r="EP11" s="33"/>
      <c r="EQ11" s="33"/>
      <c r="ER11" s="33"/>
      <c r="ES11" s="33"/>
      <c r="ET11" s="33"/>
      <c r="EU11" s="33"/>
      <c r="EV11" s="33"/>
      <c r="EW11" s="33"/>
      <c r="EX11" s="33"/>
      <c r="EY11" s="33"/>
      <c r="EZ11" s="33"/>
      <c r="FA11" s="33"/>
      <c r="FB11" s="33"/>
      <c r="FC11" s="33"/>
      <c r="FD11" s="33"/>
      <c r="FE11" s="33"/>
      <c r="FF11" s="33"/>
      <c r="FG11" s="33"/>
      <c r="FH11" s="33"/>
      <c r="FI11" s="33"/>
      <c r="FJ11" s="33"/>
      <c r="FK11" s="33"/>
      <c r="FL11" s="33"/>
      <c r="FM11" s="33"/>
      <c r="FN11" s="33"/>
      <c r="FO11" s="33"/>
      <c r="FP11" s="33"/>
      <c r="FQ11" s="33"/>
      <c r="FR11" s="33"/>
      <c r="FS11" s="33"/>
      <c r="FT11" s="33"/>
      <c r="FU11" s="33"/>
      <c r="FV11" s="33"/>
      <c r="FW11" s="33"/>
      <c r="FX11" s="33"/>
      <c r="FY11" s="33"/>
      <c r="FZ11" s="33"/>
      <c r="GA11" s="33"/>
      <c r="GB11" s="33"/>
      <c r="GC11" s="33"/>
      <c r="GD11" s="33"/>
      <c r="GE11" s="33"/>
      <c r="GF11" s="33"/>
      <c r="GG11" s="33"/>
      <c r="GH11" s="33"/>
      <c r="GI11" s="33"/>
      <c r="GJ11" s="33"/>
      <c r="GK11" s="33"/>
      <c r="GL11" s="33"/>
      <c r="GM11" s="33"/>
      <c r="GN11" s="33"/>
      <c r="GO11" s="33"/>
      <c r="GP11" s="33"/>
      <c r="GQ11" s="33"/>
      <c r="GR11" s="33"/>
      <c r="GS11" s="33"/>
      <c r="GT11" s="33"/>
      <c r="GU11" s="33" t="s">
        <v>1070</v>
      </c>
      <c r="GV11" s="33"/>
      <c r="GW11" s="33"/>
      <c r="GX11" s="33"/>
      <c r="GY11" s="33"/>
      <c r="GZ11" s="33"/>
      <c r="HA11" s="33"/>
      <c r="HB11" s="33"/>
      <c r="HC11" s="33"/>
      <c r="HD11" s="33"/>
      <c r="HE11" s="33"/>
      <c r="HF11" s="33"/>
      <c r="HG11" s="33"/>
      <c r="HH11" s="33"/>
      <c r="HI11" s="33"/>
      <c r="HJ11" s="33"/>
      <c r="HK11" s="33"/>
      <c r="HL11" s="33"/>
      <c r="HM11" s="33"/>
      <c r="HN11" s="33"/>
      <c r="HO11" s="33"/>
      <c r="HP11" s="33"/>
      <c r="HQ11" s="33"/>
      <c r="HR11" s="33"/>
      <c r="HS11" s="33"/>
      <c r="HT11" s="33"/>
      <c r="HU11" s="33"/>
      <c r="HV11" s="33"/>
      <c r="HW11" s="33"/>
      <c r="HX11" s="33"/>
      <c r="HY11" s="33"/>
      <c r="HZ11" s="33"/>
      <c r="IA11" s="33"/>
      <c r="IB11" s="33"/>
      <c r="IC11" s="33"/>
      <c r="ID11" s="33"/>
      <c r="IE11" s="33"/>
      <c r="IF11" s="33"/>
      <c r="IG11" s="33"/>
      <c r="IH11" s="33"/>
      <c r="II11" s="33"/>
      <c r="IJ11" s="33"/>
      <c r="IK11" s="33"/>
      <c r="IL11" s="33"/>
      <c r="IM11" s="33"/>
      <c r="IN11" s="33"/>
      <c r="IO11" s="33"/>
      <c r="IP11" s="33"/>
      <c r="IQ11" s="33"/>
      <c r="IR11" s="33"/>
      <c r="IS11" s="33"/>
      <c r="IT11" s="33"/>
      <c r="IU11" s="33"/>
      <c r="IV11" s="33"/>
      <c r="IW11" s="33"/>
      <c r="IX11" s="33"/>
      <c r="IY11" s="33"/>
      <c r="IZ11" s="33"/>
      <c r="JA11" s="33"/>
      <c r="JB11" s="33"/>
      <c r="JC11" s="33"/>
      <c r="JD11" s="33"/>
      <c r="JE11" s="33"/>
      <c r="JF11" s="33"/>
      <c r="JG11" s="33"/>
      <c r="JH11" s="33"/>
      <c r="JI11" s="33"/>
      <c r="JJ11" s="33"/>
      <c r="JK11" s="33"/>
      <c r="JL11" s="33"/>
      <c r="JM11" s="33"/>
      <c r="JN11" s="33"/>
      <c r="JO11" s="33"/>
      <c r="JP11" s="33"/>
      <c r="JQ11" s="33"/>
      <c r="JR11" s="33"/>
      <c r="JS11" s="33"/>
      <c r="JT11" s="33"/>
      <c r="JU11" s="33"/>
      <c r="JV11" s="33"/>
      <c r="JW11" s="33"/>
      <c r="JX11" s="33"/>
      <c r="JY11" s="33"/>
      <c r="JZ11" s="33"/>
      <c r="KA11" s="33"/>
      <c r="KB11" s="33"/>
      <c r="KC11" s="33"/>
      <c r="KD11" s="33"/>
      <c r="KE11" s="33"/>
      <c r="KF11" s="33"/>
      <c r="KG11" s="33"/>
      <c r="KH11" s="33"/>
      <c r="KI11" s="33"/>
      <c r="KJ11" s="33"/>
      <c r="KK11" s="33"/>
      <c r="KL11" s="33"/>
      <c r="KM11" s="33"/>
      <c r="KN11" s="33"/>
      <c r="KO11" s="33"/>
      <c r="KP11" s="33"/>
      <c r="KQ11" s="33"/>
      <c r="KR11" s="33"/>
      <c r="KS11" s="33"/>
      <c r="KT11" s="33"/>
      <c r="KU11" s="33"/>
      <c r="KV11" s="33"/>
      <c r="KW11" s="33"/>
      <c r="KX11" s="33"/>
      <c r="KY11" s="33"/>
      <c r="KZ11" s="33"/>
      <c r="LA11" s="33"/>
      <c r="LB11" s="33"/>
      <c r="LC11" s="33"/>
      <c r="LD11" s="33"/>
      <c r="LE11" s="33"/>
      <c r="LF11" s="33"/>
      <c r="LG11" s="33"/>
      <c r="LH11" s="33"/>
      <c r="LI11" s="33"/>
      <c r="LJ11" s="33"/>
      <c r="LK11" s="33"/>
      <c r="LL11" s="33"/>
      <c r="LM11" s="33"/>
      <c r="LN11" s="33" t="s">
        <v>1070</v>
      </c>
      <c r="LO11" s="33"/>
      <c r="LP11" s="33"/>
      <c r="LQ11" s="33"/>
      <c r="LR11" s="33"/>
      <c r="LS11" s="33"/>
      <c r="LT11" s="33"/>
      <c r="LU11" s="33"/>
      <c r="LV11" s="33"/>
      <c r="LW11" s="33"/>
      <c r="LX11" s="33"/>
      <c r="LY11" s="33"/>
      <c r="LZ11" s="33"/>
      <c r="MA11" s="33"/>
      <c r="MB11" s="33"/>
      <c r="MC11" s="33"/>
      <c r="MD11" s="33"/>
      <c r="ME11" s="33"/>
      <c r="MF11" s="33"/>
      <c r="MG11" s="33"/>
      <c r="MH11" s="33"/>
      <c r="MI11" s="33"/>
      <c r="MJ11" s="33"/>
      <c r="MK11" s="33"/>
      <c r="ML11" s="33"/>
      <c r="MM11" s="33"/>
      <c r="MN11" s="33"/>
      <c r="MO11" s="33"/>
      <c r="MP11" s="33"/>
      <c r="MQ11" s="33"/>
      <c r="MR11" s="33"/>
      <c r="MS11" s="33"/>
      <c r="MT11" s="33"/>
      <c r="MU11" s="33"/>
      <c r="MV11" s="33"/>
      <c r="MW11" s="33"/>
      <c r="MX11" s="33"/>
      <c r="MY11" s="33"/>
      <c r="MZ11" s="33"/>
      <c r="NA11" s="33"/>
      <c r="NB11" s="33"/>
      <c r="NC11" s="33"/>
      <c r="ND11" s="33"/>
      <c r="NE11" s="33"/>
      <c r="NF11" s="33"/>
      <c r="NG11" s="33"/>
      <c r="NH11" s="33"/>
      <c r="NI11" s="33"/>
      <c r="NJ11" s="33"/>
      <c r="NK11" s="33"/>
      <c r="NL11" s="33"/>
      <c r="NM11" s="33"/>
      <c r="NN11" s="33"/>
      <c r="NO11" s="33"/>
      <c r="NP11" s="33" t="s">
        <v>1070</v>
      </c>
      <c r="NQ11" s="33"/>
      <c r="NR11" s="33"/>
      <c r="NS11" s="33"/>
      <c r="NT11" s="33"/>
      <c r="NU11" s="33"/>
      <c r="NV11" s="33"/>
      <c r="NW11" s="33"/>
      <c r="NX11" s="33"/>
      <c r="NY11" s="33"/>
      <c r="NZ11" s="33"/>
      <c r="OA11" s="33"/>
      <c r="OB11" s="33"/>
      <c r="OC11" s="33"/>
      <c r="OD11" s="33"/>
      <c r="OE11" s="33"/>
      <c r="OF11" s="33"/>
      <c r="OG11" s="33"/>
      <c r="OH11" s="33"/>
      <c r="OI11" s="33"/>
      <c r="OJ11" s="33"/>
      <c r="OK11" s="33"/>
      <c r="OL11" s="33"/>
      <c r="OM11" s="33"/>
      <c r="ON11" s="33"/>
      <c r="OO11" s="33"/>
      <c r="OP11" s="33"/>
      <c r="OQ11" s="33"/>
      <c r="OR11" s="33"/>
      <c r="OS11" s="33"/>
      <c r="OT11" s="33"/>
      <c r="OU11" s="33"/>
      <c r="OV11" s="33"/>
      <c r="OW11" s="33"/>
      <c r="OX11" s="33"/>
      <c r="OY11" s="33"/>
      <c r="OZ11" s="33"/>
      <c r="PA11" s="33"/>
      <c r="PB11" s="33"/>
      <c r="PC11" s="33"/>
      <c r="PD11" s="33"/>
      <c r="PE11" s="33"/>
      <c r="PF11" s="33"/>
      <c r="PG11" s="33"/>
      <c r="PH11" s="33"/>
      <c r="PI11" s="33"/>
      <c r="PJ11" s="33"/>
      <c r="PK11" s="33"/>
      <c r="PL11" s="33"/>
      <c r="PM11" s="33"/>
      <c r="PN11" s="33"/>
      <c r="PO11" s="33"/>
      <c r="PP11" s="33"/>
      <c r="PQ11" s="33"/>
      <c r="PR11" s="33"/>
      <c r="PS11" s="33"/>
      <c r="PT11" s="33"/>
      <c r="PU11" s="33"/>
      <c r="PV11" s="33"/>
      <c r="PW11" s="33"/>
      <c r="PX11" s="33"/>
      <c r="PY11" s="33"/>
      <c r="PZ11" s="33"/>
      <c r="QA11" s="33"/>
      <c r="QB11" s="33"/>
      <c r="QC11" s="33"/>
      <c r="QD11" s="33"/>
      <c r="QE11" s="33"/>
      <c r="QF11" s="33"/>
      <c r="QG11" s="33"/>
      <c r="QH11" s="33"/>
      <c r="QI11" s="33"/>
      <c r="QJ11" s="33"/>
      <c r="QK11" s="33"/>
      <c r="QL11" s="33"/>
      <c r="QM11" s="33"/>
      <c r="QN11" s="33"/>
      <c r="QO11" s="33"/>
      <c r="QP11" s="33"/>
      <c r="QQ11" s="33"/>
      <c r="QR11" s="33"/>
      <c r="QS11" s="33"/>
      <c r="QT11" s="33"/>
      <c r="QU11" s="33"/>
      <c r="QV11" s="33"/>
      <c r="QW11" s="33"/>
      <c r="QX11" s="33"/>
      <c r="QY11" s="33"/>
      <c r="QZ11" s="33"/>
    </row>
    <row r="12" spans="1:469" ht="17" thickBot="1" x14ac:dyDescent="0.25">
      <c r="A12" s="132"/>
      <c r="B12" s="133"/>
      <c r="C12" s="133"/>
      <c r="D12" s="133" t="s">
        <v>1066</v>
      </c>
      <c r="E12" s="133" t="s">
        <v>1066</v>
      </c>
      <c r="F12" s="133" t="s">
        <v>1066</v>
      </c>
      <c r="G12" s="133"/>
      <c r="H12" s="133" t="s">
        <v>1066</v>
      </c>
      <c r="I12" s="133"/>
      <c r="J12" s="133" t="s">
        <v>1066</v>
      </c>
      <c r="K12" s="133" t="s">
        <v>1066</v>
      </c>
      <c r="L12" s="133" t="s">
        <v>1066</v>
      </c>
      <c r="M12" s="133" t="s">
        <v>1066</v>
      </c>
      <c r="N12" s="133" t="s">
        <v>1066</v>
      </c>
      <c r="O12" s="133" t="s">
        <v>1066</v>
      </c>
      <c r="P12" s="133" t="s">
        <v>1066</v>
      </c>
      <c r="Q12" s="133"/>
      <c r="R12" s="133"/>
      <c r="S12" s="133" t="s">
        <v>1066</v>
      </c>
      <c r="T12" s="133" t="s">
        <v>1066</v>
      </c>
      <c r="U12" s="133" t="s">
        <v>1066</v>
      </c>
      <c r="V12" s="133" t="s">
        <v>1066</v>
      </c>
      <c r="W12" s="133" t="s">
        <v>1066</v>
      </c>
      <c r="X12" s="133" t="s">
        <v>1066</v>
      </c>
      <c r="Y12" s="133" t="s">
        <v>1066</v>
      </c>
      <c r="Z12" s="133" t="s">
        <v>1066</v>
      </c>
      <c r="AA12" s="133" t="s">
        <v>1066</v>
      </c>
      <c r="AB12" s="133" t="s">
        <v>1066</v>
      </c>
      <c r="AC12" s="133" t="s">
        <v>1066</v>
      </c>
      <c r="AD12" s="133" t="s">
        <v>1066</v>
      </c>
      <c r="AE12" s="133" t="s">
        <v>1066</v>
      </c>
      <c r="AF12" s="133" t="s">
        <v>1066</v>
      </c>
      <c r="AG12" s="133" t="s">
        <v>1066</v>
      </c>
      <c r="AH12" s="133" t="s">
        <v>1066</v>
      </c>
      <c r="AI12" s="133" t="s">
        <v>1066</v>
      </c>
      <c r="AJ12" s="133" t="s">
        <v>1066</v>
      </c>
      <c r="AK12" s="133" t="s">
        <v>1066</v>
      </c>
      <c r="AL12" s="133" t="s">
        <v>1066</v>
      </c>
      <c r="AM12" s="133" t="s">
        <v>1066</v>
      </c>
      <c r="AN12" s="133" t="s">
        <v>1066</v>
      </c>
      <c r="AO12" s="133" t="s">
        <v>1066</v>
      </c>
      <c r="AP12" s="133" t="s">
        <v>1066</v>
      </c>
      <c r="AQ12" s="133" t="s">
        <v>1066</v>
      </c>
      <c r="AR12" s="133" t="s">
        <v>1066</v>
      </c>
      <c r="AS12" s="133" t="s">
        <v>1066</v>
      </c>
      <c r="AT12" s="133" t="s">
        <v>1066</v>
      </c>
      <c r="AU12" s="133" t="s">
        <v>1066</v>
      </c>
      <c r="AV12" s="133" t="s">
        <v>1066</v>
      </c>
      <c r="AW12" s="133" t="s">
        <v>1066</v>
      </c>
      <c r="AX12" s="133" t="s">
        <v>1066</v>
      </c>
      <c r="AY12" s="133" t="s">
        <v>1066</v>
      </c>
      <c r="AZ12" s="133" t="s">
        <v>1066</v>
      </c>
      <c r="BA12" s="133" t="s">
        <v>1066</v>
      </c>
      <c r="BB12" s="133" t="s">
        <v>1066</v>
      </c>
      <c r="BC12" s="133" t="s">
        <v>1066</v>
      </c>
      <c r="BD12" s="133" t="s">
        <v>1066</v>
      </c>
      <c r="BE12" s="133" t="s">
        <v>1066</v>
      </c>
      <c r="BF12" s="133" t="s">
        <v>1066</v>
      </c>
      <c r="BG12" s="133" t="s">
        <v>1066</v>
      </c>
      <c r="BH12" s="133" t="s">
        <v>1066</v>
      </c>
      <c r="BI12" s="133" t="s">
        <v>1066</v>
      </c>
      <c r="BJ12" s="133" t="s">
        <v>1066</v>
      </c>
      <c r="BK12" s="133" t="s">
        <v>1066</v>
      </c>
      <c r="BL12" s="133" t="s">
        <v>1066</v>
      </c>
      <c r="BM12" s="133" t="s">
        <v>1066</v>
      </c>
      <c r="BN12" s="133" t="s">
        <v>1066</v>
      </c>
      <c r="BO12" s="133" t="s">
        <v>1066</v>
      </c>
      <c r="BP12" s="133" t="s">
        <v>1066</v>
      </c>
      <c r="BQ12" s="133" t="s">
        <v>1066</v>
      </c>
      <c r="BR12" s="133" t="s">
        <v>1066</v>
      </c>
      <c r="BS12" s="133" t="s">
        <v>1066</v>
      </c>
      <c r="BT12" s="133" t="s">
        <v>1066</v>
      </c>
      <c r="BU12" s="133" t="s">
        <v>1066</v>
      </c>
      <c r="BV12" s="133" t="s">
        <v>1066</v>
      </c>
      <c r="BW12" s="133" t="s">
        <v>1066</v>
      </c>
      <c r="BX12" s="133" t="s">
        <v>1066</v>
      </c>
      <c r="BY12" s="133" t="s">
        <v>1066</v>
      </c>
      <c r="BZ12" s="133" t="s">
        <v>1066</v>
      </c>
      <c r="CA12" s="133" t="s">
        <v>1066</v>
      </c>
      <c r="CB12" s="133" t="s">
        <v>1066</v>
      </c>
      <c r="CC12" s="133" t="s">
        <v>1066</v>
      </c>
      <c r="CD12" s="133" t="s">
        <v>1066</v>
      </c>
      <c r="CE12" s="133" t="s">
        <v>1066</v>
      </c>
      <c r="CF12" s="133" t="s">
        <v>1066</v>
      </c>
      <c r="CG12" s="133" t="s">
        <v>1066</v>
      </c>
      <c r="CH12" s="133" t="s">
        <v>1066</v>
      </c>
      <c r="CI12" s="133" t="s">
        <v>1066</v>
      </c>
      <c r="CJ12" s="133" t="s">
        <v>1066</v>
      </c>
      <c r="CK12" s="133" t="s">
        <v>1066</v>
      </c>
      <c r="CL12" s="133" t="s">
        <v>1066</v>
      </c>
      <c r="CM12" s="133" t="s">
        <v>1066</v>
      </c>
      <c r="CN12" s="133" t="s">
        <v>1066</v>
      </c>
      <c r="CO12" s="133" t="s">
        <v>1066</v>
      </c>
      <c r="CP12" s="133" t="s">
        <v>1066</v>
      </c>
      <c r="CQ12" s="133" t="s">
        <v>1066</v>
      </c>
      <c r="CR12" s="133" t="s">
        <v>1066</v>
      </c>
      <c r="CS12" s="133" t="s">
        <v>1066</v>
      </c>
      <c r="CT12" s="133" t="s">
        <v>1066</v>
      </c>
      <c r="CU12" s="133" t="s">
        <v>1066</v>
      </c>
      <c r="CV12" s="133" t="s">
        <v>1066</v>
      </c>
      <c r="CW12" s="133" t="s">
        <v>1066</v>
      </c>
      <c r="CX12" s="133" t="s">
        <v>1066</v>
      </c>
      <c r="CY12" s="133" t="s">
        <v>1066</v>
      </c>
      <c r="CZ12" s="133" t="s">
        <v>1066</v>
      </c>
      <c r="DA12" s="133" t="s">
        <v>1066</v>
      </c>
      <c r="DB12" s="133" t="s">
        <v>1066</v>
      </c>
      <c r="DC12" s="133" t="s">
        <v>1066</v>
      </c>
      <c r="DD12" s="133" t="s">
        <v>1066</v>
      </c>
      <c r="DE12" s="133" t="s">
        <v>1066</v>
      </c>
      <c r="DF12" s="133" t="s">
        <v>1066</v>
      </c>
      <c r="DG12" s="133" t="s">
        <v>1066</v>
      </c>
      <c r="DH12" s="133" t="s">
        <v>1066</v>
      </c>
      <c r="DI12" s="133" t="s">
        <v>1066</v>
      </c>
      <c r="DJ12" s="133" t="s">
        <v>1066</v>
      </c>
      <c r="DK12" s="133" t="s">
        <v>1066</v>
      </c>
      <c r="DL12" s="133" t="s">
        <v>1066</v>
      </c>
      <c r="DM12" s="133" t="s">
        <v>1066</v>
      </c>
      <c r="DN12" s="133" t="s">
        <v>1066</v>
      </c>
      <c r="DO12" s="133" t="s">
        <v>1066</v>
      </c>
      <c r="DP12" s="133" t="s">
        <v>1066</v>
      </c>
      <c r="DQ12" s="133" t="s">
        <v>1066</v>
      </c>
      <c r="DR12" s="133" t="s">
        <v>1066</v>
      </c>
      <c r="DS12" s="133" t="s">
        <v>1066</v>
      </c>
      <c r="DT12" s="133" t="s">
        <v>1066</v>
      </c>
      <c r="DU12" s="133" t="s">
        <v>1066</v>
      </c>
      <c r="DV12" s="133" t="s">
        <v>1066</v>
      </c>
      <c r="DW12" s="133" t="s">
        <v>1066</v>
      </c>
      <c r="DX12" s="133" t="s">
        <v>1066</v>
      </c>
      <c r="DY12" s="133" t="s">
        <v>1066</v>
      </c>
      <c r="DZ12" s="133" t="s">
        <v>1066</v>
      </c>
      <c r="EA12" s="133" t="s">
        <v>1066</v>
      </c>
      <c r="EB12" s="133" t="s">
        <v>1066</v>
      </c>
      <c r="EC12" s="133" t="s">
        <v>1066</v>
      </c>
      <c r="ED12" s="133" t="s">
        <v>1066</v>
      </c>
      <c r="EE12" s="133" t="s">
        <v>1066</v>
      </c>
      <c r="EF12" s="133" t="s">
        <v>1066</v>
      </c>
      <c r="EG12" s="133" t="s">
        <v>1066</v>
      </c>
      <c r="EH12" s="133" t="s">
        <v>1066</v>
      </c>
      <c r="EI12" s="133" t="s">
        <v>1066</v>
      </c>
      <c r="EJ12" s="133" t="s">
        <v>1066</v>
      </c>
      <c r="EK12" s="133" t="s">
        <v>1066</v>
      </c>
      <c r="EL12" s="133" t="s">
        <v>1066</v>
      </c>
      <c r="EM12" s="133" t="s">
        <v>1066</v>
      </c>
      <c r="EN12" s="133" t="s">
        <v>1066</v>
      </c>
      <c r="EO12" s="133" t="s">
        <v>1066</v>
      </c>
      <c r="EP12" s="133" t="s">
        <v>1066</v>
      </c>
      <c r="EQ12" s="133" t="s">
        <v>1066</v>
      </c>
      <c r="ER12" s="133" t="s">
        <v>1066</v>
      </c>
      <c r="ES12" s="133" t="s">
        <v>1066</v>
      </c>
      <c r="ET12" s="133" t="s">
        <v>1066</v>
      </c>
      <c r="EU12" s="133" t="s">
        <v>1066</v>
      </c>
      <c r="EV12" s="133" t="s">
        <v>1066</v>
      </c>
      <c r="EW12" s="133" t="s">
        <v>1066</v>
      </c>
      <c r="EX12" s="133" t="s">
        <v>1066</v>
      </c>
      <c r="EY12" s="133" t="s">
        <v>1066</v>
      </c>
      <c r="EZ12" s="133" t="s">
        <v>1066</v>
      </c>
      <c r="FA12" s="133" t="s">
        <v>1066</v>
      </c>
      <c r="FB12" s="133" t="s">
        <v>1066</v>
      </c>
      <c r="FC12" s="133" t="s">
        <v>1066</v>
      </c>
      <c r="FD12" s="133" t="s">
        <v>1066</v>
      </c>
      <c r="FE12" s="133" t="s">
        <v>1066</v>
      </c>
      <c r="FF12" s="133" t="s">
        <v>1066</v>
      </c>
      <c r="FG12" s="133" t="s">
        <v>1066</v>
      </c>
      <c r="FH12" s="133" t="s">
        <v>1066</v>
      </c>
      <c r="FI12" s="133" t="s">
        <v>1066</v>
      </c>
      <c r="FJ12" s="133" t="s">
        <v>1066</v>
      </c>
      <c r="FK12" s="133" t="s">
        <v>1066</v>
      </c>
      <c r="FL12" s="133" t="s">
        <v>1066</v>
      </c>
      <c r="FM12" s="133" t="s">
        <v>1066</v>
      </c>
      <c r="FN12" s="133" t="s">
        <v>1066</v>
      </c>
      <c r="FO12" s="133" t="s">
        <v>1066</v>
      </c>
      <c r="FP12" s="133" t="s">
        <v>1066</v>
      </c>
      <c r="FQ12" s="133" t="s">
        <v>1066</v>
      </c>
      <c r="FR12" s="133" t="s">
        <v>1066</v>
      </c>
      <c r="FS12" s="133" t="s">
        <v>1066</v>
      </c>
      <c r="FT12" s="133" t="s">
        <v>1066</v>
      </c>
      <c r="FU12" s="133" t="s">
        <v>1066</v>
      </c>
      <c r="FV12" s="133" t="s">
        <v>1066</v>
      </c>
      <c r="FW12" s="133" t="s">
        <v>1066</v>
      </c>
      <c r="FX12" s="133" t="s">
        <v>1066</v>
      </c>
      <c r="FY12" s="133" t="s">
        <v>1066</v>
      </c>
      <c r="FZ12" s="133" t="s">
        <v>1066</v>
      </c>
      <c r="GA12" s="133" t="s">
        <v>1066</v>
      </c>
      <c r="GB12" s="133" t="s">
        <v>1066</v>
      </c>
      <c r="GC12" s="133" t="s">
        <v>1066</v>
      </c>
      <c r="GD12" s="133" t="s">
        <v>1066</v>
      </c>
      <c r="GE12" s="133" t="s">
        <v>1066</v>
      </c>
      <c r="GF12" s="133" t="s">
        <v>1066</v>
      </c>
      <c r="GG12" s="133" t="s">
        <v>1066</v>
      </c>
      <c r="GH12" s="133" t="s">
        <v>1066</v>
      </c>
      <c r="GI12" s="133" t="s">
        <v>1066</v>
      </c>
      <c r="GJ12" s="133" t="s">
        <v>1066</v>
      </c>
      <c r="GK12" s="133" t="s">
        <v>1066</v>
      </c>
      <c r="GL12" s="133" t="s">
        <v>1066</v>
      </c>
      <c r="GM12" s="133" t="s">
        <v>1066</v>
      </c>
      <c r="GN12" s="133" t="s">
        <v>1066</v>
      </c>
      <c r="GO12" s="133" t="s">
        <v>1066</v>
      </c>
      <c r="GP12" s="133" t="s">
        <v>1066</v>
      </c>
      <c r="GQ12" s="133" t="s">
        <v>1066</v>
      </c>
      <c r="GR12" s="133" t="s">
        <v>1066</v>
      </c>
      <c r="GS12" s="133" t="s">
        <v>1066</v>
      </c>
      <c r="GT12" s="133" t="s">
        <v>1066</v>
      </c>
      <c r="GU12" s="133" t="s">
        <v>1066</v>
      </c>
      <c r="GV12" s="133" t="s">
        <v>1066</v>
      </c>
      <c r="GW12" s="133" t="s">
        <v>1066</v>
      </c>
      <c r="GX12" s="133" t="s">
        <v>1066</v>
      </c>
      <c r="GY12" s="133" t="s">
        <v>1066</v>
      </c>
      <c r="GZ12" s="133" t="s">
        <v>1066</v>
      </c>
      <c r="HA12" s="133" t="s">
        <v>1066</v>
      </c>
      <c r="HB12" s="133" t="s">
        <v>1066</v>
      </c>
      <c r="HC12" s="133" t="s">
        <v>1066</v>
      </c>
      <c r="HD12" s="133" t="s">
        <v>1066</v>
      </c>
      <c r="HE12" s="133" t="s">
        <v>1066</v>
      </c>
      <c r="HF12" s="133" t="s">
        <v>1066</v>
      </c>
      <c r="HG12" s="133" t="s">
        <v>1066</v>
      </c>
      <c r="HH12" s="133" t="s">
        <v>1066</v>
      </c>
      <c r="HI12" s="133" t="s">
        <v>1066</v>
      </c>
      <c r="HJ12" s="133" t="s">
        <v>1066</v>
      </c>
      <c r="HK12" s="133" t="s">
        <v>1066</v>
      </c>
      <c r="HL12" s="133" t="s">
        <v>1066</v>
      </c>
      <c r="HM12" s="133" t="s">
        <v>1066</v>
      </c>
      <c r="HN12" s="133" t="s">
        <v>1066</v>
      </c>
      <c r="HO12" s="133" t="s">
        <v>1066</v>
      </c>
      <c r="HP12" s="133" t="s">
        <v>1066</v>
      </c>
      <c r="HQ12" s="133" t="s">
        <v>1066</v>
      </c>
      <c r="HR12" s="133" t="s">
        <v>1066</v>
      </c>
      <c r="HS12" s="133" t="s">
        <v>1066</v>
      </c>
      <c r="HT12" s="133" t="s">
        <v>1066</v>
      </c>
      <c r="HU12" s="133" t="s">
        <v>1066</v>
      </c>
      <c r="HV12" s="133" t="s">
        <v>1066</v>
      </c>
      <c r="HW12" s="133" t="s">
        <v>1066</v>
      </c>
      <c r="HX12" s="133" t="s">
        <v>1066</v>
      </c>
      <c r="HY12" s="133" t="s">
        <v>1066</v>
      </c>
      <c r="HZ12" s="133" t="s">
        <v>1066</v>
      </c>
      <c r="IA12" s="133" t="s">
        <v>1066</v>
      </c>
      <c r="IB12" s="133" t="s">
        <v>1066</v>
      </c>
      <c r="IC12" s="133" t="s">
        <v>1066</v>
      </c>
      <c r="ID12" s="133" t="s">
        <v>1066</v>
      </c>
      <c r="IE12" s="133" t="s">
        <v>1066</v>
      </c>
      <c r="IF12" s="133" t="s">
        <v>1066</v>
      </c>
      <c r="IG12" s="133" t="s">
        <v>1066</v>
      </c>
      <c r="IH12" s="133" t="s">
        <v>1066</v>
      </c>
      <c r="II12" s="133" t="s">
        <v>1066</v>
      </c>
      <c r="IJ12" s="133" t="s">
        <v>1066</v>
      </c>
      <c r="IK12" s="133" t="s">
        <v>1066</v>
      </c>
      <c r="IL12" s="133" t="s">
        <v>1066</v>
      </c>
      <c r="IM12" s="133" t="s">
        <v>1066</v>
      </c>
      <c r="IN12" s="133" t="s">
        <v>1066</v>
      </c>
      <c r="IO12" s="133" t="s">
        <v>1066</v>
      </c>
      <c r="IP12" s="133" t="s">
        <v>1066</v>
      </c>
      <c r="IQ12" s="133" t="s">
        <v>1066</v>
      </c>
      <c r="IR12" s="133" t="s">
        <v>1066</v>
      </c>
      <c r="IS12" s="133" t="s">
        <v>1066</v>
      </c>
      <c r="IT12" s="133" t="s">
        <v>1066</v>
      </c>
      <c r="IU12" s="133" t="s">
        <v>1066</v>
      </c>
      <c r="IV12" s="133" t="s">
        <v>1066</v>
      </c>
      <c r="IW12" s="133" t="s">
        <v>1066</v>
      </c>
      <c r="IX12" s="133" t="s">
        <v>1066</v>
      </c>
      <c r="IY12" s="133" t="s">
        <v>1066</v>
      </c>
      <c r="IZ12" s="133" t="s">
        <v>1066</v>
      </c>
      <c r="JA12" s="133" t="s">
        <v>1066</v>
      </c>
      <c r="JB12" s="133" t="s">
        <v>1066</v>
      </c>
      <c r="JC12" s="133" t="s">
        <v>1066</v>
      </c>
      <c r="JD12" s="133" t="s">
        <v>1066</v>
      </c>
      <c r="JE12" s="133" t="s">
        <v>1066</v>
      </c>
      <c r="JF12" s="133" t="s">
        <v>1066</v>
      </c>
      <c r="JG12" s="133" t="s">
        <v>1066</v>
      </c>
      <c r="JH12" s="133" t="s">
        <v>1066</v>
      </c>
      <c r="JI12" s="133" t="s">
        <v>1066</v>
      </c>
      <c r="JJ12" s="133" t="s">
        <v>1066</v>
      </c>
      <c r="JK12" s="133" t="s">
        <v>1066</v>
      </c>
      <c r="JL12" s="133" t="s">
        <v>1066</v>
      </c>
      <c r="JM12" s="133" t="s">
        <v>1066</v>
      </c>
      <c r="JN12" s="133" t="s">
        <v>1066</v>
      </c>
      <c r="JO12" s="133" t="s">
        <v>1066</v>
      </c>
      <c r="JP12" s="133" t="s">
        <v>1066</v>
      </c>
      <c r="JQ12" s="133" t="s">
        <v>1066</v>
      </c>
      <c r="JR12" s="133" t="s">
        <v>1066</v>
      </c>
      <c r="JS12" s="133" t="s">
        <v>1066</v>
      </c>
      <c r="JT12" s="133" t="s">
        <v>1066</v>
      </c>
      <c r="JU12" s="133" t="s">
        <v>1066</v>
      </c>
      <c r="JV12" s="133" t="s">
        <v>1066</v>
      </c>
      <c r="JW12" s="133" t="s">
        <v>1066</v>
      </c>
      <c r="JX12" s="133" t="s">
        <v>1066</v>
      </c>
      <c r="JY12" s="133" t="s">
        <v>1066</v>
      </c>
      <c r="JZ12" s="133" t="s">
        <v>1066</v>
      </c>
      <c r="KA12" s="133" t="s">
        <v>1066</v>
      </c>
      <c r="KB12" s="133" t="s">
        <v>1066</v>
      </c>
      <c r="KC12" s="133" t="s">
        <v>1066</v>
      </c>
      <c r="KD12" s="133" t="s">
        <v>1066</v>
      </c>
      <c r="KE12" s="133" t="s">
        <v>1066</v>
      </c>
      <c r="KF12" s="133" t="s">
        <v>1066</v>
      </c>
      <c r="KG12" s="133" t="s">
        <v>1066</v>
      </c>
      <c r="KH12" s="133" t="s">
        <v>1066</v>
      </c>
      <c r="KI12" s="133" t="s">
        <v>1066</v>
      </c>
      <c r="KJ12" s="133" t="s">
        <v>1066</v>
      </c>
      <c r="KK12" s="133" t="s">
        <v>1066</v>
      </c>
      <c r="KL12" s="133" t="s">
        <v>1066</v>
      </c>
      <c r="KM12" s="133" t="s">
        <v>1066</v>
      </c>
      <c r="KN12" s="133" t="s">
        <v>1066</v>
      </c>
      <c r="KO12" s="133" t="s">
        <v>1066</v>
      </c>
      <c r="KP12" s="133" t="s">
        <v>1066</v>
      </c>
      <c r="KQ12" s="133" t="s">
        <v>1066</v>
      </c>
      <c r="KR12" s="133" t="s">
        <v>1066</v>
      </c>
      <c r="KS12" s="133" t="s">
        <v>1066</v>
      </c>
      <c r="KT12" s="133" t="s">
        <v>1066</v>
      </c>
      <c r="KU12" s="133" t="s">
        <v>1066</v>
      </c>
      <c r="KV12" s="133" t="s">
        <v>1066</v>
      </c>
      <c r="KW12" s="133" t="s">
        <v>1066</v>
      </c>
      <c r="KX12" s="133" t="s">
        <v>1066</v>
      </c>
      <c r="KY12" s="133" t="s">
        <v>1066</v>
      </c>
      <c r="KZ12" s="133" t="s">
        <v>1066</v>
      </c>
      <c r="LA12" s="133" t="s">
        <v>1066</v>
      </c>
      <c r="LB12" s="133" t="s">
        <v>1066</v>
      </c>
      <c r="LC12" s="133" t="s">
        <v>1066</v>
      </c>
      <c r="LD12" s="133" t="s">
        <v>1066</v>
      </c>
      <c r="LE12" s="133" t="s">
        <v>1066</v>
      </c>
      <c r="LF12" s="133" t="s">
        <v>1066</v>
      </c>
      <c r="LG12" s="133" t="s">
        <v>1066</v>
      </c>
      <c r="LH12" s="133" t="s">
        <v>1066</v>
      </c>
      <c r="LI12" s="133" t="s">
        <v>1066</v>
      </c>
      <c r="LJ12" s="133" t="s">
        <v>1066</v>
      </c>
      <c r="LK12" s="133" t="s">
        <v>1066</v>
      </c>
      <c r="LL12" s="133" t="s">
        <v>1066</v>
      </c>
      <c r="LM12" s="133" t="s">
        <v>1066</v>
      </c>
      <c r="LN12" s="133" t="s">
        <v>1066</v>
      </c>
      <c r="LO12" s="133" t="s">
        <v>1066</v>
      </c>
      <c r="LP12" s="133" t="s">
        <v>1066</v>
      </c>
      <c r="LQ12" s="133" t="s">
        <v>1066</v>
      </c>
      <c r="LR12" s="133" t="s">
        <v>1066</v>
      </c>
      <c r="LS12" s="133" t="s">
        <v>1066</v>
      </c>
      <c r="LT12" s="133" t="s">
        <v>1066</v>
      </c>
      <c r="LU12" s="133" t="s">
        <v>1066</v>
      </c>
      <c r="LV12" s="133" t="s">
        <v>1066</v>
      </c>
      <c r="LW12" s="133" t="s">
        <v>1066</v>
      </c>
      <c r="LX12" s="133" t="s">
        <v>1066</v>
      </c>
      <c r="LY12" s="133" t="s">
        <v>1066</v>
      </c>
      <c r="LZ12" s="133" t="s">
        <v>1066</v>
      </c>
      <c r="MA12" s="133" t="s">
        <v>1066</v>
      </c>
      <c r="MB12" s="133" t="s">
        <v>1066</v>
      </c>
      <c r="MC12" s="133" t="s">
        <v>1066</v>
      </c>
      <c r="MD12" s="133" t="s">
        <v>1066</v>
      </c>
      <c r="ME12" s="133" t="s">
        <v>1066</v>
      </c>
      <c r="MF12" s="133" t="s">
        <v>1066</v>
      </c>
      <c r="MG12" s="133" t="s">
        <v>1066</v>
      </c>
      <c r="MH12" s="133" t="s">
        <v>1066</v>
      </c>
      <c r="MI12" s="133" t="s">
        <v>1066</v>
      </c>
      <c r="MJ12" s="133" t="s">
        <v>1066</v>
      </c>
      <c r="MK12" s="133" t="s">
        <v>1066</v>
      </c>
      <c r="ML12" s="133" t="s">
        <v>1066</v>
      </c>
      <c r="MM12" s="133" t="s">
        <v>1066</v>
      </c>
      <c r="MN12" s="133" t="s">
        <v>1066</v>
      </c>
      <c r="MO12" s="133" t="s">
        <v>1066</v>
      </c>
      <c r="MP12" s="133" t="s">
        <v>1066</v>
      </c>
      <c r="MQ12" s="133"/>
      <c r="MR12" s="133" t="s">
        <v>1066</v>
      </c>
      <c r="MS12" s="133" t="s">
        <v>1066</v>
      </c>
      <c r="MT12" s="133" t="s">
        <v>1066</v>
      </c>
      <c r="MU12" s="133" t="s">
        <v>1066</v>
      </c>
      <c r="MV12" s="133" t="s">
        <v>1066</v>
      </c>
      <c r="MW12" s="133" t="s">
        <v>1066</v>
      </c>
      <c r="MX12" s="133" t="s">
        <v>1066</v>
      </c>
      <c r="MY12" s="133" t="s">
        <v>1066</v>
      </c>
      <c r="MZ12" s="133" t="s">
        <v>1066</v>
      </c>
      <c r="NA12" s="133" t="s">
        <v>1066</v>
      </c>
      <c r="NB12" s="133" t="s">
        <v>1066</v>
      </c>
      <c r="NC12" s="133" t="s">
        <v>1066</v>
      </c>
      <c r="ND12" s="133" t="s">
        <v>1066</v>
      </c>
      <c r="NE12" s="133" t="s">
        <v>1066</v>
      </c>
      <c r="NF12" s="133" t="s">
        <v>1066</v>
      </c>
      <c r="NG12" s="133" t="s">
        <v>1066</v>
      </c>
      <c r="NH12" s="133" t="s">
        <v>1066</v>
      </c>
      <c r="NI12" s="133" t="s">
        <v>1066</v>
      </c>
      <c r="NJ12" s="133" t="s">
        <v>1066</v>
      </c>
      <c r="NK12" s="133" t="s">
        <v>1066</v>
      </c>
      <c r="NL12" s="133" t="s">
        <v>1066</v>
      </c>
      <c r="NM12" s="133" t="s">
        <v>1066</v>
      </c>
      <c r="NN12" s="133" t="s">
        <v>1066</v>
      </c>
      <c r="NO12" s="133" t="s">
        <v>1066</v>
      </c>
      <c r="NP12" s="133" t="s">
        <v>1066</v>
      </c>
      <c r="NQ12" s="133" t="s">
        <v>1066</v>
      </c>
      <c r="NR12" s="133" t="s">
        <v>1066</v>
      </c>
      <c r="NS12" s="133" t="s">
        <v>1066</v>
      </c>
      <c r="NT12" s="133" t="s">
        <v>1066</v>
      </c>
      <c r="NU12" s="133" t="s">
        <v>1066</v>
      </c>
      <c r="NV12" s="133" t="s">
        <v>1066</v>
      </c>
      <c r="NW12" s="133" t="s">
        <v>1066</v>
      </c>
      <c r="NX12" s="133" t="s">
        <v>1066</v>
      </c>
      <c r="NY12" s="133" t="s">
        <v>1066</v>
      </c>
      <c r="NZ12" s="133" t="s">
        <v>1066</v>
      </c>
      <c r="OA12" s="133" t="s">
        <v>1066</v>
      </c>
      <c r="OB12" s="133" t="s">
        <v>1066</v>
      </c>
      <c r="OC12" s="133" t="s">
        <v>1066</v>
      </c>
      <c r="OD12" s="133" t="s">
        <v>1066</v>
      </c>
      <c r="OE12" s="133" t="s">
        <v>1066</v>
      </c>
      <c r="OF12" s="133" t="s">
        <v>1066</v>
      </c>
      <c r="OG12" s="133" t="s">
        <v>1066</v>
      </c>
      <c r="OH12" s="133" t="s">
        <v>1066</v>
      </c>
      <c r="OI12" s="133" t="s">
        <v>1066</v>
      </c>
      <c r="OJ12" s="133" t="s">
        <v>1066</v>
      </c>
      <c r="OK12" s="133" t="s">
        <v>1066</v>
      </c>
      <c r="OL12" s="133" t="s">
        <v>1066</v>
      </c>
      <c r="OM12" s="133" t="s">
        <v>1066</v>
      </c>
      <c r="ON12" s="133" t="s">
        <v>1066</v>
      </c>
      <c r="OO12" s="133" t="s">
        <v>1066</v>
      </c>
      <c r="OP12" s="133" t="s">
        <v>1066</v>
      </c>
      <c r="OQ12" s="133" t="s">
        <v>1066</v>
      </c>
      <c r="OR12" s="133" t="s">
        <v>1066</v>
      </c>
      <c r="OS12" s="133" t="s">
        <v>1066</v>
      </c>
      <c r="OT12" s="133" t="s">
        <v>1066</v>
      </c>
      <c r="OU12" s="133" t="s">
        <v>1066</v>
      </c>
      <c r="OV12" s="133" t="s">
        <v>1066</v>
      </c>
      <c r="OW12" s="133" t="s">
        <v>1066</v>
      </c>
      <c r="OX12" s="133" t="s">
        <v>1066</v>
      </c>
      <c r="OY12" s="133" t="s">
        <v>1066</v>
      </c>
      <c r="OZ12" s="133" t="s">
        <v>1066</v>
      </c>
      <c r="PA12" s="133" t="s">
        <v>1066</v>
      </c>
      <c r="PB12" s="133" t="s">
        <v>1066</v>
      </c>
      <c r="PC12" s="133" t="s">
        <v>1066</v>
      </c>
      <c r="PD12" s="133" t="s">
        <v>1066</v>
      </c>
      <c r="PE12" s="133" t="s">
        <v>1066</v>
      </c>
      <c r="PF12" s="133" t="s">
        <v>1066</v>
      </c>
      <c r="PG12" s="133" t="s">
        <v>1066</v>
      </c>
      <c r="PH12" s="133" t="s">
        <v>1066</v>
      </c>
      <c r="PI12" s="133" t="s">
        <v>1066</v>
      </c>
      <c r="PJ12" s="133" t="s">
        <v>1066</v>
      </c>
      <c r="PK12" s="133" t="s">
        <v>1066</v>
      </c>
      <c r="PL12" s="133" t="s">
        <v>1066</v>
      </c>
      <c r="PM12" s="133" t="s">
        <v>1066</v>
      </c>
      <c r="PN12" s="133" t="s">
        <v>1066</v>
      </c>
      <c r="PO12" s="133" t="s">
        <v>1066</v>
      </c>
      <c r="PP12" s="133" t="s">
        <v>1066</v>
      </c>
      <c r="PQ12" s="133" t="s">
        <v>1066</v>
      </c>
      <c r="PR12" s="133" t="s">
        <v>1066</v>
      </c>
      <c r="PS12" s="133" t="s">
        <v>1066</v>
      </c>
      <c r="PT12" s="133" t="s">
        <v>1066</v>
      </c>
      <c r="PU12" s="133" t="s">
        <v>1066</v>
      </c>
      <c r="PV12" s="133" t="s">
        <v>1066</v>
      </c>
      <c r="PW12" s="133" t="s">
        <v>1066</v>
      </c>
      <c r="PX12" s="133" t="s">
        <v>1066</v>
      </c>
      <c r="PY12" s="133" t="s">
        <v>1066</v>
      </c>
      <c r="PZ12" s="133" t="s">
        <v>1066</v>
      </c>
      <c r="QA12" s="133" t="s">
        <v>1066</v>
      </c>
      <c r="QB12" s="133" t="s">
        <v>1066</v>
      </c>
      <c r="QC12" s="133" t="s">
        <v>1066</v>
      </c>
      <c r="QD12" s="133" t="s">
        <v>1066</v>
      </c>
      <c r="QE12" s="133" t="s">
        <v>1066</v>
      </c>
      <c r="QF12" s="133" t="s">
        <v>1066</v>
      </c>
      <c r="QG12" s="133" t="s">
        <v>1066</v>
      </c>
      <c r="QH12" s="133" t="s">
        <v>1066</v>
      </c>
      <c r="QI12" s="133" t="s">
        <v>1066</v>
      </c>
      <c r="QJ12" s="133" t="s">
        <v>1066</v>
      </c>
      <c r="QK12" s="133" t="s">
        <v>1066</v>
      </c>
      <c r="QL12" s="133" t="s">
        <v>1066</v>
      </c>
      <c r="QM12" s="133" t="s">
        <v>1066</v>
      </c>
      <c r="QN12" s="133" t="s">
        <v>1066</v>
      </c>
      <c r="QO12" s="133" t="s">
        <v>1066</v>
      </c>
      <c r="QP12" s="133" t="s">
        <v>1066</v>
      </c>
      <c r="QQ12" s="133" t="s">
        <v>1066</v>
      </c>
      <c r="QR12" s="133" t="s">
        <v>1066</v>
      </c>
      <c r="QS12" s="133" t="s">
        <v>1066</v>
      </c>
      <c r="QT12" s="133" t="s">
        <v>1066</v>
      </c>
      <c r="QU12" s="133" t="s">
        <v>1066</v>
      </c>
      <c r="QV12" s="133" t="s">
        <v>1066</v>
      </c>
      <c r="QW12" s="133" t="s">
        <v>1066</v>
      </c>
      <c r="QX12" s="133" t="s">
        <v>1066</v>
      </c>
      <c r="QY12" s="133" t="s">
        <v>1066</v>
      </c>
      <c r="QZ12" s="133" t="s">
        <v>1066</v>
      </c>
    </row>
    <row r="13" spans="1:469" ht="43.25" customHeight="1" x14ac:dyDescent="0.2">
      <c r="A13" s="227" t="s">
        <v>1071</v>
      </c>
      <c r="B13" s="119" t="s">
        <v>898</v>
      </c>
      <c r="C13" s="120" t="s">
        <v>922</v>
      </c>
      <c r="D13" s="119" t="s">
        <v>900</v>
      </c>
      <c r="E13" s="119" t="s">
        <v>923</v>
      </c>
      <c r="F13" s="119" t="s">
        <v>1066</v>
      </c>
      <c r="G13" s="119"/>
      <c r="H13" s="119" t="s">
        <v>1066</v>
      </c>
      <c r="I13" s="119" t="s">
        <v>1072</v>
      </c>
      <c r="J13" s="121" t="s">
        <v>1066</v>
      </c>
      <c r="K13" s="122" t="s">
        <v>1066</v>
      </c>
      <c r="L13" s="121" t="s">
        <v>1066</v>
      </c>
      <c r="M13" s="122" t="s">
        <v>1066</v>
      </c>
      <c r="N13" s="121" t="s">
        <v>1066</v>
      </c>
      <c r="O13" s="122" t="s">
        <v>1066</v>
      </c>
      <c r="P13" s="123" t="s">
        <v>1066</v>
      </c>
      <c r="Q13" s="124"/>
      <c r="R13" s="125" t="s">
        <v>904</v>
      </c>
      <c r="S13" s="119" t="s">
        <v>1066</v>
      </c>
      <c r="T13" s="125" t="s">
        <v>1066</v>
      </c>
      <c r="U13" s="125" t="s">
        <v>1066</v>
      </c>
      <c r="V13" s="125" t="s">
        <v>1066</v>
      </c>
      <c r="W13" s="125" t="s">
        <v>1066</v>
      </c>
      <c r="X13" s="122" t="s">
        <v>1066</v>
      </c>
      <c r="Y13" s="125" t="s">
        <v>1066</v>
      </c>
      <c r="Z13" s="125" t="s">
        <v>1066</v>
      </c>
      <c r="AA13" s="125" t="s">
        <v>1066</v>
      </c>
      <c r="AB13" s="125" t="s">
        <v>1066</v>
      </c>
      <c r="AC13" s="125" t="s">
        <v>1066</v>
      </c>
      <c r="AD13" s="119" t="s">
        <v>1066</v>
      </c>
      <c r="AE13" s="119" t="s">
        <v>1066</v>
      </c>
      <c r="AF13" s="122" t="s">
        <v>1066</v>
      </c>
      <c r="AG13" s="122" t="s">
        <v>1066</v>
      </c>
      <c r="AH13" s="122" t="s">
        <v>1066</v>
      </c>
      <c r="AI13" s="122" t="s">
        <v>1066</v>
      </c>
      <c r="AJ13" s="122" t="s">
        <v>1066</v>
      </c>
      <c r="AK13" s="122" t="s">
        <v>1066</v>
      </c>
      <c r="AL13" s="122" t="s">
        <v>1066</v>
      </c>
      <c r="AM13" s="122" t="s">
        <v>1066</v>
      </c>
      <c r="AN13" s="122" t="s">
        <v>1066</v>
      </c>
      <c r="AO13" s="122" t="s">
        <v>1066</v>
      </c>
      <c r="AP13" s="125" t="s">
        <v>1066</v>
      </c>
      <c r="AQ13" s="122" t="s">
        <v>1066</v>
      </c>
      <c r="AR13" s="125" t="s">
        <v>1066</v>
      </c>
      <c r="AS13" s="125" t="s">
        <v>1066</v>
      </c>
      <c r="AT13" s="125" t="s">
        <v>1066</v>
      </c>
      <c r="AU13" s="125" t="s">
        <v>1066</v>
      </c>
      <c r="AV13" s="125" t="s">
        <v>1066</v>
      </c>
      <c r="AW13" s="122" t="s">
        <v>1066</v>
      </c>
      <c r="AX13" s="122" t="s">
        <v>1066</v>
      </c>
      <c r="AY13" s="119" t="s">
        <v>1066</v>
      </c>
      <c r="AZ13" s="119" t="s">
        <v>1066</v>
      </c>
      <c r="BA13" s="119" t="s">
        <v>1066</v>
      </c>
      <c r="BB13" s="119" t="s">
        <v>1066</v>
      </c>
      <c r="BC13" s="119" t="s">
        <v>1066</v>
      </c>
      <c r="BD13" s="119" t="s">
        <v>1066</v>
      </c>
      <c r="BE13" s="119" t="s">
        <v>1066</v>
      </c>
      <c r="BF13" s="125" t="s">
        <v>1066</v>
      </c>
      <c r="BG13" s="125" t="s">
        <v>1066</v>
      </c>
      <c r="BH13" s="125" t="s">
        <v>1066</v>
      </c>
      <c r="BI13" s="125" t="s">
        <v>1066</v>
      </c>
      <c r="BJ13" s="125" t="s">
        <v>1066</v>
      </c>
      <c r="BK13" s="125" t="s">
        <v>1066</v>
      </c>
      <c r="BL13" s="125" t="s">
        <v>1066</v>
      </c>
      <c r="BM13" s="125" t="s">
        <v>1066</v>
      </c>
      <c r="BN13" s="125" t="s">
        <v>1066</v>
      </c>
      <c r="BO13" s="125" t="s">
        <v>1066</v>
      </c>
      <c r="BP13" s="125" t="s">
        <v>924</v>
      </c>
      <c r="BQ13" s="125" t="s">
        <v>1066</v>
      </c>
      <c r="BR13" s="125" t="s">
        <v>1066</v>
      </c>
      <c r="BS13" s="125" t="s">
        <v>1073</v>
      </c>
      <c r="BT13" s="125" t="s">
        <v>1066</v>
      </c>
      <c r="BU13" s="124" t="s">
        <v>1066</v>
      </c>
      <c r="BV13" s="125" t="s">
        <v>1066</v>
      </c>
      <c r="BW13" s="119" t="s">
        <v>21</v>
      </c>
      <c r="BX13" s="125" t="s">
        <v>1066</v>
      </c>
      <c r="BY13" s="122" t="s">
        <v>1066</v>
      </c>
      <c r="BZ13" s="125" t="s">
        <v>1066</v>
      </c>
      <c r="CA13" s="125" t="s">
        <v>1066</v>
      </c>
      <c r="CB13" s="125" t="s">
        <v>1066</v>
      </c>
      <c r="CC13" s="122" t="s">
        <v>1066</v>
      </c>
      <c r="CD13" s="122" t="s">
        <v>1066</v>
      </c>
      <c r="CE13" s="122" t="s">
        <v>1066</v>
      </c>
      <c r="CF13" s="122" t="s">
        <v>1066</v>
      </c>
      <c r="CG13" s="124" t="s">
        <v>1066</v>
      </c>
      <c r="CH13" s="122" t="s">
        <v>1066</v>
      </c>
      <c r="CI13" s="122" t="s">
        <v>1066</v>
      </c>
      <c r="CJ13" s="122" t="s">
        <v>1066</v>
      </c>
      <c r="CK13" s="125" t="s">
        <v>1066</v>
      </c>
      <c r="CL13" s="125" t="s">
        <v>1066</v>
      </c>
      <c r="CM13" s="126" t="s">
        <v>1066</v>
      </c>
      <c r="CN13" s="125" t="s">
        <v>1066</v>
      </c>
      <c r="CO13" s="125" t="s">
        <v>1066</v>
      </c>
      <c r="CP13" s="119" t="s">
        <v>1066</v>
      </c>
      <c r="CQ13" s="125" t="s">
        <v>1066</v>
      </c>
      <c r="CR13" s="125" t="s">
        <v>1066</v>
      </c>
      <c r="CS13" s="125" t="s">
        <v>1066</v>
      </c>
      <c r="CT13" s="125" t="s">
        <v>1066</v>
      </c>
      <c r="CU13" s="125" t="s">
        <v>1066</v>
      </c>
      <c r="CV13" s="122" t="s">
        <v>1066</v>
      </c>
      <c r="CW13" s="122" t="s">
        <v>1066</v>
      </c>
      <c r="CX13" s="122" t="s">
        <v>1066</v>
      </c>
      <c r="CY13" s="122" t="s">
        <v>1066</v>
      </c>
      <c r="CZ13" s="122" t="s">
        <v>1066</v>
      </c>
      <c r="DA13" s="122" t="s">
        <v>1066</v>
      </c>
      <c r="DB13" s="122" t="s">
        <v>1066</v>
      </c>
      <c r="DC13" s="122" t="s">
        <v>1066</v>
      </c>
      <c r="DD13" s="122" t="s">
        <v>1066</v>
      </c>
      <c r="DE13" s="122" t="s">
        <v>1066</v>
      </c>
      <c r="DF13" s="122" t="s">
        <v>1066</v>
      </c>
      <c r="DG13" s="125" t="s">
        <v>1066</v>
      </c>
      <c r="DH13" s="125" t="s">
        <v>1066</v>
      </c>
      <c r="DI13" s="125" t="s">
        <v>1066</v>
      </c>
      <c r="DJ13" s="125" t="s">
        <v>1066</v>
      </c>
      <c r="DK13" s="125" t="s">
        <v>1066</v>
      </c>
      <c r="DL13" s="122" t="s">
        <v>1066</v>
      </c>
      <c r="DM13" s="122" t="s">
        <v>1066</v>
      </c>
      <c r="DN13" s="122" t="s">
        <v>1066</v>
      </c>
      <c r="DO13" s="125" t="s">
        <v>1066</v>
      </c>
      <c r="DP13" s="122" t="s">
        <v>1066</v>
      </c>
      <c r="DQ13" s="122" t="s">
        <v>1066</v>
      </c>
      <c r="DR13" s="122" t="s">
        <v>1066</v>
      </c>
      <c r="DS13" s="122" t="s">
        <v>1066</v>
      </c>
      <c r="DT13" s="122" t="s">
        <v>1066</v>
      </c>
      <c r="DU13" s="122" t="s">
        <v>1066</v>
      </c>
      <c r="DV13" s="122" t="s">
        <v>1066</v>
      </c>
      <c r="DW13" s="122" t="s">
        <v>1066</v>
      </c>
      <c r="DX13" s="122" t="s">
        <v>1066</v>
      </c>
      <c r="DY13" s="122" t="s">
        <v>1066</v>
      </c>
      <c r="DZ13" s="122" t="s">
        <v>1066</v>
      </c>
      <c r="EA13" s="122" t="s">
        <v>1066</v>
      </c>
      <c r="EB13" s="122" t="s">
        <v>1066</v>
      </c>
      <c r="EC13" s="122" t="s">
        <v>1066</v>
      </c>
      <c r="ED13" s="122" t="s">
        <v>1066</v>
      </c>
      <c r="EE13" s="125" t="s">
        <v>1066</v>
      </c>
      <c r="EF13" s="125" t="s">
        <v>1066</v>
      </c>
      <c r="EG13" s="125" t="s">
        <v>1066</v>
      </c>
      <c r="EH13" s="127" t="s">
        <v>1066</v>
      </c>
      <c r="EI13" s="122" t="s">
        <v>1066</v>
      </c>
      <c r="EJ13" s="127" t="s">
        <v>1066</v>
      </c>
      <c r="EK13" s="122" t="s">
        <v>1066</v>
      </c>
      <c r="EL13" s="122" t="s">
        <v>1066</v>
      </c>
      <c r="EM13" s="122" t="s">
        <v>1066</v>
      </c>
      <c r="EN13" s="122" t="s">
        <v>1066</v>
      </c>
      <c r="EO13" s="122" t="s">
        <v>1066</v>
      </c>
      <c r="EP13" s="122" t="s">
        <v>1066</v>
      </c>
      <c r="EQ13" s="122" t="s">
        <v>1066</v>
      </c>
      <c r="ER13" s="125" t="s">
        <v>1066</v>
      </c>
      <c r="ES13" s="125" t="s">
        <v>1066</v>
      </c>
      <c r="ET13" s="125" t="s">
        <v>1066</v>
      </c>
      <c r="EU13" s="121" t="s">
        <v>1066</v>
      </c>
      <c r="EV13" s="125" t="s">
        <v>1066</v>
      </c>
      <c r="EW13" s="125" t="s">
        <v>1066</v>
      </c>
      <c r="EX13" s="125" t="s">
        <v>1066</v>
      </c>
      <c r="EY13" s="125" t="s">
        <v>1066</v>
      </c>
      <c r="EZ13" s="125" t="s">
        <v>1066</v>
      </c>
      <c r="FA13" s="122" t="s">
        <v>1066</v>
      </c>
      <c r="FB13" s="121" t="s">
        <v>1066</v>
      </c>
      <c r="FC13" s="127" t="s">
        <v>1066</v>
      </c>
      <c r="FD13" s="125" t="s">
        <v>1066</v>
      </c>
      <c r="FE13" s="122" t="s">
        <v>1066</v>
      </c>
      <c r="FF13" s="122" t="s">
        <v>1066</v>
      </c>
      <c r="FG13" s="121" t="s">
        <v>1066</v>
      </c>
      <c r="FH13" s="127" t="s">
        <v>1066</v>
      </c>
      <c r="FI13" s="125" t="s">
        <v>1066</v>
      </c>
      <c r="FJ13" s="122" t="s">
        <v>1066</v>
      </c>
      <c r="FK13" s="122" t="s">
        <v>1066</v>
      </c>
      <c r="FL13" s="127" t="s">
        <v>1066</v>
      </c>
      <c r="FM13" s="122" t="s">
        <v>1066</v>
      </c>
      <c r="FN13" s="122" t="s">
        <v>1066</v>
      </c>
      <c r="FO13" s="122" t="s">
        <v>1066</v>
      </c>
      <c r="FP13" s="122" t="s">
        <v>1066</v>
      </c>
      <c r="FQ13" s="122" t="s">
        <v>1066</v>
      </c>
      <c r="FR13" s="122" t="s">
        <v>1066</v>
      </c>
      <c r="FS13" s="122" t="s">
        <v>1066</v>
      </c>
      <c r="FT13" s="125" t="s">
        <v>1066</v>
      </c>
      <c r="FU13" s="122" t="s">
        <v>1066</v>
      </c>
      <c r="FV13" s="125" t="s">
        <v>1066</v>
      </c>
      <c r="FW13" s="122" t="s">
        <v>1066</v>
      </c>
      <c r="FX13" s="122" t="s">
        <v>1066</v>
      </c>
      <c r="FY13" s="125" t="s">
        <v>1066</v>
      </c>
      <c r="FZ13" s="122" t="s">
        <v>1066</v>
      </c>
      <c r="GA13" s="122" t="s">
        <v>1066</v>
      </c>
      <c r="GB13" s="122" t="s">
        <v>1066</v>
      </c>
      <c r="GC13" s="122" t="s">
        <v>1066</v>
      </c>
      <c r="GD13" s="122" t="s">
        <v>1066</v>
      </c>
      <c r="GE13" s="122" t="s">
        <v>1066</v>
      </c>
      <c r="GF13" s="122" t="s">
        <v>1066</v>
      </c>
      <c r="GG13" s="122" t="s">
        <v>1066</v>
      </c>
      <c r="GH13" s="125" t="s">
        <v>1066</v>
      </c>
      <c r="GI13" s="125" t="s">
        <v>1066</v>
      </c>
      <c r="GJ13" s="125" t="s">
        <v>1066</v>
      </c>
      <c r="GK13" s="122" t="s">
        <v>1066</v>
      </c>
      <c r="GL13" s="122" t="s">
        <v>1066</v>
      </c>
      <c r="GM13" s="125" t="s">
        <v>1066</v>
      </c>
      <c r="GN13" s="125" t="s">
        <v>1066</v>
      </c>
      <c r="GO13" s="125" t="s">
        <v>1066</v>
      </c>
      <c r="GP13" s="125" t="s">
        <v>1066</v>
      </c>
      <c r="GQ13" s="125" t="s">
        <v>1066</v>
      </c>
      <c r="GR13" s="125" t="s">
        <v>1066</v>
      </c>
      <c r="GS13" s="128" t="s">
        <v>1066</v>
      </c>
      <c r="GT13" s="122" t="s">
        <v>1066</v>
      </c>
      <c r="GU13" s="121" t="s">
        <v>1066</v>
      </c>
      <c r="GV13" s="122" t="s">
        <v>1066</v>
      </c>
      <c r="GW13" s="122" t="s">
        <v>1066</v>
      </c>
      <c r="GX13" s="122" t="s">
        <v>1066</v>
      </c>
      <c r="GY13" s="121" t="s">
        <v>1066</v>
      </c>
      <c r="GZ13" s="122" t="s">
        <v>1066</v>
      </c>
      <c r="HA13" s="125" t="s">
        <v>1066</v>
      </c>
      <c r="HB13" s="125" t="s">
        <v>1066</v>
      </c>
      <c r="HC13" s="125" t="s">
        <v>1066</v>
      </c>
      <c r="HD13" s="125" t="s">
        <v>1066</v>
      </c>
      <c r="HE13" s="125" t="s">
        <v>1066</v>
      </c>
      <c r="HF13" s="121" t="s">
        <v>1066</v>
      </c>
      <c r="HG13" s="122" t="s">
        <v>1066</v>
      </c>
      <c r="HH13" s="122" t="s">
        <v>1066</v>
      </c>
      <c r="HI13" s="122" t="s">
        <v>1066</v>
      </c>
      <c r="HJ13" s="122" t="s">
        <v>1066</v>
      </c>
      <c r="HK13" s="122" t="s">
        <v>1066</v>
      </c>
      <c r="HL13" s="122" t="s">
        <v>1066</v>
      </c>
      <c r="HM13" s="122" t="s">
        <v>1066</v>
      </c>
      <c r="HN13" s="122" t="s">
        <v>1066</v>
      </c>
      <c r="HO13" s="122" t="s">
        <v>1066</v>
      </c>
      <c r="HP13" s="122" t="s">
        <v>1066</v>
      </c>
      <c r="HQ13" s="122" t="s">
        <v>1066</v>
      </c>
      <c r="HR13" s="122" t="s">
        <v>1066</v>
      </c>
      <c r="HS13" s="122" t="s">
        <v>1066</v>
      </c>
      <c r="HT13" s="125" t="s">
        <v>1066</v>
      </c>
      <c r="HU13" s="125" t="s">
        <v>1066</v>
      </c>
      <c r="HV13" s="125" t="s">
        <v>1066</v>
      </c>
      <c r="HW13" s="126" t="s">
        <v>1066</v>
      </c>
      <c r="HX13" s="125" t="s">
        <v>1066</v>
      </c>
      <c r="HY13" s="125" t="s">
        <v>1066</v>
      </c>
      <c r="HZ13" s="125" t="s">
        <v>1066</v>
      </c>
      <c r="IA13" s="125" t="s">
        <v>1066</v>
      </c>
      <c r="IB13" s="122" t="s">
        <v>1066</v>
      </c>
      <c r="IC13" s="122" t="s">
        <v>1066</v>
      </c>
      <c r="ID13" s="122" t="s">
        <v>1066</v>
      </c>
      <c r="IE13" s="127" t="s">
        <v>1066</v>
      </c>
      <c r="IF13" s="127" t="s">
        <v>1066</v>
      </c>
      <c r="IG13" s="121" t="s">
        <v>1066</v>
      </c>
      <c r="IH13" s="122" t="s">
        <v>1066</v>
      </c>
      <c r="II13" s="122" t="s">
        <v>1066</v>
      </c>
      <c r="IJ13" s="122" t="s">
        <v>1066</v>
      </c>
      <c r="IK13" s="127" t="s">
        <v>1066</v>
      </c>
      <c r="IL13" s="122" t="s">
        <v>1066</v>
      </c>
      <c r="IM13" s="121" t="s">
        <v>1066</v>
      </c>
      <c r="IN13" s="122" t="s">
        <v>1066</v>
      </c>
      <c r="IO13" s="127" t="s">
        <v>1066</v>
      </c>
      <c r="IP13" s="122" t="s">
        <v>1066</v>
      </c>
      <c r="IQ13" s="122" t="s">
        <v>1066</v>
      </c>
      <c r="IR13" s="125" t="s">
        <v>1066</v>
      </c>
      <c r="IS13" s="122" t="s">
        <v>1066</v>
      </c>
      <c r="IT13" s="125" t="s">
        <v>1066</v>
      </c>
      <c r="IU13" s="122" t="s">
        <v>1066</v>
      </c>
      <c r="IV13" s="122" t="s">
        <v>1066</v>
      </c>
      <c r="IW13" s="122" t="s">
        <v>1066</v>
      </c>
      <c r="IX13" s="125" t="s">
        <v>1066</v>
      </c>
      <c r="IY13" s="122" t="s">
        <v>1066</v>
      </c>
      <c r="IZ13" s="122" t="s">
        <v>1066</v>
      </c>
      <c r="JA13" s="125" t="s">
        <v>1066</v>
      </c>
      <c r="JB13" s="122" t="s">
        <v>1066</v>
      </c>
      <c r="JC13" s="125" t="s">
        <v>1066</v>
      </c>
      <c r="JD13" s="125" t="s">
        <v>1066</v>
      </c>
      <c r="JE13" s="122" t="s">
        <v>1066</v>
      </c>
      <c r="JF13" s="122" t="s">
        <v>1066</v>
      </c>
      <c r="JG13" s="122" t="s">
        <v>1066</v>
      </c>
      <c r="JH13" s="122" t="s">
        <v>1066</v>
      </c>
      <c r="JI13" s="122" t="s">
        <v>1066</v>
      </c>
      <c r="JJ13" s="122" t="s">
        <v>1066</v>
      </c>
      <c r="JK13" s="122" t="s">
        <v>1066</v>
      </c>
      <c r="JL13" s="122" t="s">
        <v>1066</v>
      </c>
      <c r="JM13" s="122" t="s">
        <v>1066</v>
      </c>
      <c r="JN13" s="122" t="s">
        <v>1066</v>
      </c>
      <c r="JO13" s="122" t="s">
        <v>1066</v>
      </c>
      <c r="JP13" s="122" t="s">
        <v>1066</v>
      </c>
      <c r="JQ13" s="122" t="s">
        <v>1066</v>
      </c>
      <c r="JR13" s="122" t="s">
        <v>1066</v>
      </c>
      <c r="JS13" s="122" t="s">
        <v>1066</v>
      </c>
      <c r="JT13" s="125" t="s">
        <v>1066</v>
      </c>
      <c r="JU13" s="125" t="s">
        <v>1066</v>
      </c>
      <c r="JV13" s="125" t="s">
        <v>1066</v>
      </c>
      <c r="JW13" s="125" t="s">
        <v>1066</v>
      </c>
      <c r="JX13" s="125" t="s">
        <v>1066</v>
      </c>
      <c r="JY13" s="125" t="s">
        <v>1066</v>
      </c>
      <c r="JZ13" s="125" t="s">
        <v>1066</v>
      </c>
      <c r="KA13" s="125" t="s">
        <v>1066</v>
      </c>
      <c r="KB13" s="122" t="s">
        <v>1066</v>
      </c>
      <c r="KC13" s="122" t="s">
        <v>1066</v>
      </c>
      <c r="KD13" s="121" t="s">
        <v>1066</v>
      </c>
      <c r="KE13" s="122" t="s">
        <v>1066</v>
      </c>
      <c r="KF13" s="122" t="s">
        <v>1066</v>
      </c>
      <c r="KG13" s="121" t="s">
        <v>1066</v>
      </c>
      <c r="KH13" s="126" t="s">
        <v>1066</v>
      </c>
      <c r="KI13" s="125" t="s">
        <v>1066</v>
      </c>
      <c r="KJ13" s="122" t="s">
        <v>1066</v>
      </c>
      <c r="KK13" s="125" t="s">
        <v>1066</v>
      </c>
      <c r="KL13" s="125" t="s">
        <v>1066</v>
      </c>
      <c r="KM13" s="125" t="s">
        <v>1066</v>
      </c>
      <c r="KN13" s="122" t="s">
        <v>1066</v>
      </c>
      <c r="KO13" s="126" t="s">
        <v>1066</v>
      </c>
      <c r="KP13" s="126" t="s">
        <v>1066</v>
      </c>
      <c r="KQ13" s="126" t="s">
        <v>1066</v>
      </c>
      <c r="KR13" s="121" t="s">
        <v>1066</v>
      </c>
      <c r="KS13" s="122" t="s">
        <v>1066</v>
      </c>
      <c r="KT13" s="122" t="s">
        <v>1066</v>
      </c>
      <c r="KU13" s="122" t="s">
        <v>1066</v>
      </c>
      <c r="KV13" s="122" t="s">
        <v>1066</v>
      </c>
      <c r="KW13" s="121" t="s">
        <v>1066</v>
      </c>
      <c r="KX13" s="122" t="s">
        <v>1066</v>
      </c>
      <c r="KY13" s="121" t="s">
        <v>1066</v>
      </c>
      <c r="KZ13" s="122" t="s">
        <v>1066</v>
      </c>
      <c r="LA13" s="122" t="s">
        <v>1066</v>
      </c>
      <c r="LB13" s="122" t="s">
        <v>1066</v>
      </c>
      <c r="LC13" s="122" t="s">
        <v>1066</v>
      </c>
      <c r="LD13" s="121" t="s">
        <v>1066</v>
      </c>
      <c r="LE13" s="122" t="s">
        <v>1066</v>
      </c>
      <c r="LF13" s="122" t="s">
        <v>1066</v>
      </c>
      <c r="LG13" s="121" t="s">
        <v>1066</v>
      </c>
      <c r="LH13" s="122" t="s">
        <v>1066</v>
      </c>
      <c r="LI13" s="121" t="s">
        <v>1066</v>
      </c>
      <c r="LJ13" s="122" t="s">
        <v>1066</v>
      </c>
      <c r="LK13" s="125" t="s">
        <v>1066</v>
      </c>
      <c r="LL13" s="126" t="s">
        <v>1066</v>
      </c>
      <c r="LM13" s="126" t="s">
        <v>1066</v>
      </c>
      <c r="LN13" s="126" t="s">
        <v>1066</v>
      </c>
      <c r="LO13" s="125" t="s">
        <v>1066</v>
      </c>
      <c r="LP13" s="125" t="s">
        <v>1066</v>
      </c>
      <c r="LQ13" s="121" t="s">
        <v>1066</v>
      </c>
      <c r="LR13" s="122" t="s">
        <v>1066</v>
      </c>
      <c r="LS13" s="121" t="s">
        <v>1066</v>
      </c>
      <c r="LT13" s="122" t="s">
        <v>1066</v>
      </c>
      <c r="LU13" s="122" t="s">
        <v>1066</v>
      </c>
      <c r="LV13" s="121" t="s">
        <v>1066</v>
      </c>
      <c r="LW13" s="122" t="s">
        <v>1066</v>
      </c>
      <c r="LX13" s="122" t="s">
        <v>1066</v>
      </c>
      <c r="LY13" s="122" t="s">
        <v>1066</v>
      </c>
      <c r="LZ13" s="122" t="s">
        <v>1066</v>
      </c>
      <c r="MA13" s="121" t="s">
        <v>1066</v>
      </c>
      <c r="MB13" s="122" t="s">
        <v>1066</v>
      </c>
      <c r="MC13" s="125" t="s">
        <v>1066</v>
      </c>
      <c r="MD13" s="125" t="s">
        <v>1066</v>
      </c>
      <c r="ME13" s="125" t="s">
        <v>1066</v>
      </c>
      <c r="MF13" s="125" t="s">
        <v>1066</v>
      </c>
      <c r="MG13" s="126" t="s">
        <v>1066</v>
      </c>
      <c r="MH13" s="125" t="s">
        <v>1066</v>
      </c>
      <c r="MI13" s="125" t="s">
        <v>1066</v>
      </c>
      <c r="MJ13" s="125" t="s">
        <v>1066</v>
      </c>
      <c r="MK13" s="122" t="s">
        <v>1066</v>
      </c>
      <c r="ML13" s="122" t="s">
        <v>1066</v>
      </c>
      <c r="MM13" s="126" t="s">
        <v>1066</v>
      </c>
      <c r="MN13" s="126" t="s">
        <v>1066</v>
      </c>
      <c r="MO13" s="126" t="s">
        <v>1066</v>
      </c>
      <c r="MP13" s="125" t="s">
        <v>1066</v>
      </c>
      <c r="MQ13" s="126"/>
      <c r="MR13" s="125" t="s">
        <v>1066</v>
      </c>
      <c r="MS13" s="125" t="s">
        <v>1066</v>
      </c>
      <c r="MT13" s="122" t="s">
        <v>1066</v>
      </c>
      <c r="MU13" s="125" t="s">
        <v>1066</v>
      </c>
      <c r="MV13" s="122" t="s">
        <v>1066</v>
      </c>
      <c r="MW13" s="122" t="s">
        <v>1066</v>
      </c>
      <c r="MX13" s="122" t="s">
        <v>1066</v>
      </c>
      <c r="MY13" s="125" t="s">
        <v>1066</v>
      </c>
      <c r="MZ13" s="125" t="s">
        <v>1066</v>
      </c>
      <c r="NA13" s="125" t="s">
        <v>1066</v>
      </c>
      <c r="NB13" s="125" t="s">
        <v>1066</v>
      </c>
      <c r="NC13" s="125" t="s">
        <v>1066</v>
      </c>
      <c r="ND13" s="125" t="s">
        <v>1066</v>
      </c>
      <c r="NE13" s="125" t="s">
        <v>1066</v>
      </c>
      <c r="NF13" s="125" t="s">
        <v>1066</v>
      </c>
      <c r="NG13" s="121" t="s">
        <v>1066</v>
      </c>
      <c r="NH13" s="122" t="s">
        <v>1066</v>
      </c>
      <c r="NI13" s="122" t="s">
        <v>1066</v>
      </c>
      <c r="NJ13" s="122" t="s">
        <v>1066</v>
      </c>
      <c r="NK13" s="125" t="s">
        <v>1066</v>
      </c>
      <c r="NL13" s="125" t="s">
        <v>1066</v>
      </c>
      <c r="NM13" s="122" t="s">
        <v>1066</v>
      </c>
      <c r="NN13" s="122" t="s">
        <v>1066</v>
      </c>
      <c r="NO13" s="122" t="s">
        <v>1066</v>
      </c>
      <c r="NP13" s="121" t="s">
        <v>1066</v>
      </c>
      <c r="NQ13" s="122" t="s">
        <v>1066</v>
      </c>
      <c r="NR13" s="122" t="s">
        <v>1066</v>
      </c>
      <c r="NS13" s="122" t="s">
        <v>1066</v>
      </c>
      <c r="NT13" s="122" t="s">
        <v>1066</v>
      </c>
      <c r="NU13" s="122" t="s">
        <v>1066</v>
      </c>
      <c r="NV13" s="127" t="s">
        <v>1066</v>
      </c>
      <c r="NW13" s="127" t="s">
        <v>1066</v>
      </c>
      <c r="NX13" s="127" t="s">
        <v>1066</v>
      </c>
      <c r="NY13" s="121" t="s">
        <v>1066</v>
      </c>
      <c r="NZ13" s="122" t="s">
        <v>1066</v>
      </c>
      <c r="OA13" s="121" t="s">
        <v>1066</v>
      </c>
      <c r="OB13" s="127" t="s">
        <v>1066</v>
      </c>
      <c r="OC13" s="127" t="s">
        <v>1066</v>
      </c>
      <c r="OD13" s="122" t="s">
        <v>1066</v>
      </c>
      <c r="OE13" s="121" t="s">
        <v>1066</v>
      </c>
      <c r="OF13" s="122" t="s">
        <v>1066</v>
      </c>
      <c r="OG13" s="122" t="s">
        <v>1066</v>
      </c>
      <c r="OH13" s="122" t="s">
        <v>1066</v>
      </c>
      <c r="OI13" s="122" t="s">
        <v>1066</v>
      </c>
      <c r="OJ13" s="122" t="s">
        <v>1066</v>
      </c>
      <c r="OK13" s="122" t="s">
        <v>1066</v>
      </c>
      <c r="OL13" s="122" t="s">
        <v>1066</v>
      </c>
      <c r="OM13" s="122" t="s">
        <v>1066</v>
      </c>
      <c r="ON13" s="122" t="s">
        <v>1066</v>
      </c>
      <c r="OO13" s="122" t="s">
        <v>1066</v>
      </c>
      <c r="OP13" s="125" t="s">
        <v>1066</v>
      </c>
      <c r="OQ13" s="125" t="s">
        <v>1066</v>
      </c>
      <c r="OR13" s="126" t="s">
        <v>1066</v>
      </c>
      <c r="OS13" s="125" t="s">
        <v>1066</v>
      </c>
      <c r="OT13" s="122" t="s">
        <v>1066</v>
      </c>
      <c r="OU13" s="125" t="s">
        <v>1066</v>
      </c>
      <c r="OV13" s="122" t="s">
        <v>1066</v>
      </c>
      <c r="OW13" s="122" t="s">
        <v>1066</v>
      </c>
      <c r="OX13" s="122" t="s">
        <v>1066</v>
      </c>
      <c r="OY13" s="125" t="s">
        <v>1066</v>
      </c>
      <c r="OZ13" s="125" t="s">
        <v>1066</v>
      </c>
      <c r="PA13" s="125" t="s">
        <v>1066</v>
      </c>
      <c r="PB13" s="125" t="s">
        <v>1066</v>
      </c>
      <c r="PC13" s="125" t="s">
        <v>1066</v>
      </c>
      <c r="PD13" s="125" t="s">
        <v>1066</v>
      </c>
      <c r="PE13" s="125" t="s">
        <v>1066</v>
      </c>
      <c r="PF13" s="125" t="s">
        <v>1066</v>
      </c>
      <c r="PG13" s="125" t="s">
        <v>1066</v>
      </c>
      <c r="PH13" s="125" t="s">
        <v>1066</v>
      </c>
      <c r="PI13" s="125" t="s">
        <v>1066</v>
      </c>
      <c r="PJ13" s="125" t="s">
        <v>1066</v>
      </c>
      <c r="PK13" s="125" t="s">
        <v>1066</v>
      </c>
      <c r="PL13" s="125" t="s">
        <v>1066</v>
      </c>
      <c r="PM13" s="125" t="s">
        <v>1066</v>
      </c>
      <c r="PN13" s="125" t="s">
        <v>1066</v>
      </c>
      <c r="PO13" s="125" t="s">
        <v>1066</v>
      </c>
      <c r="PP13" s="125" t="s">
        <v>1066</v>
      </c>
      <c r="PQ13" s="125" t="s">
        <v>1066</v>
      </c>
      <c r="PR13" s="125" t="s">
        <v>1066</v>
      </c>
      <c r="PS13" s="125" t="s">
        <v>1066</v>
      </c>
      <c r="PT13" s="125" t="s">
        <v>1066</v>
      </c>
      <c r="PU13" s="125" t="s">
        <v>1066</v>
      </c>
      <c r="PV13" s="125" t="s">
        <v>1066</v>
      </c>
      <c r="PW13" s="122" t="s">
        <v>1066</v>
      </c>
      <c r="PX13" s="122" t="s">
        <v>1066</v>
      </c>
      <c r="PY13" s="122" t="s">
        <v>1066</v>
      </c>
      <c r="PZ13" s="125" t="s">
        <v>1066</v>
      </c>
      <c r="QA13" s="128" t="s">
        <v>1066</v>
      </c>
      <c r="QB13" s="125" t="s">
        <v>1066</v>
      </c>
      <c r="QC13" s="125" t="s">
        <v>1066</v>
      </c>
      <c r="QD13" s="126" t="s">
        <v>1066</v>
      </c>
      <c r="QE13" s="126" t="s">
        <v>1066</v>
      </c>
      <c r="QF13" s="128" t="s">
        <v>1066</v>
      </c>
      <c r="QG13" s="128" t="s">
        <v>1066</v>
      </c>
      <c r="QH13" s="125" t="s">
        <v>1066</v>
      </c>
      <c r="QI13" s="128" t="s">
        <v>1066</v>
      </c>
      <c r="QJ13" s="124" t="s">
        <v>1066</v>
      </c>
      <c r="QK13" s="125" t="s">
        <v>1066</v>
      </c>
      <c r="QL13" s="125" t="s">
        <v>1066</v>
      </c>
      <c r="QM13" s="126" t="s">
        <v>1066</v>
      </c>
      <c r="QN13" s="128" t="s">
        <v>1066</v>
      </c>
      <c r="QO13" s="128" t="s">
        <v>1066</v>
      </c>
      <c r="QP13" s="124" t="s">
        <v>1066</v>
      </c>
      <c r="QQ13" s="124" t="s">
        <v>1066</v>
      </c>
      <c r="QR13" s="125" t="s">
        <v>1066</v>
      </c>
      <c r="QS13" s="125" t="s">
        <v>1066</v>
      </c>
      <c r="QT13" s="125" t="s">
        <v>1066</v>
      </c>
      <c r="QU13" s="124" t="s">
        <v>1066</v>
      </c>
      <c r="QV13" s="124" t="s">
        <v>1066</v>
      </c>
      <c r="QW13" s="128" t="s">
        <v>1066</v>
      </c>
      <c r="QX13" s="122" t="s">
        <v>1066</v>
      </c>
      <c r="QY13" s="127" t="s">
        <v>1066</v>
      </c>
      <c r="QZ13" s="122" t="s">
        <v>1066</v>
      </c>
      <c r="RA13" s="129"/>
    </row>
    <row r="14" spans="1:469" ht="32" x14ac:dyDescent="0.2">
      <c r="A14" s="228"/>
      <c r="B14" s="119" t="s">
        <v>898</v>
      </c>
      <c r="C14" s="120" t="s">
        <v>925</v>
      </c>
      <c r="D14" s="119" t="s">
        <v>900</v>
      </c>
      <c r="E14" s="119" t="s">
        <v>901</v>
      </c>
      <c r="F14" s="119" t="s">
        <v>1066</v>
      </c>
      <c r="G14" s="119" t="s">
        <v>902</v>
      </c>
      <c r="H14" s="119" t="s">
        <v>903</v>
      </c>
      <c r="I14" s="119" t="s">
        <v>1067</v>
      </c>
      <c r="J14" s="121" t="s">
        <v>1066</v>
      </c>
      <c r="K14" s="122" t="s">
        <v>1066</v>
      </c>
      <c r="L14" s="121" t="s">
        <v>1066</v>
      </c>
      <c r="M14" s="122" t="s">
        <v>1066</v>
      </c>
      <c r="N14" s="121" t="s">
        <v>1066</v>
      </c>
      <c r="O14" s="122" t="s">
        <v>1066</v>
      </c>
      <c r="P14" s="123" t="s">
        <v>1066</v>
      </c>
      <c r="Q14" s="124"/>
      <c r="R14" s="125" t="s">
        <v>904</v>
      </c>
      <c r="S14" s="119" t="s">
        <v>905</v>
      </c>
      <c r="T14" s="125" t="s">
        <v>1066</v>
      </c>
      <c r="U14" s="125" t="s">
        <v>1066</v>
      </c>
      <c r="V14" s="125" t="s">
        <v>1066</v>
      </c>
      <c r="W14" s="125" t="s">
        <v>1066</v>
      </c>
      <c r="X14" s="122" t="s">
        <v>1066</v>
      </c>
      <c r="Y14" s="125" t="s">
        <v>1066</v>
      </c>
      <c r="Z14" s="125" t="s">
        <v>1066</v>
      </c>
      <c r="AA14" s="125" t="s">
        <v>1066</v>
      </c>
      <c r="AB14" s="125" t="s">
        <v>1066</v>
      </c>
      <c r="AC14" s="125" t="s">
        <v>1066</v>
      </c>
      <c r="AD14" s="119" t="s">
        <v>906</v>
      </c>
      <c r="AE14" s="119" t="s">
        <v>907</v>
      </c>
      <c r="AF14" s="122" t="s">
        <v>1066</v>
      </c>
      <c r="AG14" s="122" t="s">
        <v>1066</v>
      </c>
      <c r="AH14" s="122" t="s">
        <v>1066</v>
      </c>
      <c r="AI14" s="122" t="s">
        <v>1066</v>
      </c>
      <c r="AJ14" s="122" t="s">
        <v>1066</v>
      </c>
      <c r="AK14" s="122" t="s">
        <v>1066</v>
      </c>
      <c r="AL14" s="122" t="s">
        <v>1066</v>
      </c>
      <c r="AM14" s="122" t="s">
        <v>1066</v>
      </c>
      <c r="AN14" s="122" t="s">
        <v>1066</v>
      </c>
      <c r="AO14" s="122" t="s">
        <v>1066</v>
      </c>
      <c r="AP14" s="125" t="s">
        <v>1066</v>
      </c>
      <c r="AQ14" s="122" t="s">
        <v>1066</v>
      </c>
      <c r="AR14" s="125" t="s">
        <v>1066</v>
      </c>
      <c r="AS14" s="125" t="s">
        <v>1066</v>
      </c>
      <c r="AT14" s="125" t="s">
        <v>1066</v>
      </c>
      <c r="AU14" s="125" t="s">
        <v>1066</v>
      </c>
      <c r="AV14" s="125" t="s">
        <v>1066</v>
      </c>
      <c r="AW14" s="122" t="s">
        <v>1066</v>
      </c>
      <c r="AX14" s="122" t="s">
        <v>1066</v>
      </c>
      <c r="AY14" s="119" t="s">
        <v>908</v>
      </c>
      <c r="AZ14" s="119" t="s">
        <v>907</v>
      </c>
      <c r="BA14" s="119" t="s">
        <v>909</v>
      </c>
      <c r="BB14" s="119" t="s">
        <v>910</v>
      </c>
      <c r="BC14" s="119" t="s">
        <v>1066</v>
      </c>
      <c r="BD14" s="119" t="s">
        <v>911</v>
      </c>
      <c r="BE14" s="119" t="s">
        <v>911</v>
      </c>
      <c r="BF14" s="125" t="s">
        <v>1066</v>
      </c>
      <c r="BG14" s="125" t="s">
        <v>1066</v>
      </c>
      <c r="BH14" s="125" t="s">
        <v>1066</v>
      </c>
      <c r="BI14" s="125" t="s">
        <v>1066</v>
      </c>
      <c r="BJ14" s="125" t="s">
        <v>1066</v>
      </c>
      <c r="BK14" s="125" t="s">
        <v>1066</v>
      </c>
      <c r="BL14" s="125" t="s">
        <v>1066</v>
      </c>
      <c r="BM14" s="125" t="s">
        <v>1066</v>
      </c>
      <c r="BN14" s="125" t="s">
        <v>1066</v>
      </c>
      <c r="BO14" s="125" t="s">
        <v>1066</v>
      </c>
      <c r="BP14" s="125" t="s">
        <v>919</v>
      </c>
      <c r="BQ14" s="125" t="s">
        <v>922</v>
      </c>
      <c r="BR14" s="125" t="s">
        <v>30</v>
      </c>
      <c r="BS14" s="125" t="s">
        <v>1073</v>
      </c>
      <c r="BT14" s="125" t="s">
        <v>1066</v>
      </c>
      <c r="BU14" s="124" t="s">
        <v>1066</v>
      </c>
      <c r="BV14" s="125" t="s">
        <v>1066</v>
      </c>
      <c r="BW14" s="119" t="s">
        <v>21</v>
      </c>
      <c r="BX14" s="125" t="s">
        <v>1066</v>
      </c>
      <c r="BY14" s="122" t="s">
        <v>1066</v>
      </c>
      <c r="BZ14" s="125" t="s">
        <v>1066</v>
      </c>
      <c r="CA14" s="125" t="s">
        <v>1066</v>
      </c>
      <c r="CB14" s="125" t="s">
        <v>1066</v>
      </c>
      <c r="CC14" s="122" t="s">
        <v>1066</v>
      </c>
      <c r="CD14" s="122" t="s">
        <v>1066</v>
      </c>
      <c r="CE14" s="122" t="s">
        <v>1066</v>
      </c>
      <c r="CF14" s="122" t="s">
        <v>1066</v>
      </c>
      <c r="CG14" s="124" t="s">
        <v>1066</v>
      </c>
      <c r="CH14" s="122" t="s">
        <v>1066</v>
      </c>
      <c r="CI14" s="122" t="s">
        <v>1066</v>
      </c>
      <c r="CJ14" s="122" t="s">
        <v>1066</v>
      </c>
      <c r="CK14" s="125" t="s">
        <v>1066</v>
      </c>
      <c r="CL14" s="125" t="s">
        <v>1066</v>
      </c>
      <c r="CM14" s="126" t="s">
        <v>1066</v>
      </c>
      <c r="CN14" s="125" t="s">
        <v>1066</v>
      </c>
      <c r="CO14" s="125" t="s">
        <v>1066</v>
      </c>
      <c r="CP14" s="119" t="s">
        <v>27</v>
      </c>
      <c r="CQ14" s="125" t="s">
        <v>1066</v>
      </c>
      <c r="CR14" s="125" t="s">
        <v>1066</v>
      </c>
      <c r="CS14" s="125" t="s">
        <v>1066</v>
      </c>
      <c r="CT14" s="125" t="s">
        <v>1066</v>
      </c>
      <c r="CU14" s="125" t="s">
        <v>1066</v>
      </c>
      <c r="CV14" s="122" t="s">
        <v>1066</v>
      </c>
      <c r="CW14" s="122" t="s">
        <v>1066</v>
      </c>
      <c r="CX14" s="122" t="s">
        <v>1066</v>
      </c>
      <c r="CY14" s="122" t="s">
        <v>1066</v>
      </c>
      <c r="CZ14" s="122" t="s">
        <v>1066</v>
      </c>
      <c r="DA14" s="122" t="s">
        <v>1066</v>
      </c>
      <c r="DB14" s="122" t="s">
        <v>1066</v>
      </c>
      <c r="DC14" s="122" t="s">
        <v>1066</v>
      </c>
      <c r="DD14" s="122" t="s">
        <v>1066</v>
      </c>
      <c r="DE14" s="122" t="s">
        <v>1066</v>
      </c>
      <c r="DF14" s="122" t="s">
        <v>1066</v>
      </c>
      <c r="DG14" s="125" t="s">
        <v>1066</v>
      </c>
      <c r="DH14" s="125" t="s">
        <v>1066</v>
      </c>
      <c r="DI14" s="125" t="s">
        <v>1066</v>
      </c>
      <c r="DJ14" s="125" t="s">
        <v>1066</v>
      </c>
      <c r="DK14" s="125" t="s">
        <v>1066</v>
      </c>
      <c r="DL14" s="122" t="s">
        <v>1066</v>
      </c>
      <c r="DM14" s="122" t="s">
        <v>1066</v>
      </c>
      <c r="DN14" s="122" t="s">
        <v>1066</v>
      </c>
      <c r="DO14" s="125" t="s">
        <v>1066</v>
      </c>
      <c r="DP14" s="122" t="s">
        <v>1066</v>
      </c>
      <c r="DQ14" s="122" t="s">
        <v>1066</v>
      </c>
      <c r="DR14" s="122" t="s">
        <v>1066</v>
      </c>
      <c r="DS14" s="122" t="s">
        <v>1066</v>
      </c>
      <c r="DT14" s="122" t="s">
        <v>1066</v>
      </c>
      <c r="DU14" s="122" t="s">
        <v>1066</v>
      </c>
      <c r="DV14" s="122" t="s">
        <v>1066</v>
      </c>
      <c r="DW14" s="122" t="s">
        <v>1066</v>
      </c>
      <c r="DX14" s="122" t="s">
        <v>1066</v>
      </c>
      <c r="DY14" s="122" t="s">
        <v>1066</v>
      </c>
      <c r="DZ14" s="122" t="s">
        <v>1066</v>
      </c>
      <c r="EA14" s="122" t="s">
        <v>1066</v>
      </c>
      <c r="EB14" s="122" t="s">
        <v>1066</v>
      </c>
      <c r="EC14" s="122" t="s">
        <v>1066</v>
      </c>
      <c r="ED14" s="122" t="s">
        <v>1066</v>
      </c>
      <c r="EE14" s="125" t="s">
        <v>1066</v>
      </c>
      <c r="EF14" s="125" t="s">
        <v>1066</v>
      </c>
      <c r="EG14" s="125" t="s">
        <v>1066</v>
      </c>
      <c r="EH14" s="127" t="s">
        <v>1066</v>
      </c>
      <c r="EI14" s="122" t="s">
        <v>1066</v>
      </c>
      <c r="EJ14" s="127" t="s">
        <v>1066</v>
      </c>
      <c r="EK14" s="122" t="s">
        <v>1066</v>
      </c>
      <c r="EL14" s="122" t="s">
        <v>1066</v>
      </c>
      <c r="EM14" s="122" t="s">
        <v>1066</v>
      </c>
      <c r="EN14" s="122" t="s">
        <v>1066</v>
      </c>
      <c r="EO14" s="122" t="s">
        <v>1066</v>
      </c>
      <c r="EP14" s="122" t="s">
        <v>1066</v>
      </c>
      <c r="EQ14" s="122" t="s">
        <v>1066</v>
      </c>
      <c r="ER14" s="125" t="s">
        <v>1066</v>
      </c>
      <c r="ES14" s="125" t="s">
        <v>1066</v>
      </c>
      <c r="ET14" s="125" t="s">
        <v>1066</v>
      </c>
      <c r="EU14" s="121" t="s">
        <v>1066</v>
      </c>
      <c r="EV14" s="125" t="s">
        <v>1066</v>
      </c>
      <c r="EW14" s="125" t="s">
        <v>1066</v>
      </c>
      <c r="EX14" s="125" t="s">
        <v>1066</v>
      </c>
      <c r="EY14" s="125" t="s">
        <v>1066</v>
      </c>
      <c r="EZ14" s="125" t="s">
        <v>1066</v>
      </c>
      <c r="FA14" s="122" t="s">
        <v>1066</v>
      </c>
      <c r="FB14" s="121" t="s">
        <v>1066</v>
      </c>
      <c r="FC14" s="127" t="s">
        <v>1066</v>
      </c>
      <c r="FD14" s="125" t="s">
        <v>1066</v>
      </c>
      <c r="FE14" s="122" t="s">
        <v>1066</v>
      </c>
      <c r="FF14" s="122" t="s">
        <v>1066</v>
      </c>
      <c r="FG14" s="121" t="s">
        <v>1066</v>
      </c>
      <c r="FH14" s="127" t="s">
        <v>1066</v>
      </c>
      <c r="FI14" s="125" t="s">
        <v>1066</v>
      </c>
      <c r="FJ14" s="122" t="s">
        <v>1066</v>
      </c>
      <c r="FK14" s="122" t="s">
        <v>1066</v>
      </c>
      <c r="FL14" s="127" t="s">
        <v>1066</v>
      </c>
      <c r="FM14" s="122" t="s">
        <v>1066</v>
      </c>
      <c r="FN14" s="122" t="s">
        <v>1066</v>
      </c>
      <c r="FO14" s="122" t="s">
        <v>1066</v>
      </c>
      <c r="FP14" s="122" t="s">
        <v>1066</v>
      </c>
      <c r="FQ14" s="122" t="s">
        <v>1066</v>
      </c>
      <c r="FR14" s="122" t="s">
        <v>1066</v>
      </c>
      <c r="FS14" s="122" t="s">
        <v>1066</v>
      </c>
      <c r="FT14" s="125" t="s">
        <v>1066</v>
      </c>
      <c r="FU14" s="122" t="s">
        <v>1066</v>
      </c>
      <c r="FV14" s="125" t="s">
        <v>1066</v>
      </c>
      <c r="FW14" s="122" t="s">
        <v>1066</v>
      </c>
      <c r="FX14" s="122" t="s">
        <v>1066</v>
      </c>
      <c r="FY14" s="125" t="s">
        <v>1066</v>
      </c>
      <c r="FZ14" s="122" t="s">
        <v>1066</v>
      </c>
      <c r="GA14" s="122" t="s">
        <v>1066</v>
      </c>
      <c r="GB14" s="122" t="s">
        <v>1066</v>
      </c>
      <c r="GC14" s="122" t="s">
        <v>1066</v>
      </c>
      <c r="GD14" s="122" t="s">
        <v>1066</v>
      </c>
      <c r="GE14" s="122" t="s">
        <v>1066</v>
      </c>
      <c r="GF14" s="122" t="s">
        <v>1066</v>
      </c>
      <c r="GG14" s="122" t="s">
        <v>1066</v>
      </c>
      <c r="GH14" s="125" t="s">
        <v>1066</v>
      </c>
      <c r="GI14" s="125" t="s">
        <v>1066</v>
      </c>
      <c r="GJ14" s="125" t="s">
        <v>1066</v>
      </c>
      <c r="GK14" s="122" t="s">
        <v>1066</v>
      </c>
      <c r="GL14" s="122" t="s">
        <v>1066</v>
      </c>
      <c r="GM14" s="125" t="s">
        <v>1066</v>
      </c>
      <c r="GN14" s="125" t="s">
        <v>1066</v>
      </c>
      <c r="GO14" s="125" t="s">
        <v>1066</v>
      </c>
      <c r="GP14" s="125" t="s">
        <v>1066</v>
      </c>
      <c r="GQ14" s="125" t="s">
        <v>1066</v>
      </c>
      <c r="GR14" s="125" t="s">
        <v>1066</v>
      </c>
      <c r="GS14" s="128" t="s">
        <v>1066</v>
      </c>
      <c r="GT14" s="122" t="s">
        <v>1066</v>
      </c>
      <c r="GU14" s="121" t="s">
        <v>1066</v>
      </c>
      <c r="GV14" s="122" t="s">
        <v>1066</v>
      </c>
      <c r="GW14" s="122" t="s">
        <v>1066</v>
      </c>
      <c r="GX14" s="122" t="s">
        <v>1066</v>
      </c>
      <c r="GY14" s="121" t="s">
        <v>1066</v>
      </c>
      <c r="GZ14" s="122" t="s">
        <v>1066</v>
      </c>
      <c r="HA14" s="125" t="s">
        <v>1066</v>
      </c>
      <c r="HB14" s="125" t="s">
        <v>1066</v>
      </c>
      <c r="HC14" s="125" t="s">
        <v>1066</v>
      </c>
      <c r="HD14" s="125" t="s">
        <v>1066</v>
      </c>
      <c r="HE14" s="125" t="s">
        <v>1066</v>
      </c>
      <c r="HF14" s="121" t="s">
        <v>1066</v>
      </c>
      <c r="HG14" s="122" t="s">
        <v>1066</v>
      </c>
      <c r="HH14" s="122" t="s">
        <v>1066</v>
      </c>
      <c r="HI14" s="122" t="s">
        <v>1066</v>
      </c>
      <c r="HJ14" s="122" t="s">
        <v>1066</v>
      </c>
      <c r="HK14" s="122" t="s">
        <v>1066</v>
      </c>
      <c r="HL14" s="122" t="s">
        <v>1066</v>
      </c>
      <c r="HM14" s="122" t="s">
        <v>1066</v>
      </c>
      <c r="HN14" s="122" t="s">
        <v>1066</v>
      </c>
      <c r="HO14" s="122" t="s">
        <v>1066</v>
      </c>
      <c r="HP14" s="122" t="s">
        <v>1066</v>
      </c>
      <c r="HQ14" s="122" t="s">
        <v>1066</v>
      </c>
      <c r="HR14" s="122" t="s">
        <v>1066</v>
      </c>
      <c r="HS14" s="122" t="s">
        <v>1066</v>
      </c>
      <c r="HT14" s="125" t="s">
        <v>1066</v>
      </c>
      <c r="HU14" s="125" t="s">
        <v>1066</v>
      </c>
      <c r="HV14" s="125" t="s">
        <v>1066</v>
      </c>
      <c r="HW14" s="126" t="s">
        <v>1066</v>
      </c>
      <c r="HX14" s="125" t="s">
        <v>1066</v>
      </c>
      <c r="HY14" s="125" t="s">
        <v>1066</v>
      </c>
      <c r="HZ14" s="125" t="s">
        <v>1066</v>
      </c>
      <c r="IA14" s="125" t="s">
        <v>1066</v>
      </c>
      <c r="IB14" s="122" t="s">
        <v>1066</v>
      </c>
      <c r="IC14" s="122" t="s">
        <v>1066</v>
      </c>
      <c r="ID14" s="122" t="s">
        <v>1066</v>
      </c>
      <c r="IE14" s="127" t="s">
        <v>1066</v>
      </c>
      <c r="IF14" s="127" t="s">
        <v>1066</v>
      </c>
      <c r="IG14" s="121" t="s">
        <v>1066</v>
      </c>
      <c r="IH14" s="122" t="s">
        <v>1066</v>
      </c>
      <c r="II14" s="122" t="s">
        <v>1066</v>
      </c>
      <c r="IJ14" s="122" t="s">
        <v>1066</v>
      </c>
      <c r="IK14" s="127" t="s">
        <v>1066</v>
      </c>
      <c r="IL14" s="122" t="s">
        <v>1066</v>
      </c>
      <c r="IM14" s="121" t="s">
        <v>1066</v>
      </c>
      <c r="IN14" s="122" t="s">
        <v>1066</v>
      </c>
      <c r="IO14" s="127" t="s">
        <v>1066</v>
      </c>
      <c r="IP14" s="122" t="s">
        <v>1066</v>
      </c>
      <c r="IQ14" s="122" t="s">
        <v>1066</v>
      </c>
      <c r="IR14" s="125" t="s">
        <v>1066</v>
      </c>
      <c r="IS14" s="122" t="s">
        <v>1066</v>
      </c>
      <c r="IT14" s="125" t="s">
        <v>1066</v>
      </c>
      <c r="IU14" s="122" t="s">
        <v>1066</v>
      </c>
      <c r="IV14" s="122" t="s">
        <v>1066</v>
      </c>
      <c r="IW14" s="122" t="s">
        <v>1066</v>
      </c>
      <c r="IX14" s="125" t="s">
        <v>1066</v>
      </c>
      <c r="IY14" s="122" t="s">
        <v>1066</v>
      </c>
      <c r="IZ14" s="122" t="s">
        <v>1066</v>
      </c>
      <c r="JA14" s="125" t="s">
        <v>1066</v>
      </c>
      <c r="JB14" s="122" t="s">
        <v>1066</v>
      </c>
      <c r="JC14" s="125" t="s">
        <v>1066</v>
      </c>
      <c r="JD14" s="125" t="s">
        <v>1066</v>
      </c>
      <c r="JE14" s="122" t="s">
        <v>1066</v>
      </c>
      <c r="JF14" s="122" t="s">
        <v>1066</v>
      </c>
      <c r="JG14" s="122" t="s">
        <v>1066</v>
      </c>
      <c r="JH14" s="122" t="s">
        <v>1066</v>
      </c>
      <c r="JI14" s="122" t="s">
        <v>1066</v>
      </c>
      <c r="JJ14" s="122" t="s">
        <v>1066</v>
      </c>
      <c r="JK14" s="122" t="s">
        <v>1066</v>
      </c>
      <c r="JL14" s="122" t="s">
        <v>1066</v>
      </c>
      <c r="JM14" s="122" t="s">
        <v>1066</v>
      </c>
      <c r="JN14" s="122" t="s">
        <v>1066</v>
      </c>
      <c r="JO14" s="122" t="s">
        <v>1066</v>
      </c>
      <c r="JP14" s="122" t="s">
        <v>1066</v>
      </c>
      <c r="JQ14" s="122" t="s">
        <v>1066</v>
      </c>
      <c r="JR14" s="122" t="s">
        <v>1066</v>
      </c>
      <c r="JS14" s="122" t="s">
        <v>1066</v>
      </c>
      <c r="JT14" s="125" t="s">
        <v>1066</v>
      </c>
      <c r="JU14" s="125" t="s">
        <v>1066</v>
      </c>
      <c r="JV14" s="125" t="s">
        <v>1066</v>
      </c>
      <c r="JW14" s="125" t="s">
        <v>1066</v>
      </c>
      <c r="JX14" s="125" t="s">
        <v>1066</v>
      </c>
      <c r="JY14" s="125" t="s">
        <v>1066</v>
      </c>
      <c r="JZ14" s="125" t="s">
        <v>1066</v>
      </c>
      <c r="KA14" s="125" t="s">
        <v>1066</v>
      </c>
      <c r="KB14" s="122" t="s">
        <v>1066</v>
      </c>
      <c r="KC14" s="122" t="s">
        <v>1066</v>
      </c>
      <c r="KD14" s="121" t="s">
        <v>1066</v>
      </c>
      <c r="KE14" s="122" t="s">
        <v>1066</v>
      </c>
      <c r="KF14" s="122" t="s">
        <v>1066</v>
      </c>
      <c r="KG14" s="121" t="s">
        <v>1066</v>
      </c>
      <c r="KH14" s="126" t="s">
        <v>1066</v>
      </c>
      <c r="KI14" s="125" t="s">
        <v>1066</v>
      </c>
      <c r="KJ14" s="122" t="s">
        <v>1066</v>
      </c>
      <c r="KK14" s="125" t="s">
        <v>1066</v>
      </c>
      <c r="KL14" s="125" t="s">
        <v>1066</v>
      </c>
      <c r="KM14" s="125" t="s">
        <v>1066</v>
      </c>
      <c r="KN14" s="122" t="s">
        <v>1066</v>
      </c>
      <c r="KO14" s="126" t="s">
        <v>1066</v>
      </c>
      <c r="KP14" s="126" t="s">
        <v>1066</v>
      </c>
      <c r="KQ14" s="126" t="s">
        <v>1066</v>
      </c>
      <c r="KR14" s="121" t="s">
        <v>1066</v>
      </c>
      <c r="KS14" s="122" t="s">
        <v>1066</v>
      </c>
      <c r="KT14" s="122" t="s">
        <v>1066</v>
      </c>
      <c r="KU14" s="122" t="s">
        <v>1066</v>
      </c>
      <c r="KV14" s="122" t="s">
        <v>1066</v>
      </c>
      <c r="KW14" s="121" t="s">
        <v>1066</v>
      </c>
      <c r="KX14" s="122" t="s">
        <v>1066</v>
      </c>
      <c r="KY14" s="121" t="s">
        <v>1066</v>
      </c>
      <c r="KZ14" s="122" t="s">
        <v>1066</v>
      </c>
      <c r="LA14" s="122" t="s">
        <v>1066</v>
      </c>
      <c r="LB14" s="122" t="s">
        <v>1066</v>
      </c>
      <c r="LC14" s="122" t="s">
        <v>1066</v>
      </c>
      <c r="LD14" s="121" t="s">
        <v>1066</v>
      </c>
      <c r="LE14" s="122" t="s">
        <v>1066</v>
      </c>
      <c r="LF14" s="122" t="s">
        <v>1066</v>
      </c>
      <c r="LG14" s="121" t="s">
        <v>1066</v>
      </c>
      <c r="LH14" s="122" t="s">
        <v>1066</v>
      </c>
      <c r="LI14" s="121" t="s">
        <v>1066</v>
      </c>
      <c r="LJ14" s="122" t="s">
        <v>1066</v>
      </c>
      <c r="LK14" s="125" t="s">
        <v>1066</v>
      </c>
      <c r="LL14" s="126" t="s">
        <v>1066</v>
      </c>
      <c r="LM14" s="126" t="s">
        <v>1066</v>
      </c>
      <c r="LN14" s="126" t="s">
        <v>1066</v>
      </c>
      <c r="LO14" s="125" t="s">
        <v>1066</v>
      </c>
      <c r="LP14" s="125" t="s">
        <v>1066</v>
      </c>
      <c r="LQ14" s="121" t="s">
        <v>1066</v>
      </c>
      <c r="LR14" s="122" t="s">
        <v>1066</v>
      </c>
      <c r="LS14" s="121" t="s">
        <v>1066</v>
      </c>
      <c r="LT14" s="122" t="s">
        <v>1066</v>
      </c>
      <c r="LU14" s="122" t="s">
        <v>1066</v>
      </c>
      <c r="LV14" s="121" t="s">
        <v>1066</v>
      </c>
      <c r="LW14" s="122" t="s">
        <v>1066</v>
      </c>
      <c r="LX14" s="122" t="s">
        <v>1066</v>
      </c>
      <c r="LY14" s="122" t="s">
        <v>1066</v>
      </c>
      <c r="LZ14" s="122" t="s">
        <v>1066</v>
      </c>
      <c r="MA14" s="121" t="s">
        <v>1066</v>
      </c>
      <c r="MB14" s="122" t="s">
        <v>1066</v>
      </c>
      <c r="MC14" s="125" t="s">
        <v>1066</v>
      </c>
      <c r="MD14" s="125" t="s">
        <v>1066</v>
      </c>
      <c r="ME14" s="125" t="s">
        <v>1066</v>
      </c>
      <c r="MF14" s="125" t="s">
        <v>1066</v>
      </c>
      <c r="MG14" s="126" t="s">
        <v>1066</v>
      </c>
      <c r="MH14" s="125" t="s">
        <v>1066</v>
      </c>
      <c r="MI14" s="125" t="s">
        <v>1066</v>
      </c>
      <c r="MJ14" s="125" t="s">
        <v>1066</v>
      </c>
      <c r="MK14" s="122" t="s">
        <v>1066</v>
      </c>
      <c r="ML14" s="125" t="s">
        <v>1068</v>
      </c>
      <c r="MM14" s="126">
        <v>3</v>
      </c>
      <c r="MN14" s="126">
        <v>2</v>
      </c>
      <c r="MO14" s="126">
        <v>5</v>
      </c>
      <c r="MP14" s="125" t="s">
        <v>29</v>
      </c>
      <c r="MQ14" s="126">
        <v>0.6</v>
      </c>
      <c r="MR14" s="125" t="s">
        <v>28</v>
      </c>
      <c r="MS14" s="125" t="s">
        <v>29</v>
      </c>
      <c r="MT14" s="122" t="s">
        <v>1066</v>
      </c>
      <c r="MU14" s="125" t="s">
        <v>29</v>
      </c>
      <c r="MV14" s="122" t="s">
        <v>1066</v>
      </c>
      <c r="MW14" s="122" t="s">
        <v>1066</v>
      </c>
      <c r="MX14" s="122" t="s">
        <v>1066</v>
      </c>
      <c r="MY14" s="125" t="s">
        <v>1066</v>
      </c>
      <c r="MZ14" s="125" t="s">
        <v>1066</v>
      </c>
      <c r="NA14" s="125" t="s">
        <v>1066</v>
      </c>
      <c r="NB14" s="125" t="s">
        <v>1066</v>
      </c>
      <c r="NC14" s="125" t="s">
        <v>1066</v>
      </c>
      <c r="ND14" s="125" t="s">
        <v>1066</v>
      </c>
      <c r="NE14" s="125" t="s">
        <v>1066</v>
      </c>
      <c r="NF14" s="125" t="s">
        <v>1066</v>
      </c>
      <c r="NG14" s="126" t="s">
        <v>1066</v>
      </c>
      <c r="NH14" s="125" t="s">
        <v>1066</v>
      </c>
      <c r="NI14" s="122" t="s">
        <v>1066</v>
      </c>
      <c r="NJ14" s="122" t="s">
        <v>1066</v>
      </c>
      <c r="NK14" s="125" t="s">
        <v>1066</v>
      </c>
      <c r="NL14" s="125" t="s">
        <v>1066</v>
      </c>
      <c r="NM14" s="122" t="s">
        <v>1066</v>
      </c>
      <c r="NN14" s="122" t="s">
        <v>1066</v>
      </c>
      <c r="NO14" s="122" t="s">
        <v>1066</v>
      </c>
      <c r="NP14" s="126" t="s">
        <v>1066</v>
      </c>
      <c r="NQ14" s="119" t="s">
        <v>20</v>
      </c>
      <c r="NR14" s="122" t="s">
        <v>1066</v>
      </c>
      <c r="NS14" s="122" t="s">
        <v>1066</v>
      </c>
      <c r="NT14" s="122" t="s">
        <v>1066</v>
      </c>
      <c r="NU14" s="125" t="s">
        <v>1066</v>
      </c>
      <c r="NV14" s="127" t="s">
        <v>1066</v>
      </c>
      <c r="NW14" s="127" t="s">
        <v>1066</v>
      </c>
      <c r="NX14" s="127" t="s">
        <v>1066</v>
      </c>
      <c r="NY14" s="121" t="s">
        <v>1066</v>
      </c>
      <c r="NZ14" s="122" t="s">
        <v>1066</v>
      </c>
      <c r="OA14" s="121" t="s">
        <v>1066</v>
      </c>
      <c r="OB14" s="127" t="s">
        <v>1066</v>
      </c>
      <c r="OC14" s="127" t="s">
        <v>1066</v>
      </c>
      <c r="OD14" s="122" t="s">
        <v>1066</v>
      </c>
      <c r="OE14" s="121" t="s">
        <v>1066</v>
      </c>
      <c r="OF14" s="122" t="s">
        <v>1066</v>
      </c>
      <c r="OG14" s="122" t="s">
        <v>1066</v>
      </c>
      <c r="OH14" s="122" t="s">
        <v>1066</v>
      </c>
      <c r="OI14" s="119" t="s">
        <v>912</v>
      </c>
      <c r="OJ14" s="125" t="s">
        <v>1066</v>
      </c>
      <c r="OK14" s="125" t="s">
        <v>1066</v>
      </c>
      <c r="OL14" s="125" t="s">
        <v>1066</v>
      </c>
      <c r="OM14" s="125" t="s">
        <v>1066</v>
      </c>
      <c r="ON14" s="122" t="s">
        <v>1066</v>
      </c>
      <c r="OO14" s="125" t="s">
        <v>1066</v>
      </c>
      <c r="OP14" s="125" t="s">
        <v>1066</v>
      </c>
      <c r="OQ14" s="125" t="s">
        <v>1066</v>
      </c>
      <c r="OR14" s="126" t="s">
        <v>1066</v>
      </c>
      <c r="OS14" s="125" t="s">
        <v>1066</v>
      </c>
      <c r="OT14" s="122" t="s">
        <v>1066</v>
      </c>
      <c r="OU14" s="125" t="s">
        <v>1066</v>
      </c>
      <c r="OV14" s="122" t="s">
        <v>1066</v>
      </c>
      <c r="OW14" s="122" t="s">
        <v>1066</v>
      </c>
      <c r="OX14" s="122" t="s">
        <v>1066</v>
      </c>
      <c r="OY14" s="125" t="s">
        <v>1066</v>
      </c>
      <c r="OZ14" s="125" t="s">
        <v>1066</v>
      </c>
      <c r="PA14" s="125" t="s">
        <v>1066</v>
      </c>
      <c r="PB14" s="125" t="s">
        <v>1066</v>
      </c>
      <c r="PC14" s="125" t="s">
        <v>1066</v>
      </c>
      <c r="PD14" s="125" t="s">
        <v>1066</v>
      </c>
      <c r="PE14" s="125" t="s">
        <v>1066</v>
      </c>
      <c r="PF14" s="125" t="s">
        <v>1066</v>
      </c>
      <c r="PG14" s="125" t="s">
        <v>1066</v>
      </c>
      <c r="PH14" s="125" t="s">
        <v>1066</v>
      </c>
      <c r="PI14" s="125" t="s">
        <v>1066</v>
      </c>
      <c r="PJ14" s="125" t="s">
        <v>1066</v>
      </c>
      <c r="PK14" s="125" t="s">
        <v>1066</v>
      </c>
      <c r="PL14" s="125" t="s">
        <v>1066</v>
      </c>
      <c r="PM14" s="125" t="s">
        <v>1066</v>
      </c>
      <c r="PN14" s="125" t="s">
        <v>1066</v>
      </c>
      <c r="PO14" s="125" t="s">
        <v>1066</v>
      </c>
      <c r="PP14" s="125" t="s">
        <v>1066</v>
      </c>
      <c r="PQ14" s="125" t="s">
        <v>1066</v>
      </c>
      <c r="PR14" s="125" t="s">
        <v>1066</v>
      </c>
      <c r="PS14" s="125" t="s">
        <v>1066</v>
      </c>
      <c r="PT14" s="125" t="s">
        <v>1066</v>
      </c>
      <c r="PU14" s="125" t="s">
        <v>1066</v>
      </c>
      <c r="PV14" s="125" t="s">
        <v>1066</v>
      </c>
      <c r="PW14" s="122" t="s">
        <v>1066</v>
      </c>
      <c r="PX14" s="122" t="s">
        <v>1066</v>
      </c>
      <c r="PY14" s="122" t="s">
        <v>1066</v>
      </c>
      <c r="PZ14" s="125" t="s">
        <v>1066</v>
      </c>
      <c r="QA14" s="128" t="s">
        <v>1066</v>
      </c>
      <c r="QB14" s="125" t="s">
        <v>1066</v>
      </c>
      <c r="QC14" s="125" t="s">
        <v>1066</v>
      </c>
      <c r="QD14" s="126" t="s">
        <v>1066</v>
      </c>
      <c r="QE14" s="126" t="s">
        <v>1066</v>
      </c>
      <c r="QF14" s="128" t="s">
        <v>1066</v>
      </c>
      <c r="QG14" s="128" t="s">
        <v>1066</v>
      </c>
      <c r="QH14" s="125" t="s">
        <v>1066</v>
      </c>
      <c r="QI14" s="128" t="s">
        <v>1066</v>
      </c>
      <c r="QJ14" s="124" t="s">
        <v>1066</v>
      </c>
      <c r="QK14" s="125" t="s">
        <v>1066</v>
      </c>
      <c r="QL14" s="125" t="s">
        <v>1066</v>
      </c>
      <c r="QM14" s="126" t="s">
        <v>1066</v>
      </c>
      <c r="QN14" s="128" t="s">
        <v>1066</v>
      </c>
      <c r="QO14" s="128" t="s">
        <v>1066</v>
      </c>
      <c r="QP14" s="124" t="s">
        <v>1066</v>
      </c>
      <c r="QQ14" s="124" t="s">
        <v>1066</v>
      </c>
      <c r="QR14" s="125" t="s">
        <v>1066</v>
      </c>
      <c r="QS14" s="125" t="s">
        <v>1066</v>
      </c>
      <c r="QT14" s="125" t="s">
        <v>1066</v>
      </c>
      <c r="QU14" s="124" t="s">
        <v>1066</v>
      </c>
      <c r="QV14" s="124" t="s">
        <v>1066</v>
      </c>
      <c r="QW14" s="128" t="s">
        <v>1066</v>
      </c>
      <c r="QX14" s="122" t="s">
        <v>1066</v>
      </c>
      <c r="QY14" s="127" t="s">
        <v>1066</v>
      </c>
      <c r="QZ14" s="122" t="s">
        <v>1066</v>
      </c>
      <c r="RA14" s="129"/>
    </row>
    <row r="15" spans="1:469" ht="32" x14ac:dyDescent="0.2">
      <c r="A15" s="228"/>
      <c r="B15" s="119" t="s">
        <v>898</v>
      </c>
      <c r="C15" s="120" t="s">
        <v>926</v>
      </c>
      <c r="D15" s="119" t="s">
        <v>900</v>
      </c>
      <c r="E15" s="119" t="s">
        <v>927</v>
      </c>
      <c r="F15" s="119" t="s">
        <v>1066</v>
      </c>
      <c r="G15" s="119" t="s">
        <v>928</v>
      </c>
      <c r="H15" s="119" t="s">
        <v>903</v>
      </c>
      <c r="I15" s="119" t="s">
        <v>1074</v>
      </c>
      <c r="J15" s="121" t="s">
        <v>1066</v>
      </c>
      <c r="K15" s="122" t="s">
        <v>1066</v>
      </c>
      <c r="L15" s="121" t="s">
        <v>1066</v>
      </c>
      <c r="M15" s="122" t="s">
        <v>1066</v>
      </c>
      <c r="N15" s="121" t="s">
        <v>1066</v>
      </c>
      <c r="O15" s="122" t="s">
        <v>1066</v>
      </c>
      <c r="P15" s="123" t="s">
        <v>1066</v>
      </c>
      <c r="Q15" s="124"/>
      <c r="R15" s="125" t="s">
        <v>904</v>
      </c>
      <c r="S15" s="119" t="s">
        <v>905</v>
      </c>
      <c r="T15" s="125" t="s">
        <v>1066</v>
      </c>
      <c r="U15" s="125" t="s">
        <v>1066</v>
      </c>
      <c r="V15" s="125" t="s">
        <v>1066</v>
      </c>
      <c r="W15" s="125" t="s">
        <v>1066</v>
      </c>
      <c r="X15" s="122" t="s">
        <v>1066</v>
      </c>
      <c r="Y15" s="125" t="s">
        <v>1066</v>
      </c>
      <c r="Z15" s="125" t="s">
        <v>1066</v>
      </c>
      <c r="AA15" s="125" t="s">
        <v>1066</v>
      </c>
      <c r="AB15" s="125" t="s">
        <v>1066</v>
      </c>
      <c r="AC15" s="125" t="s">
        <v>1066</v>
      </c>
      <c r="AD15" s="119" t="s">
        <v>906</v>
      </c>
      <c r="AE15" s="119" t="s">
        <v>907</v>
      </c>
      <c r="AF15" s="122" t="s">
        <v>1066</v>
      </c>
      <c r="AG15" s="122" t="s">
        <v>1066</v>
      </c>
      <c r="AH15" s="122" t="s">
        <v>1066</v>
      </c>
      <c r="AI15" s="122" t="s">
        <v>1066</v>
      </c>
      <c r="AJ15" s="122" t="s">
        <v>1066</v>
      </c>
      <c r="AK15" s="122" t="s">
        <v>1066</v>
      </c>
      <c r="AL15" s="122" t="s">
        <v>1066</v>
      </c>
      <c r="AM15" s="122" t="s">
        <v>1066</v>
      </c>
      <c r="AN15" s="122" t="s">
        <v>1066</v>
      </c>
      <c r="AO15" s="122" t="s">
        <v>1066</v>
      </c>
      <c r="AP15" s="125" t="s">
        <v>1066</v>
      </c>
      <c r="AQ15" s="122" t="s">
        <v>1066</v>
      </c>
      <c r="AR15" s="125" t="s">
        <v>1066</v>
      </c>
      <c r="AS15" s="125" t="s">
        <v>1066</v>
      </c>
      <c r="AT15" s="125" t="s">
        <v>1066</v>
      </c>
      <c r="AU15" s="125" t="s">
        <v>1066</v>
      </c>
      <c r="AV15" s="125" t="s">
        <v>1066</v>
      </c>
      <c r="AW15" s="122" t="s">
        <v>1066</v>
      </c>
      <c r="AX15" s="122" t="s">
        <v>1066</v>
      </c>
      <c r="AY15" s="119" t="s">
        <v>908</v>
      </c>
      <c r="AZ15" s="119" t="s">
        <v>907</v>
      </c>
      <c r="BA15" s="119" t="s">
        <v>909</v>
      </c>
      <c r="BB15" s="119" t="s">
        <v>910</v>
      </c>
      <c r="BC15" s="119" t="s">
        <v>1066</v>
      </c>
      <c r="BD15" s="119" t="s">
        <v>911</v>
      </c>
      <c r="BE15" s="119" t="s">
        <v>911</v>
      </c>
      <c r="BF15" s="125" t="s">
        <v>1066</v>
      </c>
      <c r="BG15" s="125" t="s">
        <v>1066</v>
      </c>
      <c r="BH15" s="125" t="s">
        <v>1066</v>
      </c>
      <c r="BI15" s="125" t="s">
        <v>1066</v>
      </c>
      <c r="BJ15" s="125" t="s">
        <v>1066</v>
      </c>
      <c r="BK15" s="125" t="s">
        <v>1066</v>
      </c>
      <c r="BL15" s="125" t="s">
        <v>1066</v>
      </c>
      <c r="BM15" s="125" t="s">
        <v>1066</v>
      </c>
      <c r="BN15" s="125" t="s">
        <v>1066</v>
      </c>
      <c r="BO15" s="125" t="s">
        <v>1066</v>
      </c>
      <c r="BP15" s="125" t="s">
        <v>919</v>
      </c>
      <c r="BQ15" s="125" t="s">
        <v>922</v>
      </c>
      <c r="BR15" s="125" t="s">
        <v>30</v>
      </c>
      <c r="BS15" s="125" t="s">
        <v>1073</v>
      </c>
      <c r="BT15" s="125" t="s">
        <v>1066</v>
      </c>
      <c r="BU15" s="124" t="s">
        <v>1066</v>
      </c>
      <c r="BV15" s="125" t="s">
        <v>1066</v>
      </c>
      <c r="BW15" s="119" t="s">
        <v>21</v>
      </c>
      <c r="BX15" s="125" t="s">
        <v>1066</v>
      </c>
      <c r="BY15" s="122" t="s">
        <v>1066</v>
      </c>
      <c r="BZ15" s="125" t="s">
        <v>1066</v>
      </c>
      <c r="CA15" s="125" t="s">
        <v>1066</v>
      </c>
      <c r="CB15" s="125" t="s">
        <v>1066</v>
      </c>
      <c r="CC15" s="122" t="s">
        <v>1066</v>
      </c>
      <c r="CD15" s="122" t="s">
        <v>1066</v>
      </c>
      <c r="CE15" s="122" t="s">
        <v>1066</v>
      </c>
      <c r="CF15" s="122" t="s">
        <v>1066</v>
      </c>
      <c r="CG15" s="124" t="s">
        <v>1066</v>
      </c>
      <c r="CH15" s="122" t="s">
        <v>1066</v>
      </c>
      <c r="CI15" s="122" t="s">
        <v>1066</v>
      </c>
      <c r="CJ15" s="122" t="s">
        <v>1066</v>
      </c>
      <c r="CK15" s="125" t="s">
        <v>1066</v>
      </c>
      <c r="CL15" s="125" t="s">
        <v>1066</v>
      </c>
      <c r="CM15" s="126" t="s">
        <v>1066</v>
      </c>
      <c r="CN15" s="125" t="s">
        <v>1066</v>
      </c>
      <c r="CO15" s="125" t="s">
        <v>1066</v>
      </c>
      <c r="CP15" s="119" t="s">
        <v>27</v>
      </c>
      <c r="CQ15" s="125" t="s">
        <v>1066</v>
      </c>
      <c r="CR15" s="125" t="s">
        <v>1066</v>
      </c>
      <c r="CS15" s="125" t="s">
        <v>1066</v>
      </c>
      <c r="CT15" s="125" t="s">
        <v>1066</v>
      </c>
      <c r="CU15" s="125" t="s">
        <v>1066</v>
      </c>
      <c r="CV15" s="122" t="s">
        <v>1066</v>
      </c>
      <c r="CW15" s="122" t="s">
        <v>1066</v>
      </c>
      <c r="CX15" s="122" t="s">
        <v>1066</v>
      </c>
      <c r="CY15" s="122" t="s">
        <v>1066</v>
      </c>
      <c r="CZ15" s="122" t="s">
        <v>1066</v>
      </c>
      <c r="DA15" s="122" t="s">
        <v>1066</v>
      </c>
      <c r="DB15" s="122" t="s">
        <v>1066</v>
      </c>
      <c r="DC15" s="122" t="s">
        <v>1066</v>
      </c>
      <c r="DD15" s="122" t="s">
        <v>1066</v>
      </c>
      <c r="DE15" s="122" t="s">
        <v>1066</v>
      </c>
      <c r="DF15" s="122" t="s">
        <v>1066</v>
      </c>
      <c r="DG15" s="125" t="s">
        <v>1066</v>
      </c>
      <c r="DH15" s="125" t="s">
        <v>1066</v>
      </c>
      <c r="DI15" s="125" t="s">
        <v>1066</v>
      </c>
      <c r="DJ15" s="125" t="s">
        <v>1066</v>
      </c>
      <c r="DK15" s="125" t="s">
        <v>1066</v>
      </c>
      <c r="DL15" s="122" t="s">
        <v>1066</v>
      </c>
      <c r="DM15" s="122" t="s">
        <v>1066</v>
      </c>
      <c r="DN15" s="122" t="s">
        <v>1066</v>
      </c>
      <c r="DO15" s="125" t="s">
        <v>1066</v>
      </c>
      <c r="DP15" s="122" t="s">
        <v>1066</v>
      </c>
      <c r="DQ15" s="122" t="s">
        <v>1066</v>
      </c>
      <c r="DR15" s="122" t="s">
        <v>1066</v>
      </c>
      <c r="DS15" s="122" t="s">
        <v>1066</v>
      </c>
      <c r="DT15" s="122" t="s">
        <v>1066</v>
      </c>
      <c r="DU15" s="122" t="s">
        <v>1066</v>
      </c>
      <c r="DV15" s="122" t="s">
        <v>1066</v>
      </c>
      <c r="DW15" s="122" t="s">
        <v>1066</v>
      </c>
      <c r="DX15" s="122" t="s">
        <v>1066</v>
      </c>
      <c r="DY15" s="122" t="s">
        <v>1066</v>
      </c>
      <c r="DZ15" s="122" t="s">
        <v>1066</v>
      </c>
      <c r="EA15" s="122" t="s">
        <v>1066</v>
      </c>
      <c r="EB15" s="122" t="s">
        <v>1066</v>
      </c>
      <c r="EC15" s="122" t="s">
        <v>1066</v>
      </c>
      <c r="ED15" s="122" t="s">
        <v>1066</v>
      </c>
      <c r="EE15" s="125" t="s">
        <v>1066</v>
      </c>
      <c r="EF15" s="125" t="s">
        <v>1066</v>
      </c>
      <c r="EG15" s="125" t="s">
        <v>1066</v>
      </c>
      <c r="EH15" s="127" t="s">
        <v>1066</v>
      </c>
      <c r="EI15" s="122" t="s">
        <v>1066</v>
      </c>
      <c r="EJ15" s="127" t="s">
        <v>1066</v>
      </c>
      <c r="EK15" s="122" t="s">
        <v>1066</v>
      </c>
      <c r="EL15" s="122" t="s">
        <v>1066</v>
      </c>
      <c r="EM15" s="122" t="s">
        <v>1066</v>
      </c>
      <c r="EN15" s="122" t="s">
        <v>1066</v>
      </c>
      <c r="EO15" s="122" t="s">
        <v>1066</v>
      </c>
      <c r="EP15" s="122" t="s">
        <v>1066</v>
      </c>
      <c r="EQ15" s="122" t="s">
        <v>1066</v>
      </c>
      <c r="ER15" s="125" t="s">
        <v>1066</v>
      </c>
      <c r="ES15" s="125" t="s">
        <v>1066</v>
      </c>
      <c r="ET15" s="125" t="s">
        <v>1066</v>
      </c>
      <c r="EU15" s="121" t="s">
        <v>1066</v>
      </c>
      <c r="EV15" s="125" t="s">
        <v>1066</v>
      </c>
      <c r="EW15" s="125" t="s">
        <v>1066</v>
      </c>
      <c r="EX15" s="125" t="s">
        <v>1066</v>
      </c>
      <c r="EY15" s="125" t="s">
        <v>1066</v>
      </c>
      <c r="EZ15" s="125" t="s">
        <v>1066</v>
      </c>
      <c r="FA15" s="122" t="s">
        <v>1066</v>
      </c>
      <c r="FB15" s="121" t="s">
        <v>1066</v>
      </c>
      <c r="FC15" s="127" t="s">
        <v>1066</v>
      </c>
      <c r="FD15" s="125" t="s">
        <v>1066</v>
      </c>
      <c r="FE15" s="122" t="s">
        <v>1066</v>
      </c>
      <c r="FF15" s="122" t="s">
        <v>1066</v>
      </c>
      <c r="FG15" s="121" t="s">
        <v>1066</v>
      </c>
      <c r="FH15" s="127" t="s">
        <v>1066</v>
      </c>
      <c r="FI15" s="125" t="s">
        <v>1066</v>
      </c>
      <c r="FJ15" s="122" t="s">
        <v>1066</v>
      </c>
      <c r="FK15" s="122" t="s">
        <v>1066</v>
      </c>
      <c r="FL15" s="127" t="s">
        <v>1066</v>
      </c>
      <c r="FM15" s="122" t="s">
        <v>1066</v>
      </c>
      <c r="FN15" s="122" t="s">
        <v>1066</v>
      </c>
      <c r="FO15" s="122" t="s">
        <v>1066</v>
      </c>
      <c r="FP15" s="122" t="s">
        <v>1066</v>
      </c>
      <c r="FQ15" s="122" t="s">
        <v>1066</v>
      </c>
      <c r="FR15" s="122" t="s">
        <v>1066</v>
      </c>
      <c r="FS15" s="122" t="s">
        <v>1066</v>
      </c>
      <c r="FT15" s="125" t="s">
        <v>1066</v>
      </c>
      <c r="FU15" s="122" t="s">
        <v>1066</v>
      </c>
      <c r="FV15" s="125" t="s">
        <v>1066</v>
      </c>
      <c r="FW15" s="122" t="s">
        <v>1066</v>
      </c>
      <c r="FX15" s="122" t="s">
        <v>1066</v>
      </c>
      <c r="FY15" s="125" t="s">
        <v>1066</v>
      </c>
      <c r="FZ15" s="122" t="s">
        <v>1066</v>
      </c>
      <c r="GA15" s="122" t="s">
        <v>1066</v>
      </c>
      <c r="GB15" s="122" t="s">
        <v>1066</v>
      </c>
      <c r="GC15" s="122" t="s">
        <v>1066</v>
      </c>
      <c r="GD15" s="122" t="s">
        <v>1066</v>
      </c>
      <c r="GE15" s="122" t="s">
        <v>1066</v>
      </c>
      <c r="GF15" s="122" t="s">
        <v>1066</v>
      </c>
      <c r="GG15" s="122" t="s">
        <v>1066</v>
      </c>
      <c r="GH15" s="125" t="s">
        <v>1066</v>
      </c>
      <c r="GI15" s="125" t="s">
        <v>1066</v>
      </c>
      <c r="GJ15" s="125" t="s">
        <v>1066</v>
      </c>
      <c r="GK15" s="122" t="s">
        <v>1066</v>
      </c>
      <c r="GL15" s="122" t="s">
        <v>1066</v>
      </c>
      <c r="GM15" s="125" t="s">
        <v>1066</v>
      </c>
      <c r="GN15" s="125" t="s">
        <v>1066</v>
      </c>
      <c r="GO15" s="125" t="s">
        <v>1066</v>
      </c>
      <c r="GP15" s="125" t="s">
        <v>1066</v>
      </c>
      <c r="GQ15" s="125" t="s">
        <v>1066</v>
      </c>
      <c r="GR15" s="125" t="s">
        <v>1066</v>
      </c>
      <c r="GS15" s="128" t="s">
        <v>1066</v>
      </c>
      <c r="GT15" s="122" t="s">
        <v>1066</v>
      </c>
      <c r="GU15" s="121" t="s">
        <v>1066</v>
      </c>
      <c r="GV15" s="122" t="s">
        <v>1066</v>
      </c>
      <c r="GW15" s="122" t="s">
        <v>1066</v>
      </c>
      <c r="GX15" s="122" t="s">
        <v>1066</v>
      </c>
      <c r="GY15" s="121" t="s">
        <v>1066</v>
      </c>
      <c r="GZ15" s="122" t="s">
        <v>1066</v>
      </c>
      <c r="HA15" s="125" t="s">
        <v>1066</v>
      </c>
      <c r="HB15" s="125" t="s">
        <v>1066</v>
      </c>
      <c r="HC15" s="125" t="s">
        <v>1066</v>
      </c>
      <c r="HD15" s="125" t="s">
        <v>1066</v>
      </c>
      <c r="HE15" s="125" t="s">
        <v>1066</v>
      </c>
      <c r="HF15" s="121" t="s">
        <v>1066</v>
      </c>
      <c r="HG15" s="122" t="s">
        <v>1066</v>
      </c>
      <c r="HH15" s="122" t="s">
        <v>1066</v>
      </c>
      <c r="HI15" s="122" t="s">
        <v>1066</v>
      </c>
      <c r="HJ15" s="122" t="s">
        <v>1066</v>
      </c>
      <c r="HK15" s="122" t="s">
        <v>1066</v>
      </c>
      <c r="HL15" s="122" t="s">
        <v>1066</v>
      </c>
      <c r="HM15" s="122" t="s">
        <v>1066</v>
      </c>
      <c r="HN15" s="122" t="s">
        <v>1066</v>
      </c>
      <c r="HO15" s="122" t="s">
        <v>1066</v>
      </c>
      <c r="HP15" s="122" t="s">
        <v>1066</v>
      </c>
      <c r="HQ15" s="122" t="s">
        <v>1066</v>
      </c>
      <c r="HR15" s="122" t="s">
        <v>1066</v>
      </c>
      <c r="HS15" s="122" t="s">
        <v>1066</v>
      </c>
      <c r="HT15" s="125" t="s">
        <v>1066</v>
      </c>
      <c r="HU15" s="125" t="s">
        <v>1066</v>
      </c>
      <c r="HV15" s="125" t="s">
        <v>1066</v>
      </c>
      <c r="HW15" s="126" t="s">
        <v>1066</v>
      </c>
      <c r="HX15" s="125" t="s">
        <v>1066</v>
      </c>
      <c r="HY15" s="125" t="s">
        <v>1066</v>
      </c>
      <c r="HZ15" s="125" t="s">
        <v>1066</v>
      </c>
      <c r="IA15" s="125" t="s">
        <v>1066</v>
      </c>
      <c r="IB15" s="122" t="s">
        <v>1066</v>
      </c>
      <c r="IC15" s="122" t="s">
        <v>1066</v>
      </c>
      <c r="ID15" s="122" t="s">
        <v>1066</v>
      </c>
      <c r="IE15" s="127" t="s">
        <v>1066</v>
      </c>
      <c r="IF15" s="127" t="s">
        <v>1066</v>
      </c>
      <c r="IG15" s="121" t="s">
        <v>1066</v>
      </c>
      <c r="IH15" s="122" t="s">
        <v>1066</v>
      </c>
      <c r="II15" s="122" t="s">
        <v>1066</v>
      </c>
      <c r="IJ15" s="122" t="s">
        <v>1066</v>
      </c>
      <c r="IK15" s="127" t="s">
        <v>1066</v>
      </c>
      <c r="IL15" s="122" t="s">
        <v>1066</v>
      </c>
      <c r="IM15" s="121" t="s">
        <v>1066</v>
      </c>
      <c r="IN15" s="122" t="s">
        <v>1066</v>
      </c>
      <c r="IO15" s="127" t="s">
        <v>1066</v>
      </c>
      <c r="IP15" s="122" t="s">
        <v>1066</v>
      </c>
      <c r="IQ15" s="122" t="s">
        <v>1066</v>
      </c>
      <c r="IR15" s="125" t="s">
        <v>1066</v>
      </c>
      <c r="IS15" s="122" t="s">
        <v>1066</v>
      </c>
      <c r="IT15" s="125" t="s">
        <v>1066</v>
      </c>
      <c r="IU15" s="122" t="s">
        <v>1066</v>
      </c>
      <c r="IV15" s="122" t="s">
        <v>1066</v>
      </c>
      <c r="IW15" s="122" t="s">
        <v>1066</v>
      </c>
      <c r="IX15" s="125" t="s">
        <v>1066</v>
      </c>
      <c r="IY15" s="122" t="s">
        <v>1066</v>
      </c>
      <c r="IZ15" s="122" t="s">
        <v>1066</v>
      </c>
      <c r="JA15" s="125" t="s">
        <v>1066</v>
      </c>
      <c r="JB15" s="122" t="s">
        <v>1066</v>
      </c>
      <c r="JC15" s="125" t="s">
        <v>1066</v>
      </c>
      <c r="JD15" s="125" t="s">
        <v>1066</v>
      </c>
      <c r="JE15" s="122" t="s">
        <v>1066</v>
      </c>
      <c r="JF15" s="122" t="s">
        <v>1066</v>
      </c>
      <c r="JG15" s="122" t="s">
        <v>1066</v>
      </c>
      <c r="JH15" s="122" t="s">
        <v>1066</v>
      </c>
      <c r="JI15" s="122" t="s">
        <v>1066</v>
      </c>
      <c r="JJ15" s="122" t="s">
        <v>1066</v>
      </c>
      <c r="JK15" s="122" t="s">
        <v>1066</v>
      </c>
      <c r="JL15" s="122" t="s">
        <v>1066</v>
      </c>
      <c r="JM15" s="122" t="s">
        <v>1066</v>
      </c>
      <c r="JN15" s="122" t="s">
        <v>1066</v>
      </c>
      <c r="JO15" s="122" t="s">
        <v>1066</v>
      </c>
      <c r="JP15" s="122" t="s">
        <v>1066</v>
      </c>
      <c r="JQ15" s="122" t="s">
        <v>1066</v>
      </c>
      <c r="JR15" s="122" t="s">
        <v>1066</v>
      </c>
      <c r="JS15" s="122" t="s">
        <v>1066</v>
      </c>
      <c r="JT15" s="125" t="s">
        <v>1066</v>
      </c>
      <c r="JU15" s="125" t="s">
        <v>1066</v>
      </c>
      <c r="JV15" s="125" t="s">
        <v>1066</v>
      </c>
      <c r="JW15" s="125" t="s">
        <v>1066</v>
      </c>
      <c r="JX15" s="125" t="s">
        <v>1066</v>
      </c>
      <c r="JY15" s="125" t="s">
        <v>1066</v>
      </c>
      <c r="JZ15" s="125" t="s">
        <v>1066</v>
      </c>
      <c r="KA15" s="125" t="s">
        <v>1066</v>
      </c>
      <c r="KB15" s="122" t="s">
        <v>1066</v>
      </c>
      <c r="KC15" s="122" t="s">
        <v>1066</v>
      </c>
      <c r="KD15" s="121" t="s">
        <v>1066</v>
      </c>
      <c r="KE15" s="122" t="s">
        <v>1066</v>
      </c>
      <c r="KF15" s="122" t="s">
        <v>1066</v>
      </c>
      <c r="KG15" s="121" t="s">
        <v>1066</v>
      </c>
      <c r="KH15" s="126" t="s">
        <v>1066</v>
      </c>
      <c r="KI15" s="125" t="s">
        <v>1066</v>
      </c>
      <c r="KJ15" s="122" t="s">
        <v>1066</v>
      </c>
      <c r="KK15" s="125" t="s">
        <v>1066</v>
      </c>
      <c r="KL15" s="125" t="s">
        <v>1066</v>
      </c>
      <c r="KM15" s="125" t="s">
        <v>1066</v>
      </c>
      <c r="KN15" s="122" t="s">
        <v>1066</v>
      </c>
      <c r="KO15" s="126" t="s">
        <v>1066</v>
      </c>
      <c r="KP15" s="126" t="s">
        <v>1066</v>
      </c>
      <c r="KQ15" s="126" t="s">
        <v>1066</v>
      </c>
      <c r="KR15" s="121" t="s">
        <v>1066</v>
      </c>
      <c r="KS15" s="122" t="s">
        <v>1066</v>
      </c>
      <c r="KT15" s="122" t="s">
        <v>1066</v>
      </c>
      <c r="KU15" s="122" t="s">
        <v>1066</v>
      </c>
      <c r="KV15" s="122" t="s">
        <v>1066</v>
      </c>
      <c r="KW15" s="121" t="s">
        <v>1066</v>
      </c>
      <c r="KX15" s="122" t="s">
        <v>1066</v>
      </c>
      <c r="KY15" s="121" t="s">
        <v>1066</v>
      </c>
      <c r="KZ15" s="122" t="s">
        <v>1066</v>
      </c>
      <c r="LA15" s="122" t="s">
        <v>1066</v>
      </c>
      <c r="LB15" s="122" t="s">
        <v>1066</v>
      </c>
      <c r="LC15" s="122" t="s">
        <v>1066</v>
      </c>
      <c r="LD15" s="121" t="s">
        <v>1066</v>
      </c>
      <c r="LE15" s="122" t="s">
        <v>1066</v>
      </c>
      <c r="LF15" s="122" t="s">
        <v>1066</v>
      </c>
      <c r="LG15" s="121" t="s">
        <v>1066</v>
      </c>
      <c r="LH15" s="122" t="s">
        <v>1066</v>
      </c>
      <c r="LI15" s="121" t="s">
        <v>1066</v>
      </c>
      <c r="LJ15" s="122" t="s">
        <v>1066</v>
      </c>
      <c r="LK15" s="125" t="s">
        <v>1066</v>
      </c>
      <c r="LL15" s="126" t="s">
        <v>1066</v>
      </c>
      <c r="LM15" s="126" t="s">
        <v>1066</v>
      </c>
      <c r="LN15" s="126" t="s">
        <v>1066</v>
      </c>
      <c r="LO15" s="125" t="s">
        <v>1066</v>
      </c>
      <c r="LP15" s="125" t="s">
        <v>1066</v>
      </c>
      <c r="LQ15" s="121" t="s">
        <v>1066</v>
      </c>
      <c r="LR15" s="122" t="s">
        <v>1066</v>
      </c>
      <c r="LS15" s="121" t="s">
        <v>1066</v>
      </c>
      <c r="LT15" s="122" t="s">
        <v>1066</v>
      </c>
      <c r="LU15" s="122" t="s">
        <v>1066</v>
      </c>
      <c r="LV15" s="121" t="s">
        <v>1066</v>
      </c>
      <c r="LW15" s="122" t="s">
        <v>1066</v>
      </c>
      <c r="LX15" s="122" t="s">
        <v>1066</v>
      </c>
      <c r="LY15" s="122" t="s">
        <v>1066</v>
      </c>
      <c r="LZ15" s="122" t="s">
        <v>1066</v>
      </c>
      <c r="MA15" s="121" t="s">
        <v>1066</v>
      </c>
      <c r="MB15" s="122" t="s">
        <v>1066</v>
      </c>
      <c r="MC15" s="125" t="s">
        <v>1066</v>
      </c>
      <c r="MD15" s="125" t="s">
        <v>1066</v>
      </c>
      <c r="ME15" s="125" t="s">
        <v>1066</v>
      </c>
      <c r="MF15" s="125" t="s">
        <v>1066</v>
      </c>
      <c r="MG15" s="126" t="s">
        <v>1066</v>
      </c>
      <c r="MH15" s="125" t="s">
        <v>1066</v>
      </c>
      <c r="MI15" s="125" t="s">
        <v>1066</v>
      </c>
      <c r="MJ15" s="125" t="s">
        <v>1066</v>
      </c>
      <c r="MK15" s="122" t="s">
        <v>1066</v>
      </c>
      <c r="ML15" s="125" t="s">
        <v>1068</v>
      </c>
      <c r="MM15" s="126">
        <v>3</v>
      </c>
      <c r="MN15" s="126">
        <v>2</v>
      </c>
      <c r="MO15" s="126">
        <v>5</v>
      </c>
      <c r="MP15" s="125" t="s">
        <v>29</v>
      </c>
      <c r="MQ15" s="126">
        <v>0.6</v>
      </c>
      <c r="MR15" s="125" t="s">
        <v>28</v>
      </c>
      <c r="MS15" s="125" t="s">
        <v>29</v>
      </c>
      <c r="MT15" s="122" t="s">
        <v>1066</v>
      </c>
      <c r="MU15" s="125" t="s">
        <v>29</v>
      </c>
      <c r="MV15" s="122" t="s">
        <v>1066</v>
      </c>
      <c r="MW15" s="122" t="s">
        <v>1066</v>
      </c>
      <c r="MX15" s="122" t="s">
        <v>1066</v>
      </c>
      <c r="MY15" s="125" t="s">
        <v>1066</v>
      </c>
      <c r="MZ15" s="125" t="s">
        <v>1066</v>
      </c>
      <c r="NA15" s="125" t="s">
        <v>1066</v>
      </c>
      <c r="NB15" s="125" t="s">
        <v>1066</v>
      </c>
      <c r="NC15" s="125" t="s">
        <v>1066</v>
      </c>
      <c r="ND15" s="125" t="s">
        <v>1066</v>
      </c>
      <c r="NE15" s="125" t="s">
        <v>1066</v>
      </c>
      <c r="NF15" s="125" t="s">
        <v>1066</v>
      </c>
      <c r="NG15" s="126" t="s">
        <v>1066</v>
      </c>
      <c r="NH15" s="125" t="s">
        <v>1066</v>
      </c>
      <c r="NI15" s="122" t="s">
        <v>1066</v>
      </c>
      <c r="NJ15" s="122" t="s">
        <v>1066</v>
      </c>
      <c r="NK15" s="125" t="s">
        <v>1066</v>
      </c>
      <c r="NL15" s="125" t="s">
        <v>1066</v>
      </c>
      <c r="NM15" s="122" t="s">
        <v>1066</v>
      </c>
      <c r="NN15" s="122" t="s">
        <v>1066</v>
      </c>
      <c r="NO15" s="122" t="s">
        <v>1066</v>
      </c>
      <c r="NP15" s="126" t="s">
        <v>1066</v>
      </c>
      <c r="NQ15" s="119" t="s">
        <v>20</v>
      </c>
      <c r="NR15" s="122" t="s">
        <v>1066</v>
      </c>
      <c r="NS15" s="122" t="s">
        <v>1066</v>
      </c>
      <c r="NT15" s="122" t="s">
        <v>1066</v>
      </c>
      <c r="NU15" s="125" t="s">
        <v>1066</v>
      </c>
      <c r="NV15" s="127" t="s">
        <v>1066</v>
      </c>
      <c r="NW15" s="127" t="s">
        <v>1066</v>
      </c>
      <c r="NX15" s="127" t="s">
        <v>1066</v>
      </c>
      <c r="NY15" s="121" t="s">
        <v>1066</v>
      </c>
      <c r="NZ15" s="122" t="s">
        <v>1066</v>
      </c>
      <c r="OA15" s="121" t="s">
        <v>1066</v>
      </c>
      <c r="OB15" s="127" t="s">
        <v>1066</v>
      </c>
      <c r="OC15" s="127" t="s">
        <v>1066</v>
      </c>
      <c r="OD15" s="122" t="s">
        <v>1066</v>
      </c>
      <c r="OE15" s="121" t="s">
        <v>1066</v>
      </c>
      <c r="OF15" s="122" t="s">
        <v>1066</v>
      </c>
      <c r="OG15" s="122" t="s">
        <v>1066</v>
      </c>
      <c r="OH15" s="122" t="s">
        <v>1066</v>
      </c>
      <c r="OI15" s="119" t="s">
        <v>912</v>
      </c>
      <c r="OJ15" s="125" t="s">
        <v>1066</v>
      </c>
      <c r="OK15" s="125" t="s">
        <v>1066</v>
      </c>
      <c r="OL15" s="125" t="s">
        <v>1066</v>
      </c>
      <c r="OM15" s="125" t="s">
        <v>1066</v>
      </c>
      <c r="ON15" s="122" t="s">
        <v>1066</v>
      </c>
      <c r="OO15" s="125" t="s">
        <v>1066</v>
      </c>
      <c r="OP15" s="125" t="s">
        <v>1066</v>
      </c>
      <c r="OQ15" s="125" t="s">
        <v>1066</v>
      </c>
      <c r="OR15" s="126" t="s">
        <v>1066</v>
      </c>
      <c r="OS15" s="125" t="s">
        <v>1066</v>
      </c>
      <c r="OT15" s="122" t="s">
        <v>1066</v>
      </c>
      <c r="OU15" s="125" t="s">
        <v>1066</v>
      </c>
      <c r="OV15" s="122" t="s">
        <v>1066</v>
      </c>
      <c r="OW15" s="122" t="s">
        <v>1066</v>
      </c>
      <c r="OX15" s="122" t="s">
        <v>1066</v>
      </c>
      <c r="OY15" s="125" t="s">
        <v>1066</v>
      </c>
      <c r="OZ15" s="125" t="s">
        <v>1066</v>
      </c>
      <c r="PA15" s="125" t="s">
        <v>1066</v>
      </c>
      <c r="PB15" s="125" t="s">
        <v>1066</v>
      </c>
      <c r="PC15" s="125" t="s">
        <v>1066</v>
      </c>
      <c r="PD15" s="125" t="s">
        <v>1066</v>
      </c>
      <c r="PE15" s="125" t="s">
        <v>1066</v>
      </c>
      <c r="PF15" s="125" t="s">
        <v>1066</v>
      </c>
      <c r="PG15" s="125" t="s">
        <v>1066</v>
      </c>
      <c r="PH15" s="125" t="s">
        <v>1066</v>
      </c>
      <c r="PI15" s="125" t="s">
        <v>1066</v>
      </c>
      <c r="PJ15" s="125" t="s">
        <v>1066</v>
      </c>
      <c r="PK15" s="125" t="s">
        <v>1066</v>
      </c>
      <c r="PL15" s="125" t="s">
        <v>1066</v>
      </c>
      <c r="PM15" s="125" t="s">
        <v>1066</v>
      </c>
      <c r="PN15" s="125" t="s">
        <v>1066</v>
      </c>
      <c r="PO15" s="125" t="s">
        <v>1066</v>
      </c>
      <c r="PP15" s="125" t="s">
        <v>1066</v>
      </c>
      <c r="PQ15" s="125" t="s">
        <v>1066</v>
      </c>
      <c r="PR15" s="125" t="s">
        <v>1066</v>
      </c>
      <c r="PS15" s="125" t="s">
        <v>1066</v>
      </c>
      <c r="PT15" s="125" t="s">
        <v>1066</v>
      </c>
      <c r="PU15" s="125" t="s">
        <v>1066</v>
      </c>
      <c r="PV15" s="125" t="s">
        <v>1066</v>
      </c>
      <c r="PW15" s="122" t="s">
        <v>1066</v>
      </c>
      <c r="PX15" s="122" t="s">
        <v>1066</v>
      </c>
      <c r="PY15" s="122" t="s">
        <v>1066</v>
      </c>
      <c r="PZ15" s="125" t="s">
        <v>1066</v>
      </c>
      <c r="QA15" s="128" t="s">
        <v>1066</v>
      </c>
      <c r="QB15" s="125" t="s">
        <v>1066</v>
      </c>
      <c r="QC15" s="125" t="s">
        <v>1066</v>
      </c>
      <c r="QD15" s="126" t="s">
        <v>1066</v>
      </c>
      <c r="QE15" s="126" t="s">
        <v>1066</v>
      </c>
      <c r="QF15" s="128" t="s">
        <v>1066</v>
      </c>
      <c r="QG15" s="128" t="s">
        <v>1066</v>
      </c>
      <c r="QH15" s="125" t="s">
        <v>1066</v>
      </c>
      <c r="QI15" s="128" t="s">
        <v>1066</v>
      </c>
      <c r="QJ15" s="124" t="s">
        <v>1066</v>
      </c>
      <c r="QK15" s="125" t="s">
        <v>1066</v>
      </c>
      <c r="QL15" s="125" t="s">
        <v>1066</v>
      </c>
      <c r="QM15" s="126" t="s">
        <v>1066</v>
      </c>
      <c r="QN15" s="128" t="s">
        <v>1066</v>
      </c>
      <c r="QO15" s="128" t="s">
        <v>1066</v>
      </c>
      <c r="QP15" s="124" t="s">
        <v>1066</v>
      </c>
      <c r="QQ15" s="124" t="s">
        <v>1066</v>
      </c>
      <c r="QR15" s="125" t="s">
        <v>1066</v>
      </c>
      <c r="QS15" s="125" t="s">
        <v>1066</v>
      </c>
      <c r="QT15" s="125" t="s">
        <v>1066</v>
      </c>
      <c r="QU15" s="124" t="s">
        <v>1066</v>
      </c>
      <c r="QV15" s="124" t="s">
        <v>1066</v>
      </c>
      <c r="QW15" s="128" t="s">
        <v>1066</v>
      </c>
      <c r="QX15" s="122" t="s">
        <v>1066</v>
      </c>
      <c r="QY15" s="127" t="s">
        <v>1066</v>
      </c>
      <c r="QZ15" s="122" t="s">
        <v>1066</v>
      </c>
      <c r="RA15" s="129"/>
    </row>
    <row r="16" spans="1:469" ht="32" x14ac:dyDescent="0.2">
      <c r="A16" s="228"/>
      <c r="B16" s="119" t="s">
        <v>898</v>
      </c>
      <c r="C16" s="120" t="s">
        <v>929</v>
      </c>
      <c r="D16" s="119" t="s">
        <v>900</v>
      </c>
      <c r="E16" s="119" t="s">
        <v>930</v>
      </c>
      <c r="F16" s="119" t="s">
        <v>1066</v>
      </c>
      <c r="G16" s="119" t="s">
        <v>931</v>
      </c>
      <c r="H16" s="119" t="s">
        <v>903</v>
      </c>
      <c r="I16" s="119" t="s">
        <v>1075</v>
      </c>
      <c r="J16" s="121" t="s">
        <v>1066</v>
      </c>
      <c r="K16" s="122" t="s">
        <v>1066</v>
      </c>
      <c r="L16" s="121" t="s">
        <v>1066</v>
      </c>
      <c r="M16" s="122" t="s">
        <v>1066</v>
      </c>
      <c r="N16" s="121" t="s">
        <v>1066</v>
      </c>
      <c r="O16" s="122" t="s">
        <v>1066</v>
      </c>
      <c r="P16" s="123" t="s">
        <v>1066</v>
      </c>
      <c r="Q16" s="124"/>
      <c r="R16" s="125" t="s">
        <v>904</v>
      </c>
      <c r="S16" s="119" t="s">
        <v>905</v>
      </c>
      <c r="T16" s="125" t="s">
        <v>1066</v>
      </c>
      <c r="U16" s="125" t="s">
        <v>1066</v>
      </c>
      <c r="V16" s="125" t="s">
        <v>1066</v>
      </c>
      <c r="W16" s="125" t="s">
        <v>1066</v>
      </c>
      <c r="X16" s="122" t="s">
        <v>1066</v>
      </c>
      <c r="Y16" s="125" t="s">
        <v>1066</v>
      </c>
      <c r="Z16" s="125" t="s">
        <v>1066</v>
      </c>
      <c r="AA16" s="125" t="s">
        <v>1066</v>
      </c>
      <c r="AB16" s="125" t="s">
        <v>1066</v>
      </c>
      <c r="AC16" s="125" t="s">
        <v>1066</v>
      </c>
      <c r="AD16" s="119" t="s">
        <v>906</v>
      </c>
      <c r="AE16" s="119" t="s">
        <v>907</v>
      </c>
      <c r="AF16" s="122" t="s">
        <v>1066</v>
      </c>
      <c r="AG16" s="122" t="s">
        <v>1066</v>
      </c>
      <c r="AH16" s="122" t="s">
        <v>1066</v>
      </c>
      <c r="AI16" s="122" t="s">
        <v>1066</v>
      </c>
      <c r="AJ16" s="122" t="s">
        <v>1066</v>
      </c>
      <c r="AK16" s="122" t="s">
        <v>1066</v>
      </c>
      <c r="AL16" s="122" t="s">
        <v>1066</v>
      </c>
      <c r="AM16" s="122" t="s">
        <v>1066</v>
      </c>
      <c r="AN16" s="122" t="s">
        <v>1066</v>
      </c>
      <c r="AO16" s="122" t="s">
        <v>1066</v>
      </c>
      <c r="AP16" s="125" t="s">
        <v>1066</v>
      </c>
      <c r="AQ16" s="122" t="s">
        <v>1066</v>
      </c>
      <c r="AR16" s="125" t="s">
        <v>1066</v>
      </c>
      <c r="AS16" s="125" t="s">
        <v>1066</v>
      </c>
      <c r="AT16" s="125" t="s">
        <v>1066</v>
      </c>
      <c r="AU16" s="125" t="s">
        <v>1066</v>
      </c>
      <c r="AV16" s="125" t="s">
        <v>1066</v>
      </c>
      <c r="AW16" s="122" t="s">
        <v>1066</v>
      </c>
      <c r="AX16" s="122" t="s">
        <v>1066</v>
      </c>
      <c r="AY16" s="119" t="s">
        <v>908</v>
      </c>
      <c r="AZ16" s="119" t="s">
        <v>907</v>
      </c>
      <c r="BA16" s="119" t="s">
        <v>909</v>
      </c>
      <c r="BB16" s="119" t="s">
        <v>910</v>
      </c>
      <c r="BC16" s="119" t="s">
        <v>1066</v>
      </c>
      <c r="BD16" s="119" t="s">
        <v>911</v>
      </c>
      <c r="BE16" s="119" t="s">
        <v>911</v>
      </c>
      <c r="BF16" s="125" t="s">
        <v>1066</v>
      </c>
      <c r="BG16" s="125" t="s">
        <v>1066</v>
      </c>
      <c r="BH16" s="125" t="s">
        <v>1066</v>
      </c>
      <c r="BI16" s="125" t="s">
        <v>1066</v>
      </c>
      <c r="BJ16" s="125" t="s">
        <v>1066</v>
      </c>
      <c r="BK16" s="125" t="s">
        <v>1066</v>
      </c>
      <c r="BL16" s="125" t="s">
        <v>1066</v>
      </c>
      <c r="BM16" s="125" t="s">
        <v>1066</v>
      </c>
      <c r="BN16" s="125" t="s">
        <v>1066</v>
      </c>
      <c r="BO16" s="125" t="s">
        <v>1066</v>
      </c>
      <c r="BP16" s="125" t="s">
        <v>919</v>
      </c>
      <c r="BQ16" s="125" t="s">
        <v>922</v>
      </c>
      <c r="BR16" s="125" t="s">
        <v>30</v>
      </c>
      <c r="BS16" s="125" t="s">
        <v>1073</v>
      </c>
      <c r="BT16" s="125" t="s">
        <v>1066</v>
      </c>
      <c r="BU16" s="124" t="s">
        <v>1066</v>
      </c>
      <c r="BV16" s="125" t="s">
        <v>1066</v>
      </c>
      <c r="BW16" s="119" t="s">
        <v>21</v>
      </c>
      <c r="BX16" s="125" t="s">
        <v>1066</v>
      </c>
      <c r="BY16" s="122" t="s">
        <v>1066</v>
      </c>
      <c r="BZ16" s="125" t="s">
        <v>1066</v>
      </c>
      <c r="CA16" s="125" t="s">
        <v>1066</v>
      </c>
      <c r="CB16" s="125" t="s">
        <v>1066</v>
      </c>
      <c r="CC16" s="122" t="s">
        <v>1066</v>
      </c>
      <c r="CD16" s="122" t="s">
        <v>1066</v>
      </c>
      <c r="CE16" s="122" t="s">
        <v>1066</v>
      </c>
      <c r="CF16" s="122" t="s">
        <v>1066</v>
      </c>
      <c r="CG16" s="124" t="s">
        <v>1066</v>
      </c>
      <c r="CH16" s="122" t="s">
        <v>1066</v>
      </c>
      <c r="CI16" s="122" t="s">
        <v>1066</v>
      </c>
      <c r="CJ16" s="122" t="s">
        <v>1066</v>
      </c>
      <c r="CK16" s="125" t="s">
        <v>1066</v>
      </c>
      <c r="CL16" s="125" t="s">
        <v>1066</v>
      </c>
      <c r="CM16" s="126" t="s">
        <v>1066</v>
      </c>
      <c r="CN16" s="125" t="s">
        <v>1066</v>
      </c>
      <c r="CO16" s="125" t="s">
        <v>1066</v>
      </c>
      <c r="CP16" s="119" t="s">
        <v>27</v>
      </c>
      <c r="CQ16" s="125" t="s">
        <v>1066</v>
      </c>
      <c r="CR16" s="125" t="s">
        <v>1066</v>
      </c>
      <c r="CS16" s="125" t="s">
        <v>1066</v>
      </c>
      <c r="CT16" s="125" t="s">
        <v>1066</v>
      </c>
      <c r="CU16" s="125" t="s">
        <v>1066</v>
      </c>
      <c r="CV16" s="122" t="s">
        <v>1066</v>
      </c>
      <c r="CW16" s="122" t="s">
        <v>1066</v>
      </c>
      <c r="CX16" s="122" t="s">
        <v>1066</v>
      </c>
      <c r="CY16" s="122" t="s">
        <v>1066</v>
      </c>
      <c r="CZ16" s="122" t="s">
        <v>1066</v>
      </c>
      <c r="DA16" s="122" t="s">
        <v>1066</v>
      </c>
      <c r="DB16" s="122" t="s">
        <v>1066</v>
      </c>
      <c r="DC16" s="122" t="s">
        <v>1066</v>
      </c>
      <c r="DD16" s="122" t="s">
        <v>1066</v>
      </c>
      <c r="DE16" s="122" t="s">
        <v>1066</v>
      </c>
      <c r="DF16" s="122" t="s">
        <v>1066</v>
      </c>
      <c r="DG16" s="125" t="s">
        <v>1066</v>
      </c>
      <c r="DH16" s="125" t="s">
        <v>1066</v>
      </c>
      <c r="DI16" s="125" t="s">
        <v>1066</v>
      </c>
      <c r="DJ16" s="125" t="s">
        <v>1066</v>
      </c>
      <c r="DK16" s="125" t="s">
        <v>1066</v>
      </c>
      <c r="DL16" s="122" t="s">
        <v>1066</v>
      </c>
      <c r="DM16" s="122" t="s">
        <v>1066</v>
      </c>
      <c r="DN16" s="122" t="s">
        <v>1066</v>
      </c>
      <c r="DO16" s="125" t="s">
        <v>1066</v>
      </c>
      <c r="DP16" s="122" t="s">
        <v>1066</v>
      </c>
      <c r="DQ16" s="122" t="s">
        <v>1066</v>
      </c>
      <c r="DR16" s="122" t="s">
        <v>1066</v>
      </c>
      <c r="DS16" s="122" t="s">
        <v>1066</v>
      </c>
      <c r="DT16" s="122" t="s">
        <v>1066</v>
      </c>
      <c r="DU16" s="122" t="s">
        <v>1066</v>
      </c>
      <c r="DV16" s="122" t="s">
        <v>1066</v>
      </c>
      <c r="DW16" s="122" t="s">
        <v>1066</v>
      </c>
      <c r="DX16" s="122" t="s">
        <v>1066</v>
      </c>
      <c r="DY16" s="122" t="s">
        <v>1066</v>
      </c>
      <c r="DZ16" s="122" t="s">
        <v>1066</v>
      </c>
      <c r="EA16" s="122" t="s">
        <v>1066</v>
      </c>
      <c r="EB16" s="122" t="s">
        <v>1066</v>
      </c>
      <c r="EC16" s="122" t="s">
        <v>1066</v>
      </c>
      <c r="ED16" s="122" t="s">
        <v>1066</v>
      </c>
      <c r="EE16" s="125" t="s">
        <v>1066</v>
      </c>
      <c r="EF16" s="125" t="s">
        <v>1066</v>
      </c>
      <c r="EG16" s="125" t="s">
        <v>1066</v>
      </c>
      <c r="EH16" s="127" t="s">
        <v>1066</v>
      </c>
      <c r="EI16" s="122" t="s">
        <v>1066</v>
      </c>
      <c r="EJ16" s="127" t="s">
        <v>1066</v>
      </c>
      <c r="EK16" s="122" t="s">
        <v>1066</v>
      </c>
      <c r="EL16" s="122" t="s">
        <v>1066</v>
      </c>
      <c r="EM16" s="122" t="s">
        <v>1066</v>
      </c>
      <c r="EN16" s="122" t="s">
        <v>1066</v>
      </c>
      <c r="EO16" s="122" t="s">
        <v>1066</v>
      </c>
      <c r="EP16" s="122" t="s">
        <v>1066</v>
      </c>
      <c r="EQ16" s="122" t="s">
        <v>1066</v>
      </c>
      <c r="ER16" s="125" t="s">
        <v>1066</v>
      </c>
      <c r="ES16" s="125" t="s">
        <v>1066</v>
      </c>
      <c r="ET16" s="125" t="s">
        <v>1066</v>
      </c>
      <c r="EU16" s="121" t="s">
        <v>1066</v>
      </c>
      <c r="EV16" s="125" t="s">
        <v>1066</v>
      </c>
      <c r="EW16" s="125" t="s">
        <v>1066</v>
      </c>
      <c r="EX16" s="125" t="s">
        <v>1066</v>
      </c>
      <c r="EY16" s="125" t="s">
        <v>1066</v>
      </c>
      <c r="EZ16" s="125" t="s">
        <v>1066</v>
      </c>
      <c r="FA16" s="122" t="s">
        <v>1066</v>
      </c>
      <c r="FB16" s="121" t="s">
        <v>1066</v>
      </c>
      <c r="FC16" s="127" t="s">
        <v>1066</v>
      </c>
      <c r="FD16" s="125" t="s">
        <v>1066</v>
      </c>
      <c r="FE16" s="122" t="s">
        <v>1066</v>
      </c>
      <c r="FF16" s="122" t="s">
        <v>1066</v>
      </c>
      <c r="FG16" s="121" t="s">
        <v>1066</v>
      </c>
      <c r="FH16" s="127" t="s">
        <v>1066</v>
      </c>
      <c r="FI16" s="125" t="s">
        <v>1066</v>
      </c>
      <c r="FJ16" s="122" t="s">
        <v>1066</v>
      </c>
      <c r="FK16" s="122" t="s">
        <v>1066</v>
      </c>
      <c r="FL16" s="127" t="s">
        <v>1066</v>
      </c>
      <c r="FM16" s="122" t="s">
        <v>1066</v>
      </c>
      <c r="FN16" s="122" t="s">
        <v>1066</v>
      </c>
      <c r="FO16" s="122" t="s">
        <v>1066</v>
      </c>
      <c r="FP16" s="122" t="s">
        <v>1066</v>
      </c>
      <c r="FQ16" s="122" t="s">
        <v>1066</v>
      </c>
      <c r="FR16" s="122" t="s">
        <v>1066</v>
      </c>
      <c r="FS16" s="122" t="s">
        <v>1066</v>
      </c>
      <c r="FT16" s="125" t="s">
        <v>1066</v>
      </c>
      <c r="FU16" s="122" t="s">
        <v>1066</v>
      </c>
      <c r="FV16" s="125" t="s">
        <v>1066</v>
      </c>
      <c r="FW16" s="122" t="s">
        <v>1066</v>
      </c>
      <c r="FX16" s="122" t="s">
        <v>1066</v>
      </c>
      <c r="FY16" s="125" t="s">
        <v>1066</v>
      </c>
      <c r="FZ16" s="122" t="s">
        <v>1066</v>
      </c>
      <c r="GA16" s="122" t="s">
        <v>1066</v>
      </c>
      <c r="GB16" s="122" t="s">
        <v>1066</v>
      </c>
      <c r="GC16" s="122" t="s">
        <v>1066</v>
      </c>
      <c r="GD16" s="122" t="s">
        <v>1066</v>
      </c>
      <c r="GE16" s="122" t="s">
        <v>1066</v>
      </c>
      <c r="GF16" s="122" t="s">
        <v>1066</v>
      </c>
      <c r="GG16" s="122" t="s">
        <v>1066</v>
      </c>
      <c r="GH16" s="125" t="s">
        <v>1066</v>
      </c>
      <c r="GI16" s="125" t="s">
        <v>1066</v>
      </c>
      <c r="GJ16" s="125" t="s">
        <v>1066</v>
      </c>
      <c r="GK16" s="122" t="s">
        <v>1066</v>
      </c>
      <c r="GL16" s="122" t="s">
        <v>1066</v>
      </c>
      <c r="GM16" s="125" t="s">
        <v>1066</v>
      </c>
      <c r="GN16" s="125" t="s">
        <v>1066</v>
      </c>
      <c r="GO16" s="125" t="s">
        <v>1066</v>
      </c>
      <c r="GP16" s="125" t="s">
        <v>1066</v>
      </c>
      <c r="GQ16" s="125" t="s">
        <v>1066</v>
      </c>
      <c r="GR16" s="125" t="s">
        <v>1066</v>
      </c>
      <c r="GS16" s="128" t="s">
        <v>1066</v>
      </c>
      <c r="GT16" s="122" t="s">
        <v>1066</v>
      </c>
      <c r="GU16" s="121" t="s">
        <v>1066</v>
      </c>
      <c r="GV16" s="122" t="s">
        <v>1066</v>
      </c>
      <c r="GW16" s="122" t="s">
        <v>1066</v>
      </c>
      <c r="GX16" s="122" t="s">
        <v>1066</v>
      </c>
      <c r="GY16" s="121" t="s">
        <v>1066</v>
      </c>
      <c r="GZ16" s="122" t="s">
        <v>1066</v>
      </c>
      <c r="HA16" s="125" t="s">
        <v>1066</v>
      </c>
      <c r="HB16" s="125" t="s">
        <v>1066</v>
      </c>
      <c r="HC16" s="125" t="s">
        <v>1066</v>
      </c>
      <c r="HD16" s="125" t="s">
        <v>1066</v>
      </c>
      <c r="HE16" s="125" t="s">
        <v>1066</v>
      </c>
      <c r="HF16" s="121" t="s">
        <v>1066</v>
      </c>
      <c r="HG16" s="122" t="s">
        <v>1066</v>
      </c>
      <c r="HH16" s="122" t="s">
        <v>1066</v>
      </c>
      <c r="HI16" s="122" t="s">
        <v>1066</v>
      </c>
      <c r="HJ16" s="122" t="s">
        <v>1066</v>
      </c>
      <c r="HK16" s="122" t="s">
        <v>1066</v>
      </c>
      <c r="HL16" s="122" t="s">
        <v>1066</v>
      </c>
      <c r="HM16" s="122" t="s">
        <v>1066</v>
      </c>
      <c r="HN16" s="122" t="s">
        <v>1066</v>
      </c>
      <c r="HO16" s="122" t="s">
        <v>1066</v>
      </c>
      <c r="HP16" s="122" t="s">
        <v>1066</v>
      </c>
      <c r="HQ16" s="122" t="s">
        <v>1066</v>
      </c>
      <c r="HR16" s="122" t="s">
        <v>1066</v>
      </c>
      <c r="HS16" s="122" t="s">
        <v>1066</v>
      </c>
      <c r="HT16" s="125" t="s">
        <v>1066</v>
      </c>
      <c r="HU16" s="125" t="s">
        <v>1066</v>
      </c>
      <c r="HV16" s="125" t="s">
        <v>1066</v>
      </c>
      <c r="HW16" s="126" t="s">
        <v>1066</v>
      </c>
      <c r="HX16" s="125" t="s">
        <v>1066</v>
      </c>
      <c r="HY16" s="125" t="s">
        <v>1066</v>
      </c>
      <c r="HZ16" s="125" t="s">
        <v>1066</v>
      </c>
      <c r="IA16" s="125" t="s">
        <v>1066</v>
      </c>
      <c r="IB16" s="122" t="s">
        <v>1066</v>
      </c>
      <c r="IC16" s="122" t="s">
        <v>1066</v>
      </c>
      <c r="ID16" s="122" t="s">
        <v>1066</v>
      </c>
      <c r="IE16" s="127" t="s">
        <v>1066</v>
      </c>
      <c r="IF16" s="127" t="s">
        <v>1066</v>
      </c>
      <c r="IG16" s="121" t="s">
        <v>1066</v>
      </c>
      <c r="IH16" s="122" t="s">
        <v>1066</v>
      </c>
      <c r="II16" s="122" t="s">
        <v>1066</v>
      </c>
      <c r="IJ16" s="122" t="s">
        <v>1066</v>
      </c>
      <c r="IK16" s="127" t="s">
        <v>1066</v>
      </c>
      <c r="IL16" s="122" t="s">
        <v>1066</v>
      </c>
      <c r="IM16" s="121" t="s">
        <v>1066</v>
      </c>
      <c r="IN16" s="122" t="s">
        <v>1066</v>
      </c>
      <c r="IO16" s="127" t="s">
        <v>1066</v>
      </c>
      <c r="IP16" s="122" t="s">
        <v>1066</v>
      </c>
      <c r="IQ16" s="122" t="s">
        <v>1066</v>
      </c>
      <c r="IR16" s="125" t="s">
        <v>1066</v>
      </c>
      <c r="IS16" s="122" t="s">
        <v>1066</v>
      </c>
      <c r="IT16" s="125" t="s">
        <v>1066</v>
      </c>
      <c r="IU16" s="122" t="s">
        <v>1066</v>
      </c>
      <c r="IV16" s="122" t="s">
        <v>1066</v>
      </c>
      <c r="IW16" s="122" t="s">
        <v>1066</v>
      </c>
      <c r="IX16" s="125" t="s">
        <v>1066</v>
      </c>
      <c r="IY16" s="122" t="s">
        <v>1066</v>
      </c>
      <c r="IZ16" s="122" t="s">
        <v>1066</v>
      </c>
      <c r="JA16" s="125" t="s">
        <v>1066</v>
      </c>
      <c r="JB16" s="122" t="s">
        <v>1066</v>
      </c>
      <c r="JC16" s="125" t="s">
        <v>1066</v>
      </c>
      <c r="JD16" s="125" t="s">
        <v>1066</v>
      </c>
      <c r="JE16" s="122" t="s">
        <v>1066</v>
      </c>
      <c r="JF16" s="122" t="s">
        <v>1066</v>
      </c>
      <c r="JG16" s="122" t="s">
        <v>1066</v>
      </c>
      <c r="JH16" s="122" t="s">
        <v>1066</v>
      </c>
      <c r="JI16" s="122" t="s">
        <v>1066</v>
      </c>
      <c r="JJ16" s="122" t="s">
        <v>1066</v>
      </c>
      <c r="JK16" s="122" t="s">
        <v>1066</v>
      </c>
      <c r="JL16" s="122" t="s">
        <v>1066</v>
      </c>
      <c r="JM16" s="122" t="s">
        <v>1066</v>
      </c>
      <c r="JN16" s="122" t="s">
        <v>1066</v>
      </c>
      <c r="JO16" s="122" t="s">
        <v>1066</v>
      </c>
      <c r="JP16" s="122" t="s">
        <v>1066</v>
      </c>
      <c r="JQ16" s="122" t="s">
        <v>1066</v>
      </c>
      <c r="JR16" s="122" t="s">
        <v>1066</v>
      </c>
      <c r="JS16" s="122" t="s">
        <v>1066</v>
      </c>
      <c r="JT16" s="125" t="s">
        <v>1066</v>
      </c>
      <c r="JU16" s="125" t="s">
        <v>1066</v>
      </c>
      <c r="JV16" s="125" t="s">
        <v>1066</v>
      </c>
      <c r="JW16" s="125" t="s">
        <v>1066</v>
      </c>
      <c r="JX16" s="125" t="s">
        <v>1066</v>
      </c>
      <c r="JY16" s="125" t="s">
        <v>1066</v>
      </c>
      <c r="JZ16" s="125" t="s">
        <v>1066</v>
      </c>
      <c r="KA16" s="125" t="s">
        <v>1066</v>
      </c>
      <c r="KB16" s="122" t="s">
        <v>1066</v>
      </c>
      <c r="KC16" s="122" t="s">
        <v>1066</v>
      </c>
      <c r="KD16" s="121" t="s">
        <v>1066</v>
      </c>
      <c r="KE16" s="122" t="s">
        <v>1066</v>
      </c>
      <c r="KF16" s="122" t="s">
        <v>1066</v>
      </c>
      <c r="KG16" s="121" t="s">
        <v>1066</v>
      </c>
      <c r="KH16" s="126" t="s">
        <v>1066</v>
      </c>
      <c r="KI16" s="125" t="s">
        <v>1066</v>
      </c>
      <c r="KJ16" s="122" t="s">
        <v>1066</v>
      </c>
      <c r="KK16" s="125" t="s">
        <v>1066</v>
      </c>
      <c r="KL16" s="125" t="s">
        <v>1066</v>
      </c>
      <c r="KM16" s="125" t="s">
        <v>1066</v>
      </c>
      <c r="KN16" s="122" t="s">
        <v>1066</v>
      </c>
      <c r="KO16" s="126" t="s">
        <v>1066</v>
      </c>
      <c r="KP16" s="126" t="s">
        <v>1066</v>
      </c>
      <c r="KQ16" s="126" t="s">
        <v>1066</v>
      </c>
      <c r="KR16" s="121" t="s">
        <v>1066</v>
      </c>
      <c r="KS16" s="122" t="s">
        <v>1066</v>
      </c>
      <c r="KT16" s="122" t="s">
        <v>1066</v>
      </c>
      <c r="KU16" s="122" t="s">
        <v>1066</v>
      </c>
      <c r="KV16" s="122" t="s">
        <v>1066</v>
      </c>
      <c r="KW16" s="121" t="s">
        <v>1066</v>
      </c>
      <c r="KX16" s="122" t="s">
        <v>1066</v>
      </c>
      <c r="KY16" s="121" t="s">
        <v>1066</v>
      </c>
      <c r="KZ16" s="122" t="s">
        <v>1066</v>
      </c>
      <c r="LA16" s="122" t="s">
        <v>1066</v>
      </c>
      <c r="LB16" s="122" t="s">
        <v>1066</v>
      </c>
      <c r="LC16" s="122" t="s">
        <v>1066</v>
      </c>
      <c r="LD16" s="121" t="s">
        <v>1066</v>
      </c>
      <c r="LE16" s="122" t="s">
        <v>1066</v>
      </c>
      <c r="LF16" s="122" t="s">
        <v>1066</v>
      </c>
      <c r="LG16" s="121" t="s">
        <v>1066</v>
      </c>
      <c r="LH16" s="122" t="s">
        <v>1066</v>
      </c>
      <c r="LI16" s="121" t="s">
        <v>1066</v>
      </c>
      <c r="LJ16" s="122" t="s">
        <v>1066</v>
      </c>
      <c r="LK16" s="125" t="s">
        <v>1066</v>
      </c>
      <c r="LL16" s="126" t="s">
        <v>1066</v>
      </c>
      <c r="LM16" s="126" t="s">
        <v>1066</v>
      </c>
      <c r="LN16" s="126" t="s">
        <v>1066</v>
      </c>
      <c r="LO16" s="125" t="s">
        <v>1066</v>
      </c>
      <c r="LP16" s="125" t="s">
        <v>1066</v>
      </c>
      <c r="LQ16" s="121" t="s">
        <v>1066</v>
      </c>
      <c r="LR16" s="122" t="s">
        <v>1066</v>
      </c>
      <c r="LS16" s="121" t="s">
        <v>1066</v>
      </c>
      <c r="LT16" s="122" t="s">
        <v>1066</v>
      </c>
      <c r="LU16" s="122" t="s">
        <v>1066</v>
      </c>
      <c r="LV16" s="121" t="s">
        <v>1066</v>
      </c>
      <c r="LW16" s="122" t="s">
        <v>1066</v>
      </c>
      <c r="LX16" s="122" t="s">
        <v>1066</v>
      </c>
      <c r="LY16" s="122" t="s">
        <v>1066</v>
      </c>
      <c r="LZ16" s="122" t="s">
        <v>1066</v>
      </c>
      <c r="MA16" s="121" t="s">
        <v>1066</v>
      </c>
      <c r="MB16" s="122" t="s">
        <v>1066</v>
      </c>
      <c r="MC16" s="125" t="s">
        <v>1066</v>
      </c>
      <c r="MD16" s="125" t="s">
        <v>1066</v>
      </c>
      <c r="ME16" s="125" t="s">
        <v>1066</v>
      </c>
      <c r="MF16" s="125" t="s">
        <v>1066</v>
      </c>
      <c r="MG16" s="126" t="s">
        <v>1066</v>
      </c>
      <c r="MH16" s="125" t="s">
        <v>1066</v>
      </c>
      <c r="MI16" s="125" t="s">
        <v>1066</v>
      </c>
      <c r="MJ16" s="125" t="s">
        <v>1066</v>
      </c>
      <c r="MK16" s="122" t="s">
        <v>1066</v>
      </c>
      <c r="ML16" s="125" t="s">
        <v>1068</v>
      </c>
      <c r="MM16" s="126">
        <v>3</v>
      </c>
      <c r="MN16" s="126">
        <v>2</v>
      </c>
      <c r="MO16" s="126">
        <v>5</v>
      </c>
      <c r="MP16" s="125" t="s">
        <v>29</v>
      </c>
      <c r="MQ16" s="126">
        <v>0.6</v>
      </c>
      <c r="MR16" s="125" t="s">
        <v>28</v>
      </c>
      <c r="MS16" s="125" t="s">
        <v>29</v>
      </c>
      <c r="MT16" s="122" t="s">
        <v>1066</v>
      </c>
      <c r="MU16" s="125" t="s">
        <v>29</v>
      </c>
      <c r="MV16" s="122" t="s">
        <v>1066</v>
      </c>
      <c r="MW16" s="122" t="s">
        <v>1066</v>
      </c>
      <c r="MX16" s="122" t="s">
        <v>1066</v>
      </c>
      <c r="MY16" s="125" t="s">
        <v>1066</v>
      </c>
      <c r="MZ16" s="125" t="s">
        <v>1066</v>
      </c>
      <c r="NA16" s="125" t="s">
        <v>1066</v>
      </c>
      <c r="NB16" s="125" t="s">
        <v>1066</v>
      </c>
      <c r="NC16" s="125" t="s">
        <v>1066</v>
      </c>
      <c r="ND16" s="125" t="s">
        <v>1066</v>
      </c>
      <c r="NE16" s="125" t="s">
        <v>1066</v>
      </c>
      <c r="NF16" s="125" t="s">
        <v>1066</v>
      </c>
      <c r="NG16" s="126" t="s">
        <v>1066</v>
      </c>
      <c r="NH16" s="125" t="s">
        <v>1066</v>
      </c>
      <c r="NI16" s="122" t="s">
        <v>1066</v>
      </c>
      <c r="NJ16" s="122" t="s">
        <v>1066</v>
      </c>
      <c r="NK16" s="125" t="s">
        <v>1066</v>
      </c>
      <c r="NL16" s="125" t="s">
        <v>1066</v>
      </c>
      <c r="NM16" s="122" t="s">
        <v>1066</v>
      </c>
      <c r="NN16" s="122" t="s">
        <v>1066</v>
      </c>
      <c r="NO16" s="122" t="s">
        <v>1066</v>
      </c>
      <c r="NP16" s="126" t="s">
        <v>1066</v>
      </c>
      <c r="NQ16" s="119" t="s">
        <v>20</v>
      </c>
      <c r="NR16" s="122" t="s">
        <v>1066</v>
      </c>
      <c r="NS16" s="122" t="s">
        <v>1066</v>
      </c>
      <c r="NT16" s="122" t="s">
        <v>1066</v>
      </c>
      <c r="NU16" s="125" t="s">
        <v>1066</v>
      </c>
      <c r="NV16" s="127" t="s">
        <v>1066</v>
      </c>
      <c r="NW16" s="127" t="s">
        <v>1066</v>
      </c>
      <c r="NX16" s="127" t="s">
        <v>1066</v>
      </c>
      <c r="NY16" s="121" t="s">
        <v>1066</v>
      </c>
      <c r="NZ16" s="122" t="s">
        <v>1066</v>
      </c>
      <c r="OA16" s="121" t="s">
        <v>1066</v>
      </c>
      <c r="OB16" s="127" t="s">
        <v>1066</v>
      </c>
      <c r="OC16" s="127" t="s">
        <v>1066</v>
      </c>
      <c r="OD16" s="122" t="s">
        <v>1066</v>
      </c>
      <c r="OE16" s="121" t="s">
        <v>1066</v>
      </c>
      <c r="OF16" s="122" t="s">
        <v>1066</v>
      </c>
      <c r="OG16" s="122" t="s">
        <v>1066</v>
      </c>
      <c r="OH16" s="122" t="s">
        <v>1066</v>
      </c>
      <c r="OI16" s="119" t="s">
        <v>912</v>
      </c>
      <c r="OJ16" s="125" t="s">
        <v>1066</v>
      </c>
      <c r="OK16" s="125" t="s">
        <v>1066</v>
      </c>
      <c r="OL16" s="125" t="s">
        <v>1066</v>
      </c>
      <c r="OM16" s="125" t="s">
        <v>1066</v>
      </c>
      <c r="ON16" s="122" t="s">
        <v>1066</v>
      </c>
      <c r="OO16" s="125" t="s">
        <v>1066</v>
      </c>
      <c r="OP16" s="125" t="s">
        <v>1066</v>
      </c>
      <c r="OQ16" s="125" t="s">
        <v>1066</v>
      </c>
      <c r="OR16" s="126" t="s">
        <v>1066</v>
      </c>
      <c r="OS16" s="125" t="s">
        <v>1066</v>
      </c>
      <c r="OT16" s="122" t="s">
        <v>1066</v>
      </c>
      <c r="OU16" s="125" t="s">
        <v>1066</v>
      </c>
      <c r="OV16" s="122" t="s">
        <v>1066</v>
      </c>
      <c r="OW16" s="122" t="s">
        <v>1066</v>
      </c>
      <c r="OX16" s="122" t="s">
        <v>1066</v>
      </c>
      <c r="OY16" s="125" t="s">
        <v>1066</v>
      </c>
      <c r="OZ16" s="125" t="s">
        <v>1066</v>
      </c>
      <c r="PA16" s="125" t="s">
        <v>1066</v>
      </c>
      <c r="PB16" s="125" t="s">
        <v>1066</v>
      </c>
      <c r="PC16" s="125" t="s">
        <v>1066</v>
      </c>
      <c r="PD16" s="125" t="s">
        <v>1066</v>
      </c>
      <c r="PE16" s="125" t="s">
        <v>1066</v>
      </c>
      <c r="PF16" s="125" t="s">
        <v>1066</v>
      </c>
      <c r="PG16" s="125" t="s">
        <v>1066</v>
      </c>
      <c r="PH16" s="125" t="s">
        <v>1066</v>
      </c>
      <c r="PI16" s="125" t="s">
        <v>1066</v>
      </c>
      <c r="PJ16" s="125" t="s">
        <v>1066</v>
      </c>
      <c r="PK16" s="125" t="s">
        <v>1066</v>
      </c>
      <c r="PL16" s="125" t="s">
        <v>1066</v>
      </c>
      <c r="PM16" s="125" t="s">
        <v>1066</v>
      </c>
      <c r="PN16" s="125" t="s">
        <v>1066</v>
      </c>
      <c r="PO16" s="125" t="s">
        <v>1066</v>
      </c>
      <c r="PP16" s="125" t="s">
        <v>1066</v>
      </c>
      <c r="PQ16" s="125" t="s">
        <v>1066</v>
      </c>
      <c r="PR16" s="125" t="s">
        <v>1066</v>
      </c>
      <c r="PS16" s="125" t="s">
        <v>1066</v>
      </c>
      <c r="PT16" s="125" t="s">
        <v>1066</v>
      </c>
      <c r="PU16" s="125" t="s">
        <v>1066</v>
      </c>
      <c r="PV16" s="125" t="s">
        <v>1066</v>
      </c>
      <c r="PW16" s="122" t="s">
        <v>1066</v>
      </c>
      <c r="PX16" s="122" t="s">
        <v>1066</v>
      </c>
      <c r="PY16" s="122" t="s">
        <v>1066</v>
      </c>
      <c r="PZ16" s="125" t="s">
        <v>1066</v>
      </c>
      <c r="QA16" s="128" t="s">
        <v>1066</v>
      </c>
      <c r="QB16" s="125" t="s">
        <v>1066</v>
      </c>
      <c r="QC16" s="125" t="s">
        <v>1066</v>
      </c>
      <c r="QD16" s="126" t="s">
        <v>1066</v>
      </c>
      <c r="QE16" s="126" t="s">
        <v>1066</v>
      </c>
      <c r="QF16" s="128" t="s">
        <v>1066</v>
      </c>
      <c r="QG16" s="128" t="s">
        <v>1066</v>
      </c>
      <c r="QH16" s="125" t="s">
        <v>1066</v>
      </c>
      <c r="QI16" s="128" t="s">
        <v>1066</v>
      </c>
      <c r="QJ16" s="124" t="s">
        <v>1066</v>
      </c>
      <c r="QK16" s="125" t="s">
        <v>1066</v>
      </c>
      <c r="QL16" s="125" t="s">
        <v>1066</v>
      </c>
      <c r="QM16" s="126" t="s">
        <v>1066</v>
      </c>
      <c r="QN16" s="128" t="s">
        <v>1066</v>
      </c>
      <c r="QO16" s="128" t="s">
        <v>1066</v>
      </c>
      <c r="QP16" s="124" t="s">
        <v>1066</v>
      </c>
      <c r="QQ16" s="124" t="s">
        <v>1066</v>
      </c>
      <c r="QR16" s="125" t="s">
        <v>1066</v>
      </c>
      <c r="QS16" s="125" t="s">
        <v>1066</v>
      </c>
      <c r="QT16" s="125" t="s">
        <v>1066</v>
      </c>
      <c r="QU16" s="124" t="s">
        <v>1066</v>
      </c>
      <c r="QV16" s="124" t="s">
        <v>1066</v>
      </c>
      <c r="QW16" s="128" t="s">
        <v>1066</v>
      </c>
      <c r="QX16" s="122" t="s">
        <v>1066</v>
      </c>
      <c r="QY16" s="127" t="s">
        <v>1066</v>
      </c>
      <c r="QZ16" s="122" t="s">
        <v>1066</v>
      </c>
      <c r="RA16" s="129"/>
    </row>
    <row r="17" spans="1:469" ht="10.25" customHeight="1" x14ac:dyDescent="0.2">
      <c r="A17" s="228"/>
      <c r="B17" s="134"/>
      <c r="C17" s="135"/>
      <c r="D17" s="134" t="s">
        <v>1066</v>
      </c>
      <c r="E17" s="134" t="s">
        <v>1066</v>
      </c>
      <c r="F17" s="134" t="s">
        <v>1066</v>
      </c>
      <c r="G17" s="134"/>
      <c r="H17" s="134" t="s">
        <v>1066</v>
      </c>
      <c r="I17" s="134"/>
      <c r="J17" s="121" t="s">
        <v>1066</v>
      </c>
      <c r="K17" s="122" t="s">
        <v>1066</v>
      </c>
      <c r="L17" s="121" t="s">
        <v>1066</v>
      </c>
      <c r="M17" s="122" t="s">
        <v>1066</v>
      </c>
      <c r="N17" s="121" t="s">
        <v>1066</v>
      </c>
      <c r="O17" s="122" t="s">
        <v>1066</v>
      </c>
      <c r="P17" s="136" t="s">
        <v>1066</v>
      </c>
      <c r="Q17" s="127"/>
      <c r="R17" s="122"/>
      <c r="S17" s="134" t="s">
        <v>1066</v>
      </c>
      <c r="T17" s="122" t="s">
        <v>1066</v>
      </c>
      <c r="U17" s="122" t="s">
        <v>1066</v>
      </c>
      <c r="V17" s="122" t="s">
        <v>1066</v>
      </c>
      <c r="W17" s="122" t="s">
        <v>1066</v>
      </c>
      <c r="X17" s="122" t="s">
        <v>1066</v>
      </c>
      <c r="Y17" s="122" t="s">
        <v>1066</v>
      </c>
      <c r="Z17" s="122" t="s">
        <v>1066</v>
      </c>
      <c r="AA17" s="122" t="s">
        <v>1066</v>
      </c>
      <c r="AB17" s="122" t="s">
        <v>1066</v>
      </c>
      <c r="AC17" s="122" t="s">
        <v>1066</v>
      </c>
      <c r="AD17" s="134" t="s">
        <v>1066</v>
      </c>
      <c r="AE17" s="134" t="s">
        <v>1066</v>
      </c>
      <c r="AF17" s="122" t="s">
        <v>1066</v>
      </c>
      <c r="AG17" s="122" t="s">
        <v>1066</v>
      </c>
      <c r="AH17" s="122" t="s">
        <v>1066</v>
      </c>
      <c r="AI17" s="122" t="s">
        <v>1066</v>
      </c>
      <c r="AJ17" s="122" t="s">
        <v>1066</v>
      </c>
      <c r="AK17" s="122" t="s">
        <v>1066</v>
      </c>
      <c r="AL17" s="122" t="s">
        <v>1066</v>
      </c>
      <c r="AM17" s="122" t="s">
        <v>1066</v>
      </c>
      <c r="AN17" s="122" t="s">
        <v>1066</v>
      </c>
      <c r="AO17" s="122" t="s">
        <v>1066</v>
      </c>
      <c r="AP17" s="122" t="s">
        <v>1066</v>
      </c>
      <c r="AQ17" s="122" t="s">
        <v>1066</v>
      </c>
      <c r="AR17" s="122" t="s">
        <v>1066</v>
      </c>
      <c r="AS17" s="122" t="s">
        <v>1066</v>
      </c>
      <c r="AT17" s="122" t="s">
        <v>1066</v>
      </c>
      <c r="AU17" s="122" t="s">
        <v>1066</v>
      </c>
      <c r="AV17" s="122" t="s">
        <v>1066</v>
      </c>
      <c r="AW17" s="122" t="s">
        <v>1066</v>
      </c>
      <c r="AX17" s="122" t="s">
        <v>1066</v>
      </c>
      <c r="AY17" s="134" t="s">
        <v>1066</v>
      </c>
      <c r="AZ17" s="134" t="s">
        <v>1066</v>
      </c>
      <c r="BA17" s="134" t="s">
        <v>1066</v>
      </c>
      <c r="BB17" s="134" t="s">
        <v>1066</v>
      </c>
      <c r="BC17" s="134" t="s">
        <v>1066</v>
      </c>
      <c r="BD17" s="134" t="s">
        <v>1066</v>
      </c>
      <c r="BE17" s="134" t="s">
        <v>1066</v>
      </c>
      <c r="BF17" s="122" t="s">
        <v>1066</v>
      </c>
      <c r="BG17" s="122" t="s">
        <v>1066</v>
      </c>
      <c r="BH17" s="122" t="s">
        <v>1066</v>
      </c>
      <c r="BI17" s="122" t="s">
        <v>1066</v>
      </c>
      <c r="BJ17" s="122" t="s">
        <v>1066</v>
      </c>
      <c r="BK17" s="122" t="s">
        <v>1066</v>
      </c>
      <c r="BL17" s="122" t="s">
        <v>1066</v>
      </c>
      <c r="BM17" s="122" t="s">
        <v>1066</v>
      </c>
      <c r="BN17" s="122" t="s">
        <v>1066</v>
      </c>
      <c r="BO17" s="122" t="s">
        <v>1066</v>
      </c>
      <c r="BP17" s="122" t="s">
        <v>1066</v>
      </c>
      <c r="BQ17" s="122" t="s">
        <v>1066</v>
      </c>
      <c r="BR17" s="122" t="s">
        <v>1066</v>
      </c>
      <c r="BS17" s="122" t="s">
        <v>1066</v>
      </c>
      <c r="BT17" s="122" t="s">
        <v>1066</v>
      </c>
      <c r="BU17" s="127" t="s">
        <v>1066</v>
      </c>
      <c r="BV17" s="122" t="s">
        <v>1066</v>
      </c>
      <c r="BW17" s="134" t="s">
        <v>1066</v>
      </c>
      <c r="BX17" s="122" t="s">
        <v>1066</v>
      </c>
      <c r="BY17" s="122" t="s">
        <v>1066</v>
      </c>
      <c r="BZ17" s="122" t="s">
        <v>1066</v>
      </c>
      <c r="CA17" s="122" t="s">
        <v>1066</v>
      </c>
      <c r="CB17" s="122" t="s">
        <v>1066</v>
      </c>
      <c r="CC17" s="122" t="s">
        <v>1066</v>
      </c>
      <c r="CD17" s="122" t="s">
        <v>1066</v>
      </c>
      <c r="CE17" s="122" t="s">
        <v>1066</v>
      </c>
      <c r="CF17" s="122" t="s">
        <v>1066</v>
      </c>
      <c r="CG17" s="127" t="s">
        <v>1066</v>
      </c>
      <c r="CH17" s="122" t="s">
        <v>1066</v>
      </c>
      <c r="CI17" s="122" t="s">
        <v>1066</v>
      </c>
      <c r="CJ17" s="122" t="s">
        <v>1066</v>
      </c>
      <c r="CK17" s="122" t="s">
        <v>1066</v>
      </c>
      <c r="CL17" s="122" t="s">
        <v>1066</v>
      </c>
      <c r="CM17" s="121" t="s">
        <v>1066</v>
      </c>
      <c r="CN17" s="122" t="s">
        <v>1066</v>
      </c>
      <c r="CO17" s="122" t="s">
        <v>1066</v>
      </c>
      <c r="CP17" s="134" t="s">
        <v>1066</v>
      </c>
      <c r="CQ17" s="122" t="s">
        <v>1066</v>
      </c>
      <c r="CR17" s="122" t="s">
        <v>1066</v>
      </c>
      <c r="CS17" s="122" t="s">
        <v>1066</v>
      </c>
      <c r="CT17" s="122" t="s">
        <v>1066</v>
      </c>
      <c r="CU17" s="122" t="s">
        <v>1066</v>
      </c>
      <c r="CV17" s="122" t="s">
        <v>1066</v>
      </c>
      <c r="CW17" s="122" t="s">
        <v>1066</v>
      </c>
      <c r="CX17" s="122" t="s">
        <v>1066</v>
      </c>
      <c r="CY17" s="122" t="s">
        <v>1066</v>
      </c>
      <c r="CZ17" s="122" t="s">
        <v>1066</v>
      </c>
      <c r="DA17" s="122" t="s">
        <v>1066</v>
      </c>
      <c r="DB17" s="122" t="s">
        <v>1066</v>
      </c>
      <c r="DC17" s="122" t="s">
        <v>1066</v>
      </c>
      <c r="DD17" s="122" t="s">
        <v>1066</v>
      </c>
      <c r="DE17" s="122" t="s">
        <v>1066</v>
      </c>
      <c r="DF17" s="122" t="s">
        <v>1066</v>
      </c>
      <c r="DG17" s="122" t="s">
        <v>1066</v>
      </c>
      <c r="DH17" s="122" t="s">
        <v>1066</v>
      </c>
      <c r="DI17" s="122" t="s">
        <v>1066</v>
      </c>
      <c r="DJ17" s="122" t="s">
        <v>1066</v>
      </c>
      <c r="DK17" s="122" t="s">
        <v>1066</v>
      </c>
      <c r="DL17" s="122" t="s">
        <v>1066</v>
      </c>
      <c r="DM17" s="122" t="s">
        <v>1066</v>
      </c>
      <c r="DN17" s="122" t="s">
        <v>1066</v>
      </c>
      <c r="DO17" s="122" t="s">
        <v>1066</v>
      </c>
      <c r="DP17" s="122" t="s">
        <v>1066</v>
      </c>
      <c r="DQ17" s="122" t="s">
        <v>1066</v>
      </c>
      <c r="DR17" s="122" t="s">
        <v>1066</v>
      </c>
      <c r="DS17" s="122" t="s">
        <v>1066</v>
      </c>
      <c r="DT17" s="122" t="s">
        <v>1066</v>
      </c>
      <c r="DU17" s="122" t="s">
        <v>1066</v>
      </c>
      <c r="DV17" s="122" t="s">
        <v>1066</v>
      </c>
      <c r="DW17" s="122" t="s">
        <v>1066</v>
      </c>
      <c r="DX17" s="122" t="s">
        <v>1066</v>
      </c>
      <c r="DY17" s="122" t="s">
        <v>1066</v>
      </c>
      <c r="DZ17" s="122" t="s">
        <v>1066</v>
      </c>
      <c r="EA17" s="122" t="s">
        <v>1066</v>
      </c>
      <c r="EB17" s="122" t="s">
        <v>1066</v>
      </c>
      <c r="EC17" s="122" t="s">
        <v>1066</v>
      </c>
      <c r="ED17" s="122" t="s">
        <v>1066</v>
      </c>
      <c r="EE17" s="122" t="s">
        <v>1066</v>
      </c>
      <c r="EF17" s="122" t="s">
        <v>1066</v>
      </c>
      <c r="EG17" s="122" t="s">
        <v>1066</v>
      </c>
      <c r="EH17" s="127" t="s">
        <v>1066</v>
      </c>
      <c r="EI17" s="122" t="s">
        <v>1066</v>
      </c>
      <c r="EJ17" s="127" t="s">
        <v>1066</v>
      </c>
      <c r="EK17" s="122" t="s">
        <v>1066</v>
      </c>
      <c r="EL17" s="122" t="s">
        <v>1066</v>
      </c>
      <c r="EM17" s="122" t="s">
        <v>1066</v>
      </c>
      <c r="EN17" s="122" t="s">
        <v>1066</v>
      </c>
      <c r="EO17" s="122" t="s">
        <v>1066</v>
      </c>
      <c r="EP17" s="122" t="s">
        <v>1066</v>
      </c>
      <c r="EQ17" s="122" t="s">
        <v>1066</v>
      </c>
      <c r="ER17" s="122" t="s">
        <v>1066</v>
      </c>
      <c r="ES17" s="122" t="s">
        <v>1066</v>
      </c>
      <c r="ET17" s="122" t="s">
        <v>1066</v>
      </c>
      <c r="EU17" s="121" t="s">
        <v>1066</v>
      </c>
      <c r="EV17" s="122" t="s">
        <v>1066</v>
      </c>
      <c r="EW17" s="122" t="s">
        <v>1066</v>
      </c>
      <c r="EX17" s="122" t="s">
        <v>1066</v>
      </c>
      <c r="EY17" s="122" t="s">
        <v>1066</v>
      </c>
      <c r="EZ17" s="122" t="s">
        <v>1066</v>
      </c>
      <c r="FA17" s="122" t="s">
        <v>1066</v>
      </c>
      <c r="FB17" s="121" t="s">
        <v>1066</v>
      </c>
      <c r="FC17" s="127" t="s">
        <v>1066</v>
      </c>
      <c r="FD17" s="122" t="s">
        <v>1066</v>
      </c>
      <c r="FE17" s="122" t="s">
        <v>1066</v>
      </c>
      <c r="FF17" s="122" t="s">
        <v>1066</v>
      </c>
      <c r="FG17" s="121" t="s">
        <v>1066</v>
      </c>
      <c r="FH17" s="127" t="s">
        <v>1066</v>
      </c>
      <c r="FI17" s="122" t="s">
        <v>1066</v>
      </c>
      <c r="FJ17" s="122" t="s">
        <v>1066</v>
      </c>
      <c r="FK17" s="122" t="s">
        <v>1066</v>
      </c>
      <c r="FL17" s="127" t="s">
        <v>1066</v>
      </c>
      <c r="FM17" s="122" t="s">
        <v>1066</v>
      </c>
      <c r="FN17" s="122" t="s">
        <v>1066</v>
      </c>
      <c r="FO17" s="122" t="s">
        <v>1066</v>
      </c>
      <c r="FP17" s="122" t="s">
        <v>1066</v>
      </c>
      <c r="FQ17" s="122" t="s">
        <v>1066</v>
      </c>
      <c r="FR17" s="122" t="s">
        <v>1066</v>
      </c>
      <c r="FS17" s="122" t="s">
        <v>1066</v>
      </c>
      <c r="FT17" s="122" t="s">
        <v>1066</v>
      </c>
      <c r="FU17" s="122" t="s">
        <v>1066</v>
      </c>
      <c r="FV17" s="122" t="s">
        <v>1066</v>
      </c>
      <c r="FW17" s="122" t="s">
        <v>1066</v>
      </c>
      <c r="FX17" s="122" t="s">
        <v>1066</v>
      </c>
      <c r="FY17" s="122" t="s">
        <v>1066</v>
      </c>
      <c r="FZ17" s="122" t="s">
        <v>1066</v>
      </c>
      <c r="GA17" s="122" t="s">
        <v>1066</v>
      </c>
      <c r="GB17" s="122" t="s">
        <v>1066</v>
      </c>
      <c r="GC17" s="122" t="s">
        <v>1066</v>
      </c>
      <c r="GD17" s="122" t="s">
        <v>1066</v>
      </c>
      <c r="GE17" s="122" t="s">
        <v>1066</v>
      </c>
      <c r="GF17" s="122" t="s">
        <v>1066</v>
      </c>
      <c r="GG17" s="122" t="s">
        <v>1066</v>
      </c>
      <c r="GH17" s="122" t="s">
        <v>1066</v>
      </c>
      <c r="GI17" s="122" t="s">
        <v>1066</v>
      </c>
      <c r="GJ17" s="122" t="s">
        <v>1066</v>
      </c>
      <c r="GK17" s="122" t="s">
        <v>1066</v>
      </c>
      <c r="GL17" s="122" t="s">
        <v>1066</v>
      </c>
      <c r="GM17" s="122" t="s">
        <v>1066</v>
      </c>
      <c r="GN17" s="122" t="s">
        <v>1066</v>
      </c>
      <c r="GO17" s="122" t="s">
        <v>1066</v>
      </c>
      <c r="GP17" s="122" t="s">
        <v>1066</v>
      </c>
      <c r="GQ17" s="122" t="s">
        <v>1066</v>
      </c>
      <c r="GR17" s="122" t="s">
        <v>1066</v>
      </c>
      <c r="GS17" s="130" t="s">
        <v>1066</v>
      </c>
      <c r="GT17" s="122" t="s">
        <v>1066</v>
      </c>
      <c r="GU17" s="121" t="s">
        <v>1066</v>
      </c>
      <c r="GV17" s="122" t="s">
        <v>1066</v>
      </c>
      <c r="GW17" s="122" t="s">
        <v>1066</v>
      </c>
      <c r="GX17" s="122" t="s">
        <v>1066</v>
      </c>
      <c r="GY17" s="121" t="s">
        <v>1066</v>
      </c>
      <c r="GZ17" s="122" t="s">
        <v>1066</v>
      </c>
      <c r="HA17" s="122" t="s">
        <v>1066</v>
      </c>
      <c r="HB17" s="122" t="s">
        <v>1066</v>
      </c>
      <c r="HC17" s="122" t="s">
        <v>1066</v>
      </c>
      <c r="HD17" s="122" t="s">
        <v>1066</v>
      </c>
      <c r="HE17" s="122" t="s">
        <v>1066</v>
      </c>
      <c r="HF17" s="121" t="s">
        <v>1066</v>
      </c>
      <c r="HG17" s="122" t="s">
        <v>1066</v>
      </c>
      <c r="HH17" s="122" t="s">
        <v>1066</v>
      </c>
      <c r="HI17" s="122" t="s">
        <v>1066</v>
      </c>
      <c r="HJ17" s="122" t="s">
        <v>1066</v>
      </c>
      <c r="HK17" s="122" t="s">
        <v>1066</v>
      </c>
      <c r="HL17" s="122" t="s">
        <v>1066</v>
      </c>
      <c r="HM17" s="122" t="s">
        <v>1066</v>
      </c>
      <c r="HN17" s="122" t="s">
        <v>1066</v>
      </c>
      <c r="HO17" s="122" t="s">
        <v>1066</v>
      </c>
      <c r="HP17" s="122" t="s">
        <v>1066</v>
      </c>
      <c r="HQ17" s="122" t="s">
        <v>1066</v>
      </c>
      <c r="HR17" s="122" t="s">
        <v>1066</v>
      </c>
      <c r="HS17" s="122" t="s">
        <v>1066</v>
      </c>
      <c r="HT17" s="122" t="s">
        <v>1066</v>
      </c>
      <c r="HU17" s="122" t="s">
        <v>1066</v>
      </c>
      <c r="HV17" s="122" t="s">
        <v>1066</v>
      </c>
      <c r="HW17" s="121" t="s">
        <v>1066</v>
      </c>
      <c r="HX17" s="122" t="s">
        <v>1066</v>
      </c>
      <c r="HY17" s="122" t="s">
        <v>1066</v>
      </c>
      <c r="HZ17" s="122" t="s">
        <v>1066</v>
      </c>
      <c r="IA17" s="122" t="s">
        <v>1066</v>
      </c>
      <c r="IB17" s="122" t="s">
        <v>1066</v>
      </c>
      <c r="IC17" s="122" t="s">
        <v>1066</v>
      </c>
      <c r="ID17" s="122" t="s">
        <v>1066</v>
      </c>
      <c r="IE17" s="127" t="s">
        <v>1066</v>
      </c>
      <c r="IF17" s="127" t="s">
        <v>1066</v>
      </c>
      <c r="IG17" s="121" t="s">
        <v>1066</v>
      </c>
      <c r="IH17" s="122" t="s">
        <v>1066</v>
      </c>
      <c r="II17" s="122" t="s">
        <v>1066</v>
      </c>
      <c r="IJ17" s="122" t="s">
        <v>1066</v>
      </c>
      <c r="IK17" s="127" t="s">
        <v>1066</v>
      </c>
      <c r="IL17" s="122" t="s">
        <v>1066</v>
      </c>
      <c r="IM17" s="121" t="s">
        <v>1066</v>
      </c>
      <c r="IN17" s="122" t="s">
        <v>1066</v>
      </c>
      <c r="IO17" s="127" t="s">
        <v>1066</v>
      </c>
      <c r="IP17" s="122" t="s">
        <v>1066</v>
      </c>
      <c r="IQ17" s="122" t="s">
        <v>1066</v>
      </c>
      <c r="IR17" s="122" t="s">
        <v>1066</v>
      </c>
      <c r="IS17" s="122" t="s">
        <v>1066</v>
      </c>
      <c r="IT17" s="122" t="s">
        <v>1066</v>
      </c>
      <c r="IU17" s="122" t="s">
        <v>1066</v>
      </c>
      <c r="IV17" s="122" t="s">
        <v>1066</v>
      </c>
      <c r="IW17" s="122" t="s">
        <v>1066</v>
      </c>
      <c r="IX17" s="122" t="s">
        <v>1066</v>
      </c>
      <c r="IY17" s="122" t="s">
        <v>1066</v>
      </c>
      <c r="IZ17" s="122" t="s">
        <v>1066</v>
      </c>
      <c r="JA17" s="122" t="s">
        <v>1066</v>
      </c>
      <c r="JB17" s="122" t="s">
        <v>1066</v>
      </c>
      <c r="JC17" s="122" t="s">
        <v>1066</v>
      </c>
      <c r="JD17" s="122" t="s">
        <v>1066</v>
      </c>
      <c r="JE17" s="122" t="s">
        <v>1066</v>
      </c>
      <c r="JF17" s="122" t="s">
        <v>1066</v>
      </c>
      <c r="JG17" s="122" t="s">
        <v>1066</v>
      </c>
      <c r="JH17" s="122" t="s">
        <v>1066</v>
      </c>
      <c r="JI17" s="122" t="s">
        <v>1066</v>
      </c>
      <c r="JJ17" s="122" t="s">
        <v>1066</v>
      </c>
      <c r="JK17" s="122" t="s">
        <v>1066</v>
      </c>
      <c r="JL17" s="122" t="s">
        <v>1066</v>
      </c>
      <c r="JM17" s="122" t="s">
        <v>1066</v>
      </c>
      <c r="JN17" s="122" t="s">
        <v>1066</v>
      </c>
      <c r="JO17" s="122" t="s">
        <v>1066</v>
      </c>
      <c r="JP17" s="122" t="s">
        <v>1066</v>
      </c>
      <c r="JQ17" s="122" t="s">
        <v>1066</v>
      </c>
      <c r="JR17" s="122" t="s">
        <v>1066</v>
      </c>
      <c r="JS17" s="122" t="s">
        <v>1066</v>
      </c>
      <c r="JT17" s="122" t="s">
        <v>1066</v>
      </c>
      <c r="JU17" s="122" t="s">
        <v>1066</v>
      </c>
      <c r="JV17" s="122" t="s">
        <v>1066</v>
      </c>
      <c r="JW17" s="122" t="s">
        <v>1066</v>
      </c>
      <c r="JX17" s="122" t="s">
        <v>1066</v>
      </c>
      <c r="JY17" s="122" t="s">
        <v>1066</v>
      </c>
      <c r="JZ17" s="122" t="s">
        <v>1066</v>
      </c>
      <c r="KA17" s="122" t="s">
        <v>1066</v>
      </c>
      <c r="KB17" s="122" t="s">
        <v>1066</v>
      </c>
      <c r="KC17" s="122" t="s">
        <v>1066</v>
      </c>
      <c r="KD17" s="121" t="s">
        <v>1066</v>
      </c>
      <c r="KE17" s="122" t="s">
        <v>1066</v>
      </c>
      <c r="KF17" s="122" t="s">
        <v>1066</v>
      </c>
      <c r="KG17" s="121" t="s">
        <v>1066</v>
      </c>
      <c r="KH17" s="121" t="s">
        <v>1066</v>
      </c>
      <c r="KI17" s="122" t="s">
        <v>1066</v>
      </c>
      <c r="KJ17" s="122" t="s">
        <v>1066</v>
      </c>
      <c r="KK17" s="122" t="s">
        <v>1066</v>
      </c>
      <c r="KL17" s="122" t="s">
        <v>1066</v>
      </c>
      <c r="KM17" s="122" t="s">
        <v>1066</v>
      </c>
      <c r="KN17" s="122" t="s">
        <v>1066</v>
      </c>
      <c r="KO17" s="121" t="s">
        <v>1066</v>
      </c>
      <c r="KP17" s="121" t="s">
        <v>1066</v>
      </c>
      <c r="KQ17" s="121" t="s">
        <v>1066</v>
      </c>
      <c r="KR17" s="121" t="s">
        <v>1066</v>
      </c>
      <c r="KS17" s="122" t="s">
        <v>1066</v>
      </c>
      <c r="KT17" s="122" t="s">
        <v>1066</v>
      </c>
      <c r="KU17" s="122" t="s">
        <v>1066</v>
      </c>
      <c r="KV17" s="122" t="s">
        <v>1066</v>
      </c>
      <c r="KW17" s="121" t="s">
        <v>1066</v>
      </c>
      <c r="KX17" s="122" t="s">
        <v>1066</v>
      </c>
      <c r="KY17" s="121" t="s">
        <v>1066</v>
      </c>
      <c r="KZ17" s="122" t="s">
        <v>1066</v>
      </c>
      <c r="LA17" s="122" t="s">
        <v>1066</v>
      </c>
      <c r="LB17" s="122" t="s">
        <v>1066</v>
      </c>
      <c r="LC17" s="122" t="s">
        <v>1066</v>
      </c>
      <c r="LD17" s="121" t="s">
        <v>1066</v>
      </c>
      <c r="LE17" s="122" t="s">
        <v>1066</v>
      </c>
      <c r="LF17" s="122" t="s">
        <v>1066</v>
      </c>
      <c r="LG17" s="121" t="s">
        <v>1066</v>
      </c>
      <c r="LH17" s="122" t="s">
        <v>1066</v>
      </c>
      <c r="LI17" s="121" t="s">
        <v>1066</v>
      </c>
      <c r="LJ17" s="122" t="s">
        <v>1066</v>
      </c>
      <c r="LK17" s="122" t="s">
        <v>1066</v>
      </c>
      <c r="LL17" s="121" t="s">
        <v>1066</v>
      </c>
      <c r="LM17" s="121" t="s">
        <v>1066</v>
      </c>
      <c r="LN17" s="121" t="s">
        <v>1066</v>
      </c>
      <c r="LO17" s="122" t="s">
        <v>1066</v>
      </c>
      <c r="LP17" s="122" t="s">
        <v>1066</v>
      </c>
      <c r="LQ17" s="121" t="s">
        <v>1066</v>
      </c>
      <c r="LR17" s="122" t="s">
        <v>1066</v>
      </c>
      <c r="LS17" s="121" t="s">
        <v>1066</v>
      </c>
      <c r="LT17" s="122" t="s">
        <v>1066</v>
      </c>
      <c r="LU17" s="122" t="s">
        <v>1066</v>
      </c>
      <c r="LV17" s="121" t="s">
        <v>1066</v>
      </c>
      <c r="LW17" s="122" t="s">
        <v>1066</v>
      </c>
      <c r="LX17" s="122" t="s">
        <v>1066</v>
      </c>
      <c r="LY17" s="122" t="s">
        <v>1066</v>
      </c>
      <c r="LZ17" s="122" t="s">
        <v>1066</v>
      </c>
      <c r="MA17" s="121" t="s">
        <v>1066</v>
      </c>
      <c r="MB17" s="122" t="s">
        <v>1066</v>
      </c>
      <c r="MC17" s="122" t="s">
        <v>1066</v>
      </c>
      <c r="MD17" s="122" t="s">
        <v>1066</v>
      </c>
      <c r="ME17" s="122" t="s">
        <v>1066</v>
      </c>
      <c r="MF17" s="122" t="s">
        <v>1066</v>
      </c>
      <c r="MG17" s="121" t="s">
        <v>1066</v>
      </c>
      <c r="MH17" s="122" t="s">
        <v>1066</v>
      </c>
      <c r="MI17" s="122" t="s">
        <v>1066</v>
      </c>
      <c r="MJ17" s="122" t="s">
        <v>1066</v>
      </c>
      <c r="MK17" s="122" t="s">
        <v>1066</v>
      </c>
      <c r="ML17" s="122" t="s">
        <v>1066</v>
      </c>
      <c r="MM17" s="121"/>
      <c r="MN17" s="121"/>
      <c r="MO17" s="121"/>
      <c r="MP17" s="122" t="s">
        <v>1066</v>
      </c>
      <c r="MQ17" s="121"/>
      <c r="MR17" s="122" t="s">
        <v>1066</v>
      </c>
      <c r="MS17" s="122" t="s">
        <v>1066</v>
      </c>
      <c r="MT17" s="122" t="s">
        <v>1066</v>
      </c>
      <c r="MU17" s="122" t="s">
        <v>1066</v>
      </c>
      <c r="MV17" s="122" t="s">
        <v>1066</v>
      </c>
      <c r="MW17" s="122" t="s">
        <v>1066</v>
      </c>
      <c r="MX17" s="122" t="s">
        <v>1066</v>
      </c>
      <c r="MY17" s="122" t="s">
        <v>1066</v>
      </c>
      <c r="MZ17" s="122" t="s">
        <v>1066</v>
      </c>
      <c r="NA17" s="122" t="s">
        <v>1066</v>
      </c>
      <c r="NB17" s="122" t="s">
        <v>1066</v>
      </c>
      <c r="NC17" s="122" t="s">
        <v>1066</v>
      </c>
      <c r="ND17" s="122" t="s">
        <v>1066</v>
      </c>
      <c r="NE17" s="122" t="s">
        <v>1066</v>
      </c>
      <c r="NF17" s="122" t="s">
        <v>1066</v>
      </c>
      <c r="NG17" s="121" t="s">
        <v>1066</v>
      </c>
      <c r="NH17" s="122" t="s">
        <v>1066</v>
      </c>
      <c r="NI17" s="122" t="s">
        <v>1066</v>
      </c>
      <c r="NJ17" s="122" t="s">
        <v>1066</v>
      </c>
      <c r="NK17" s="122" t="s">
        <v>1066</v>
      </c>
      <c r="NL17" s="122" t="s">
        <v>1066</v>
      </c>
      <c r="NM17" s="122" t="s">
        <v>1066</v>
      </c>
      <c r="NN17" s="122" t="s">
        <v>1066</v>
      </c>
      <c r="NO17" s="122" t="s">
        <v>1066</v>
      </c>
      <c r="NP17" s="121" t="s">
        <v>1066</v>
      </c>
      <c r="NQ17" s="134" t="s">
        <v>1066</v>
      </c>
      <c r="NR17" s="122" t="s">
        <v>1066</v>
      </c>
      <c r="NS17" s="122" t="s">
        <v>1066</v>
      </c>
      <c r="NT17" s="122" t="s">
        <v>1066</v>
      </c>
      <c r="NU17" s="122" t="s">
        <v>1066</v>
      </c>
      <c r="NV17" s="127" t="s">
        <v>1066</v>
      </c>
      <c r="NW17" s="127" t="s">
        <v>1066</v>
      </c>
      <c r="NX17" s="127" t="s">
        <v>1066</v>
      </c>
      <c r="NY17" s="121" t="s">
        <v>1066</v>
      </c>
      <c r="NZ17" s="122" t="s">
        <v>1066</v>
      </c>
      <c r="OA17" s="121" t="s">
        <v>1066</v>
      </c>
      <c r="OB17" s="127" t="s">
        <v>1066</v>
      </c>
      <c r="OC17" s="127" t="s">
        <v>1066</v>
      </c>
      <c r="OD17" s="122" t="s">
        <v>1066</v>
      </c>
      <c r="OE17" s="121" t="s">
        <v>1066</v>
      </c>
      <c r="OF17" s="122" t="s">
        <v>1066</v>
      </c>
      <c r="OG17" s="122" t="s">
        <v>1066</v>
      </c>
      <c r="OH17" s="122" t="s">
        <v>1066</v>
      </c>
      <c r="OI17" s="134" t="s">
        <v>1066</v>
      </c>
      <c r="OJ17" s="122" t="s">
        <v>1066</v>
      </c>
      <c r="OK17" s="122" t="s">
        <v>1066</v>
      </c>
      <c r="OL17" s="122" t="s">
        <v>1066</v>
      </c>
      <c r="OM17" s="122" t="s">
        <v>1066</v>
      </c>
      <c r="ON17" s="122" t="s">
        <v>1066</v>
      </c>
      <c r="OO17" s="122" t="s">
        <v>1066</v>
      </c>
      <c r="OP17" s="122" t="s">
        <v>1066</v>
      </c>
      <c r="OQ17" s="122" t="s">
        <v>1066</v>
      </c>
      <c r="OR17" s="121" t="s">
        <v>1066</v>
      </c>
      <c r="OS17" s="122" t="s">
        <v>1066</v>
      </c>
      <c r="OT17" s="122" t="s">
        <v>1066</v>
      </c>
      <c r="OU17" s="122" t="s">
        <v>1066</v>
      </c>
      <c r="OV17" s="122" t="s">
        <v>1066</v>
      </c>
      <c r="OW17" s="122" t="s">
        <v>1066</v>
      </c>
      <c r="OX17" s="122" t="s">
        <v>1066</v>
      </c>
      <c r="OY17" s="122" t="s">
        <v>1066</v>
      </c>
      <c r="OZ17" s="122" t="s">
        <v>1066</v>
      </c>
      <c r="PA17" s="122" t="s">
        <v>1066</v>
      </c>
      <c r="PB17" s="122" t="s">
        <v>1066</v>
      </c>
      <c r="PC17" s="122" t="s">
        <v>1066</v>
      </c>
      <c r="PD17" s="122" t="s">
        <v>1066</v>
      </c>
      <c r="PE17" s="122" t="s">
        <v>1066</v>
      </c>
      <c r="PF17" s="122" t="s">
        <v>1066</v>
      </c>
      <c r="PG17" s="122" t="s">
        <v>1066</v>
      </c>
      <c r="PH17" s="122" t="s">
        <v>1066</v>
      </c>
      <c r="PI17" s="122" t="s">
        <v>1066</v>
      </c>
      <c r="PJ17" s="122" t="s">
        <v>1066</v>
      </c>
      <c r="PK17" s="122" t="s">
        <v>1066</v>
      </c>
      <c r="PL17" s="122" t="s">
        <v>1066</v>
      </c>
      <c r="PM17" s="122" t="s">
        <v>1066</v>
      </c>
      <c r="PN17" s="122" t="s">
        <v>1066</v>
      </c>
      <c r="PO17" s="122" t="s">
        <v>1066</v>
      </c>
      <c r="PP17" s="122" t="s">
        <v>1066</v>
      </c>
      <c r="PQ17" s="122" t="s">
        <v>1066</v>
      </c>
      <c r="PR17" s="122" t="s">
        <v>1066</v>
      </c>
      <c r="PS17" s="122" t="s">
        <v>1066</v>
      </c>
      <c r="PT17" s="122" t="s">
        <v>1066</v>
      </c>
      <c r="PU17" s="122" t="s">
        <v>1066</v>
      </c>
      <c r="PV17" s="122" t="s">
        <v>1066</v>
      </c>
      <c r="PW17" s="122" t="s">
        <v>1066</v>
      </c>
      <c r="PX17" s="122" t="s">
        <v>1066</v>
      </c>
      <c r="PY17" s="122" t="s">
        <v>1066</v>
      </c>
      <c r="PZ17" s="122" t="s">
        <v>1066</v>
      </c>
      <c r="QA17" s="130" t="s">
        <v>1066</v>
      </c>
      <c r="QB17" s="122" t="s">
        <v>1066</v>
      </c>
      <c r="QC17" s="122" t="s">
        <v>1066</v>
      </c>
      <c r="QD17" s="121" t="s">
        <v>1066</v>
      </c>
      <c r="QE17" s="121" t="s">
        <v>1066</v>
      </c>
      <c r="QF17" s="130" t="s">
        <v>1066</v>
      </c>
      <c r="QG17" s="130" t="s">
        <v>1066</v>
      </c>
      <c r="QH17" s="122" t="s">
        <v>1066</v>
      </c>
      <c r="QI17" s="130" t="s">
        <v>1066</v>
      </c>
      <c r="QJ17" s="127" t="s">
        <v>1066</v>
      </c>
      <c r="QK17" s="122" t="s">
        <v>1066</v>
      </c>
      <c r="QL17" s="122" t="s">
        <v>1066</v>
      </c>
      <c r="QM17" s="121" t="s">
        <v>1066</v>
      </c>
      <c r="QN17" s="130" t="s">
        <v>1066</v>
      </c>
      <c r="QO17" s="130" t="s">
        <v>1066</v>
      </c>
      <c r="QP17" s="127" t="s">
        <v>1066</v>
      </c>
      <c r="QQ17" s="127" t="s">
        <v>1066</v>
      </c>
      <c r="QR17" s="122" t="s">
        <v>1066</v>
      </c>
      <c r="QS17" s="122" t="s">
        <v>1066</v>
      </c>
      <c r="QT17" s="122" t="s">
        <v>1066</v>
      </c>
      <c r="QU17" s="127" t="s">
        <v>1066</v>
      </c>
      <c r="QV17" s="127" t="s">
        <v>1066</v>
      </c>
      <c r="QW17" s="130" t="s">
        <v>1066</v>
      </c>
      <c r="QX17" s="122" t="s">
        <v>1066</v>
      </c>
      <c r="QY17" s="127" t="s">
        <v>1066</v>
      </c>
      <c r="QZ17" s="122" t="s">
        <v>1066</v>
      </c>
      <c r="RA17" s="129"/>
    </row>
    <row r="18" spans="1:469" ht="32" x14ac:dyDescent="0.2">
      <c r="A18" s="228"/>
      <c r="B18" s="119" t="s">
        <v>913</v>
      </c>
      <c r="C18" s="120" t="s">
        <v>920</v>
      </c>
      <c r="D18" s="119" t="s">
        <v>900</v>
      </c>
      <c r="E18" s="119" t="s">
        <v>932</v>
      </c>
      <c r="F18" s="119" t="s">
        <v>916</v>
      </c>
      <c r="G18" s="119"/>
      <c r="H18" s="119" t="s">
        <v>1066</v>
      </c>
      <c r="I18" s="119" t="s">
        <v>1069</v>
      </c>
      <c r="J18" s="121" t="s">
        <v>1066</v>
      </c>
      <c r="K18" s="122" t="s">
        <v>1066</v>
      </c>
      <c r="L18" s="121" t="s">
        <v>1066</v>
      </c>
      <c r="M18" s="122" t="s">
        <v>1066</v>
      </c>
      <c r="N18" s="121" t="s">
        <v>1066</v>
      </c>
      <c r="O18" s="122" t="s">
        <v>1066</v>
      </c>
      <c r="P18" s="123" t="s">
        <v>1066</v>
      </c>
      <c r="Q18" s="124"/>
      <c r="R18" s="125" t="s">
        <v>904</v>
      </c>
      <c r="S18" s="122" t="s">
        <v>1066</v>
      </c>
      <c r="T18" s="122" t="s">
        <v>1066</v>
      </c>
      <c r="U18" s="122" t="s">
        <v>1066</v>
      </c>
      <c r="V18" s="122" t="s">
        <v>1066</v>
      </c>
      <c r="W18" s="122" t="s">
        <v>1066</v>
      </c>
      <c r="X18" s="122" t="s">
        <v>1066</v>
      </c>
      <c r="Y18" s="122" t="s">
        <v>1066</v>
      </c>
      <c r="Z18" s="122" t="s">
        <v>1066</v>
      </c>
      <c r="AA18" s="122" t="s">
        <v>1066</v>
      </c>
      <c r="AB18" s="122" t="s">
        <v>1066</v>
      </c>
      <c r="AC18" s="122" t="s">
        <v>1066</v>
      </c>
      <c r="AD18" s="122" t="s">
        <v>1066</v>
      </c>
      <c r="AE18" s="122" t="s">
        <v>1066</v>
      </c>
      <c r="AF18" s="122" t="s">
        <v>1066</v>
      </c>
      <c r="AG18" s="122" t="s">
        <v>1066</v>
      </c>
      <c r="AH18" s="122" t="s">
        <v>1066</v>
      </c>
      <c r="AI18" s="122" t="s">
        <v>1066</v>
      </c>
      <c r="AJ18" s="122" t="s">
        <v>1066</v>
      </c>
      <c r="AK18" s="122" t="s">
        <v>1066</v>
      </c>
      <c r="AL18" s="122" t="s">
        <v>1066</v>
      </c>
      <c r="AM18" s="122" t="s">
        <v>1066</v>
      </c>
      <c r="AN18" s="122" t="s">
        <v>1066</v>
      </c>
      <c r="AO18" s="122" t="s">
        <v>1066</v>
      </c>
      <c r="AP18" s="125" t="s">
        <v>1066</v>
      </c>
      <c r="AQ18" s="125" t="s">
        <v>1066</v>
      </c>
      <c r="AR18" s="122" t="s">
        <v>1066</v>
      </c>
      <c r="AS18" s="122" t="s">
        <v>1066</v>
      </c>
      <c r="AT18" s="122" t="s">
        <v>1066</v>
      </c>
      <c r="AU18" s="122" t="s">
        <v>1066</v>
      </c>
      <c r="AV18" s="122" t="s">
        <v>1066</v>
      </c>
      <c r="AW18" s="122" t="s">
        <v>1066</v>
      </c>
      <c r="AX18" s="122" t="s">
        <v>1066</v>
      </c>
      <c r="AY18" s="122" t="s">
        <v>1066</v>
      </c>
      <c r="AZ18" s="122" t="s">
        <v>1066</v>
      </c>
      <c r="BA18" s="122" t="s">
        <v>1066</v>
      </c>
      <c r="BB18" s="122" t="s">
        <v>1066</v>
      </c>
      <c r="BC18" s="122" t="s">
        <v>1066</v>
      </c>
      <c r="BD18" s="119" t="s">
        <v>1066</v>
      </c>
      <c r="BE18" s="119" t="s">
        <v>1066</v>
      </c>
      <c r="BF18" s="125" t="s">
        <v>1066</v>
      </c>
      <c r="BG18" s="125" t="s">
        <v>1066</v>
      </c>
      <c r="BH18" s="125" t="s">
        <v>1066</v>
      </c>
      <c r="BI18" s="125" t="s">
        <v>1066</v>
      </c>
      <c r="BJ18" s="125" t="s">
        <v>1066</v>
      </c>
      <c r="BK18" s="125" t="s">
        <v>1066</v>
      </c>
      <c r="BL18" s="125" t="s">
        <v>1066</v>
      </c>
      <c r="BM18" s="125" t="s">
        <v>1066</v>
      </c>
      <c r="BN18" s="125" t="s">
        <v>1066</v>
      </c>
      <c r="BO18" s="122" t="s">
        <v>1066</v>
      </c>
      <c r="BP18" s="125" t="s">
        <v>924</v>
      </c>
      <c r="BQ18" s="125" t="s">
        <v>1066</v>
      </c>
      <c r="BR18" s="125" t="s">
        <v>1066</v>
      </c>
      <c r="BS18" s="125" t="s">
        <v>1076</v>
      </c>
      <c r="BT18" s="125" t="s">
        <v>1066</v>
      </c>
      <c r="BU18" s="124" t="s">
        <v>1066</v>
      </c>
      <c r="BV18" s="125" t="s">
        <v>1066</v>
      </c>
      <c r="BW18" s="119" t="s">
        <v>21</v>
      </c>
      <c r="BX18" s="122" t="s">
        <v>1066</v>
      </c>
      <c r="BY18" s="125" t="s">
        <v>1066</v>
      </c>
      <c r="BZ18" s="125" t="s">
        <v>1066</v>
      </c>
      <c r="CA18" s="125" t="s">
        <v>1066</v>
      </c>
      <c r="CB18" s="125" t="s">
        <v>1066</v>
      </c>
      <c r="CC18" s="125" t="s">
        <v>1066</v>
      </c>
      <c r="CD18" s="125" t="s">
        <v>1066</v>
      </c>
      <c r="CE18" s="125" t="s">
        <v>1066</v>
      </c>
      <c r="CF18" s="125" t="s">
        <v>1066</v>
      </c>
      <c r="CG18" s="127" t="s">
        <v>1066</v>
      </c>
      <c r="CH18" s="122" t="s">
        <v>1066</v>
      </c>
      <c r="CI18" s="122" t="s">
        <v>1066</v>
      </c>
      <c r="CJ18" s="122" t="s">
        <v>1066</v>
      </c>
      <c r="CK18" s="122" t="s">
        <v>1066</v>
      </c>
      <c r="CL18" s="122" t="s">
        <v>1066</v>
      </c>
      <c r="CM18" s="121" t="s">
        <v>1066</v>
      </c>
      <c r="CN18" s="122" t="s">
        <v>1066</v>
      </c>
      <c r="CO18" s="122" t="s">
        <v>1066</v>
      </c>
      <c r="CP18" s="122" t="s">
        <v>1066</v>
      </c>
      <c r="CQ18" s="122" t="s">
        <v>1066</v>
      </c>
      <c r="CR18" s="122" t="s">
        <v>1066</v>
      </c>
      <c r="CS18" s="122" t="s">
        <v>1066</v>
      </c>
      <c r="CT18" s="122" t="s">
        <v>1066</v>
      </c>
      <c r="CU18" s="122" t="s">
        <v>1066</v>
      </c>
      <c r="CV18" s="122" t="s">
        <v>1066</v>
      </c>
      <c r="CW18" s="125" t="s">
        <v>1066</v>
      </c>
      <c r="CX18" s="122" t="s">
        <v>1066</v>
      </c>
      <c r="CY18" s="122" t="s">
        <v>1066</v>
      </c>
      <c r="CZ18" s="122" t="s">
        <v>1066</v>
      </c>
      <c r="DA18" s="122" t="s">
        <v>1066</v>
      </c>
      <c r="DB18" s="122" t="s">
        <v>1066</v>
      </c>
      <c r="DC18" s="122" t="s">
        <v>1066</v>
      </c>
      <c r="DD18" s="122" t="s">
        <v>1066</v>
      </c>
      <c r="DE18" s="122" t="s">
        <v>1066</v>
      </c>
      <c r="DF18" s="122" t="s">
        <v>1066</v>
      </c>
      <c r="DG18" s="125" t="s">
        <v>1066</v>
      </c>
      <c r="DH18" s="125" t="s">
        <v>1066</v>
      </c>
      <c r="DI18" s="125" t="s">
        <v>1066</v>
      </c>
      <c r="DJ18" s="125" t="s">
        <v>1066</v>
      </c>
      <c r="DK18" s="125" t="s">
        <v>1066</v>
      </c>
      <c r="DL18" s="122" t="s">
        <v>1066</v>
      </c>
      <c r="DM18" s="122" t="s">
        <v>1066</v>
      </c>
      <c r="DN18" s="122" t="s">
        <v>1066</v>
      </c>
      <c r="DO18" s="122" t="s">
        <v>1066</v>
      </c>
      <c r="DP18" s="122" t="s">
        <v>1066</v>
      </c>
      <c r="DQ18" s="122" t="s">
        <v>1066</v>
      </c>
      <c r="DR18" s="122" t="s">
        <v>1066</v>
      </c>
      <c r="DS18" s="122" t="s">
        <v>1066</v>
      </c>
      <c r="DT18" s="122" t="s">
        <v>1066</v>
      </c>
      <c r="DU18" s="122" t="s">
        <v>1066</v>
      </c>
      <c r="DV18" s="122" t="s">
        <v>1066</v>
      </c>
      <c r="DW18" s="122" t="s">
        <v>1066</v>
      </c>
      <c r="DX18" s="122" t="s">
        <v>1066</v>
      </c>
      <c r="DY18" s="122" t="s">
        <v>1066</v>
      </c>
      <c r="DZ18" s="122" t="s">
        <v>1066</v>
      </c>
      <c r="EA18" s="122" t="s">
        <v>1066</v>
      </c>
      <c r="EB18" s="122" t="s">
        <v>1066</v>
      </c>
      <c r="EC18" s="122" t="s">
        <v>1066</v>
      </c>
      <c r="ED18" s="122" t="s">
        <v>1066</v>
      </c>
      <c r="EE18" s="125" t="s">
        <v>1066</v>
      </c>
      <c r="EF18" s="125" t="s">
        <v>1066</v>
      </c>
      <c r="EG18" s="122" t="s">
        <v>1066</v>
      </c>
      <c r="EH18" s="127" t="s">
        <v>1066</v>
      </c>
      <c r="EI18" s="122" t="s">
        <v>1066</v>
      </c>
      <c r="EJ18" s="124" t="s">
        <v>1066</v>
      </c>
      <c r="EK18" s="122" t="s">
        <v>1066</v>
      </c>
      <c r="EL18" s="125" t="s">
        <v>1066</v>
      </c>
      <c r="EM18" s="125" t="s">
        <v>1066</v>
      </c>
      <c r="EN18" s="125" t="s">
        <v>1066</v>
      </c>
      <c r="EO18" s="125" t="s">
        <v>1066</v>
      </c>
      <c r="EP18" s="125" t="s">
        <v>1066</v>
      </c>
      <c r="EQ18" s="122" t="s">
        <v>1066</v>
      </c>
      <c r="ER18" s="125" t="s">
        <v>1066</v>
      </c>
      <c r="ES18" s="125" t="s">
        <v>1066</v>
      </c>
      <c r="ET18" s="125" t="s">
        <v>1066</v>
      </c>
      <c r="EU18" s="126" t="s">
        <v>1066</v>
      </c>
      <c r="EV18" s="125" t="s">
        <v>1066</v>
      </c>
      <c r="EW18" s="125" t="s">
        <v>1066</v>
      </c>
      <c r="EX18" s="125" t="s">
        <v>1066</v>
      </c>
      <c r="EY18" s="125" t="s">
        <v>1066</v>
      </c>
      <c r="EZ18" s="125" t="s">
        <v>1066</v>
      </c>
      <c r="FA18" s="122" t="s">
        <v>1066</v>
      </c>
      <c r="FB18" s="121" t="s">
        <v>1066</v>
      </c>
      <c r="FC18" s="127" t="s">
        <v>1066</v>
      </c>
      <c r="FD18" s="125" t="s">
        <v>1066</v>
      </c>
      <c r="FE18" s="122" t="s">
        <v>1066</v>
      </c>
      <c r="FF18" s="122" t="s">
        <v>1066</v>
      </c>
      <c r="FG18" s="121" t="s">
        <v>1066</v>
      </c>
      <c r="FH18" s="127" t="s">
        <v>1066</v>
      </c>
      <c r="FI18" s="122" t="s">
        <v>1066</v>
      </c>
      <c r="FJ18" s="125" t="s">
        <v>1066</v>
      </c>
      <c r="FK18" s="125" t="s">
        <v>1066</v>
      </c>
      <c r="FL18" s="124" t="s">
        <v>1066</v>
      </c>
      <c r="FM18" s="122" t="s">
        <v>1066</v>
      </c>
      <c r="FN18" s="122" t="s">
        <v>1066</v>
      </c>
      <c r="FO18" s="122" t="s">
        <v>1066</v>
      </c>
      <c r="FP18" s="122" t="s">
        <v>1066</v>
      </c>
      <c r="FQ18" s="122" t="s">
        <v>1066</v>
      </c>
      <c r="FR18" s="122" t="s">
        <v>1066</v>
      </c>
      <c r="FS18" s="122" t="s">
        <v>1066</v>
      </c>
      <c r="FT18" s="122" t="s">
        <v>1066</v>
      </c>
      <c r="FU18" s="122" t="s">
        <v>1066</v>
      </c>
      <c r="FV18" s="122" t="s">
        <v>1066</v>
      </c>
      <c r="FW18" s="122" t="s">
        <v>1066</v>
      </c>
      <c r="FX18" s="122" t="s">
        <v>1066</v>
      </c>
      <c r="FY18" s="122" t="s">
        <v>1066</v>
      </c>
      <c r="FZ18" s="122" t="s">
        <v>1066</v>
      </c>
      <c r="GA18" s="125" t="s">
        <v>1066</v>
      </c>
      <c r="GB18" s="125" t="s">
        <v>1066</v>
      </c>
      <c r="GC18" s="125" t="s">
        <v>1066</v>
      </c>
      <c r="GD18" s="125" t="s">
        <v>1066</v>
      </c>
      <c r="GE18" s="125" t="s">
        <v>1066</v>
      </c>
      <c r="GF18" s="122" t="s">
        <v>1066</v>
      </c>
      <c r="GG18" s="122" t="s">
        <v>1066</v>
      </c>
      <c r="GH18" s="122" t="s">
        <v>1066</v>
      </c>
      <c r="GI18" s="122" t="s">
        <v>1066</v>
      </c>
      <c r="GJ18" s="122" t="s">
        <v>1066</v>
      </c>
      <c r="GK18" s="122" t="s">
        <v>1066</v>
      </c>
      <c r="GL18" s="122" t="s">
        <v>1066</v>
      </c>
      <c r="GM18" s="122" t="s">
        <v>1066</v>
      </c>
      <c r="GN18" s="122" t="s">
        <v>1066</v>
      </c>
      <c r="GO18" s="122" t="s">
        <v>1066</v>
      </c>
      <c r="GP18" s="122" t="s">
        <v>1066</v>
      </c>
      <c r="GQ18" s="122" t="s">
        <v>1066</v>
      </c>
      <c r="GR18" s="122" t="s">
        <v>1066</v>
      </c>
      <c r="GS18" s="130" t="s">
        <v>1066</v>
      </c>
      <c r="GT18" s="122" t="s">
        <v>1066</v>
      </c>
      <c r="GU18" s="121" t="s">
        <v>1066</v>
      </c>
      <c r="GV18" s="122" t="s">
        <v>1066</v>
      </c>
      <c r="GW18" s="122" t="s">
        <v>1066</v>
      </c>
      <c r="GX18" s="122" t="s">
        <v>1066</v>
      </c>
      <c r="GY18" s="121" t="s">
        <v>1066</v>
      </c>
      <c r="GZ18" s="122" t="s">
        <v>1066</v>
      </c>
      <c r="HA18" s="122" t="s">
        <v>1066</v>
      </c>
      <c r="HB18" s="122" t="s">
        <v>1066</v>
      </c>
      <c r="HC18" s="122" t="s">
        <v>1066</v>
      </c>
      <c r="HD18" s="122" t="s">
        <v>1066</v>
      </c>
      <c r="HE18" s="122" t="s">
        <v>1066</v>
      </c>
      <c r="HF18" s="121" t="s">
        <v>1066</v>
      </c>
      <c r="HG18" s="122" t="s">
        <v>1066</v>
      </c>
      <c r="HH18" s="122" t="s">
        <v>1066</v>
      </c>
      <c r="HI18" s="122" t="s">
        <v>1066</v>
      </c>
      <c r="HJ18" s="122" t="s">
        <v>1066</v>
      </c>
      <c r="HK18" s="122" t="s">
        <v>1066</v>
      </c>
      <c r="HL18" s="122" t="s">
        <v>1066</v>
      </c>
      <c r="HM18" s="122" t="s">
        <v>1066</v>
      </c>
      <c r="HN18" s="122" t="s">
        <v>1066</v>
      </c>
      <c r="HO18" s="122" t="s">
        <v>1066</v>
      </c>
      <c r="HP18" s="122" t="s">
        <v>1066</v>
      </c>
      <c r="HQ18" s="122" t="s">
        <v>1066</v>
      </c>
      <c r="HR18" s="122" t="s">
        <v>1066</v>
      </c>
      <c r="HS18" s="122" t="s">
        <v>1066</v>
      </c>
      <c r="HT18" s="122" t="s">
        <v>1066</v>
      </c>
      <c r="HU18" s="122" t="s">
        <v>1066</v>
      </c>
      <c r="HV18" s="122" t="s">
        <v>1066</v>
      </c>
      <c r="HW18" s="121" t="s">
        <v>1066</v>
      </c>
      <c r="HX18" s="122" t="s">
        <v>1066</v>
      </c>
      <c r="HY18" s="122" t="s">
        <v>1066</v>
      </c>
      <c r="HZ18" s="122" t="s">
        <v>1066</v>
      </c>
      <c r="IA18" s="122" t="s">
        <v>1066</v>
      </c>
      <c r="IB18" s="125" t="s">
        <v>1066</v>
      </c>
      <c r="IC18" s="125" t="s">
        <v>1066</v>
      </c>
      <c r="ID18" s="125" t="s">
        <v>1066</v>
      </c>
      <c r="IE18" s="124" t="s">
        <v>1066</v>
      </c>
      <c r="IF18" s="127" t="s">
        <v>1066</v>
      </c>
      <c r="IG18" s="121" t="s">
        <v>1066</v>
      </c>
      <c r="IH18" s="122" t="s">
        <v>1066</v>
      </c>
      <c r="II18" s="122" t="s">
        <v>1066</v>
      </c>
      <c r="IJ18" s="122" t="s">
        <v>1066</v>
      </c>
      <c r="IK18" s="127" t="s">
        <v>1066</v>
      </c>
      <c r="IL18" s="122" t="s">
        <v>1066</v>
      </c>
      <c r="IM18" s="121" t="s">
        <v>1066</v>
      </c>
      <c r="IN18" s="122" t="s">
        <v>1066</v>
      </c>
      <c r="IO18" s="127" t="s">
        <v>1066</v>
      </c>
      <c r="IP18" s="122" t="s">
        <v>1066</v>
      </c>
      <c r="IQ18" s="122" t="s">
        <v>1066</v>
      </c>
      <c r="IR18" s="125" t="s">
        <v>1066</v>
      </c>
      <c r="IS18" s="122" t="s">
        <v>1066</v>
      </c>
      <c r="IT18" s="125" t="s">
        <v>1066</v>
      </c>
      <c r="IU18" s="122" t="s">
        <v>1066</v>
      </c>
      <c r="IV18" s="122" t="s">
        <v>1066</v>
      </c>
      <c r="IW18" s="122" t="s">
        <v>1066</v>
      </c>
      <c r="IX18" s="122" t="s">
        <v>1066</v>
      </c>
      <c r="IY18" s="122" t="s">
        <v>1066</v>
      </c>
      <c r="IZ18" s="122" t="s">
        <v>1066</v>
      </c>
      <c r="JA18" s="122" t="s">
        <v>1066</v>
      </c>
      <c r="JB18" s="122" t="s">
        <v>1066</v>
      </c>
      <c r="JC18" s="122" t="s">
        <v>1066</v>
      </c>
      <c r="JD18" s="122" t="s">
        <v>1066</v>
      </c>
      <c r="JE18" s="122" t="s">
        <v>1066</v>
      </c>
      <c r="JF18" s="122" t="s">
        <v>1066</v>
      </c>
      <c r="JG18" s="122" t="s">
        <v>1066</v>
      </c>
      <c r="JH18" s="122" t="s">
        <v>1066</v>
      </c>
      <c r="JI18" s="122" t="s">
        <v>1066</v>
      </c>
      <c r="JJ18" s="122" t="s">
        <v>1066</v>
      </c>
      <c r="JK18" s="122" t="s">
        <v>1066</v>
      </c>
      <c r="JL18" s="122" t="s">
        <v>1066</v>
      </c>
      <c r="JM18" s="122" t="s">
        <v>1066</v>
      </c>
      <c r="JN18" s="122" t="s">
        <v>1066</v>
      </c>
      <c r="JO18" s="122" t="s">
        <v>1066</v>
      </c>
      <c r="JP18" s="122" t="s">
        <v>1066</v>
      </c>
      <c r="JQ18" s="122" t="s">
        <v>1066</v>
      </c>
      <c r="JR18" s="122" t="s">
        <v>1066</v>
      </c>
      <c r="JS18" s="122" t="s">
        <v>1066</v>
      </c>
      <c r="JT18" s="122" t="s">
        <v>1066</v>
      </c>
      <c r="JU18" s="122" t="s">
        <v>1066</v>
      </c>
      <c r="JV18" s="122" t="s">
        <v>1066</v>
      </c>
      <c r="JW18" s="122" t="s">
        <v>1066</v>
      </c>
      <c r="JX18" s="125" t="s">
        <v>1066</v>
      </c>
      <c r="JY18" s="122" t="s">
        <v>1066</v>
      </c>
      <c r="JZ18" s="122" t="s">
        <v>1066</v>
      </c>
      <c r="KA18" s="122" t="s">
        <v>1066</v>
      </c>
      <c r="KB18" s="125" t="s">
        <v>1066</v>
      </c>
      <c r="KC18" s="125" t="s">
        <v>1066</v>
      </c>
      <c r="KD18" s="126" t="s">
        <v>1066</v>
      </c>
      <c r="KE18" s="125" t="s">
        <v>1066</v>
      </c>
      <c r="KF18" s="122" t="s">
        <v>1066</v>
      </c>
      <c r="KG18" s="126" t="s">
        <v>1066</v>
      </c>
      <c r="KH18" s="121" t="s">
        <v>1066</v>
      </c>
      <c r="KI18" s="122" t="s">
        <v>1066</v>
      </c>
      <c r="KJ18" s="125" t="s">
        <v>1066</v>
      </c>
      <c r="KK18" s="122" t="s">
        <v>1066</v>
      </c>
      <c r="KL18" s="122" t="s">
        <v>1066</v>
      </c>
      <c r="KM18" s="122" t="s">
        <v>1066</v>
      </c>
      <c r="KN18" s="122" t="s">
        <v>1066</v>
      </c>
      <c r="KO18" s="121" t="s">
        <v>1066</v>
      </c>
      <c r="KP18" s="121" t="s">
        <v>1066</v>
      </c>
      <c r="KQ18" s="121" t="s">
        <v>1066</v>
      </c>
      <c r="KR18" s="121" t="s">
        <v>1066</v>
      </c>
      <c r="KS18" s="122" t="s">
        <v>1066</v>
      </c>
      <c r="KT18" s="122" t="s">
        <v>1066</v>
      </c>
      <c r="KU18" s="122" t="s">
        <v>1066</v>
      </c>
      <c r="KV18" s="125" t="s">
        <v>1066</v>
      </c>
      <c r="KW18" s="126" t="s">
        <v>1066</v>
      </c>
      <c r="KX18" s="122" t="s">
        <v>1066</v>
      </c>
      <c r="KY18" s="121" t="s">
        <v>1066</v>
      </c>
      <c r="KZ18" s="125" t="s">
        <v>1066</v>
      </c>
      <c r="LA18" s="125" t="s">
        <v>1066</v>
      </c>
      <c r="LB18" s="122" t="s">
        <v>1066</v>
      </c>
      <c r="LC18" s="122" t="s">
        <v>1066</v>
      </c>
      <c r="LD18" s="121" t="s">
        <v>1066</v>
      </c>
      <c r="LE18" s="122" t="s">
        <v>1066</v>
      </c>
      <c r="LF18" s="122" t="s">
        <v>1066</v>
      </c>
      <c r="LG18" s="121" t="s">
        <v>1066</v>
      </c>
      <c r="LH18" s="122" t="s">
        <v>1066</v>
      </c>
      <c r="LI18" s="121" t="s">
        <v>1066</v>
      </c>
      <c r="LJ18" s="122" t="s">
        <v>1066</v>
      </c>
      <c r="LK18" s="125" t="s">
        <v>1066</v>
      </c>
      <c r="LL18" s="126" t="s">
        <v>1066</v>
      </c>
      <c r="LM18" s="126" t="s">
        <v>1066</v>
      </c>
      <c r="LN18" s="126" t="s">
        <v>1066</v>
      </c>
      <c r="LO18" s="125" t="s">
        <v>1066</v>
      </c>
      <c r="LP18" s="125" t="s">
        <v>1066</v>
      </c>
      <c r="LQ18" s="121" t="s">
        <v>1066</v>
      </c>
      <c r="LR18" s="122" t="s">
        <v>1066</v>
      </c>
      <c r="LS18" s="121" t="s">
        <v>1066</v>
      </c>
      <c r="LT18" s="122" t="s">
        <v>1066</v>
      </c>
      <c r="LU18" s="122" t="s">
        <v>1066</v>
      </c>
      <c r="LV18" s="121" t="s">
        <v>1066</v>
      </c>
      <c r="LW18" s="122" t="s">
        <v>1066</v>
      </c>
      <c r="LX18" s="122" t="s">
        <v>1066</v>
      </c>
      <c r="LY18" s="122" t="s">
        <v>1066</v>
      </c>
      <c r="LZ18" s="122" t="s">
        <v>1066</v>
      </c>
      <c r="MA18" s="121" t="s">
        <v>1066</v>
      </c>
      <c r="MB18" s="122" t="s">
        <v>1066</v>
      </c>
      <c r="MC18" s="122" t="s">
        <v>1066</v>
      </c>
      <c r="MD18" s="122" t="s">
        <v>1066</v>
      </c>
      <c r="ME18" s="122" t="s">
        <v>1066</v>
      </c>
      <c r="MF18" s="122" t="s">
        <v>1066</v>
      </c>
      <c r="MG18" s="121" t="s">
        <v>1066</v>
      </c>
      <c r="MH18" s="122" t="s">
        <v>1066</v>
      </c>
      <c r="MI18" s="122" t="s">
        <v>1066</v>
      </c>
      <c r="MJ18" s="122" t="s">
        <v>1066</v>
      </c>
      <c r="MK18" s="125" t="s">
        <v>1066</v>
      </c>
      <c r="ML18" s="122" t="s">
        <v>1066</v>
      </c>
      <c r="MM18" s="126"/>
      <c r="MN18" s="126"/>
      <c r="MO18" s="126"/>
      <c r="MP18" s="125" t="s">
        <v>1066</v>
      </c>
      <c r="MQ18" s="126"/>
      <c r="MR18" s="125" t="s">
        <v>1066</v>
      </c>
      <c r="MS18" s="125" t="s">
        <v>1066</v>
      </c>
      <c r="MT18" s="122" t="s">
        <v>1066</v>
      </c>
      <c r="MU18" s="125" t="s">
        <v>1066</v>
      </c>
      <c r="MV18" s="122" t="s">
        <v>1066</v>
      </c>
      <c r="MW18" s="122" t="s">
        <v>1066</v>
      </c>
      <c r="MX18" s="125" t="s">
        <v>1066</v>
      </c>
      <c r="MY18" s="125" t="s">
        <v>1066</v>
      </c>
      <c r="MZ18" s="125" t="s">
        <v>1066</v>
      </c>
      <c r="NA18" s="125" t="s">
        <v>1066</v>
      </c>
      <c r="NB18" s="125" t="s">
        <v>1066</v>
      </c>
      <c r="NC18" s="122" t="s">
        <v>1066</v>
      </c>
      <c r="ND18" s="122" t="s">
        <v>1066</v>
      </c>
      <c r="NE18" s="125" t="s">
        <v>1066</v>
      </c>
      <c r="NF18" s="125" t="s">
        <v>1066</v>
      </c>
      <c r="NG18" s="121" t="s">
        <v>1066</v>
      </c>
      <c r="NH18" s="122" t="s">
        <v>1066</v>
      </c>
      <c r="NI18" s="122" t="s">
        <v>1066</v>
      </c>
      <c r="NJ18" s="122" t="s">
        <v>1066</v>
      </c>
      <c r="NK18" s="125" t="s">
        <v>1066</v>
      </c>
      <c r="NL18" s="122" t="s">
        <v>1066</v>
      </c>
      <c r="NM18" s="122" t="s">
        <v>1066</v>
      </c>
      <c r="NN18" s="122" t="s">
        <v>1066</v>
      </c>
      <c r="NO18" s="122" t="s">
        <v>1066</v>
      </c>
      <c r="NP18" s="121" t="s">
        <v>1066</v>
      </c>
      <c r="NQ18" s="122" t="s">
        <v>1066</v>
      </c>
      <c r="NR18" s="122" t="s">
        <v>1066</v>
      </c>
      <c r="NS18" s="122" t="s">
        <v>1066</v>
      </c>
      <c r="NT18" s="122" t="s">
        <v>1066</v>
      </c>
      <c r="NU18" s="122" t="s">
        <v>1066</v>
      </c>
      <c r="NV18" s="127" t="s">
        <v>1066</v>
      </c>
      <c r="NW18" s="127" t="s">
        <v>1066</v>
      </c>
      <c r="NX18" s="127" t="s">
        <v>1066</v>
      </c>
      <c r="NY18" s="121" t="s">
        <v>1066</v>
      </c>
      <c r="NZ18" s="122" t="s">
        <v>1066</v>
      </c>
      <c r="OA18" s="121" t="s">
        <v>1066</v>
      </c>
      <c r="OB18" s="127" t="s">
        <v>1066</v>
      </c>
      <c r="OC18" s="127" t="s">
        <v>1066</v>
      </c>
      <c r="OD18" s="122" t="s">
        <v>1066</v>
      </c>
      <c r="OE18" s="121" t="s">
        <v>1066</v>
      </c>
      <c r="OF18" s="122" t="s">
        <v>1066</v>
      </c>
      <c r="OG18" s="122" t="s">
        <v>1066</v>
      </c>
      <c r="OH18" s="122" t="s">
        <v>1066</v>
      </c>
      <c r="OI18" s="122" t="s">
        <v>1066</v>
      </c>
      <c r="OJ18" s="122" t="s">
        <v>1066</v>
      </c>
      <c r="OK18" s="122" t="s">
        <v>1066</v>
      </c>
      <c r="OL18" s="122" t="s">
        <v>1066</v>
      </c>
      <c r="OM18" s="122" t="s">
        <v>1066</v>
      </c>
      <c r="ON18" s="122" t="s">
        <v>1066</v>
      </c>
      <c r="OO18" s="122" t="s">
        <v>1066</v>
      </c>
      <c r="OP18" s="125" t="s">
        <v>1066</v>
      </c>
      <c r="OQ18" s="125" t="s">
        <v>1066</v>
      </c>
      <c r="OR18" s="126" t="s">
        <v>1066</v>
      </c>
      <c r="OS18" s="125" t="s">
        <v>1066</v>
      </c>
      <c r="OT18" s="122" t="s">
        <v>1066</v>
      </c>
      <c r="OU18" s="125" t="s">
        <v>1066</v>
      </c>
      <c r="OV18" s="122" t="s">
        <v>1066</v>
      </c>
      <c r="OW18" s="122" t="s">
        <v>1066</v>
      </c>
      <c r="OX18" s="122" t="s">
        <v>1066</v>
      </c>
      <c r="OY18" s="125" t="s">
        <v>1066</v>
      </c>
      <c r="OZ18" s="125" t="s">
        <v>1066</v>
      </c>
      <c r="PA18" s="125" t="s">
        <v>1066</v>
      </c>
      <c r="PB18" s="125" t="s">
        <v>1066</v>
      </c>
      <c r="PC18" s="125" t="s">
        <v>1066</v>
      </c>
      <c r="PD18" s="125" t="s">
        <v>1066</v>
      </c>
      <c r="PE18" s="125" t="s">
        <v>1066</v>
      </c>
      <c r="PF18" s="125" t="s">
        <v>1066</v>
      </c>
      <c r="PG18" s="125" t="s">
        <v>1066</v>
      </c>
      <c r="PH18" s="125" t="s">
        <v>1066</v>
      </c>
      <c r="PI18" s="125" t="s">
        <v>1066</v>
      </c>
      <c r="PJ18" s="125" t="s">
        <v>1066</v>
      </c>
      <c r="PK18" s="125" t="s">
        <v>1066</v>
      </c>
      <c r="PL18" s="125" t="s">
        <v>1066</v>
      </c>
      <c r="PM18" s="125" t="s">
        <v>1066</v>
      </c>
      <c r="PN18" s="125" t="s">
        <v>1066</v>
      </c>
      <c r="PO18" s="125" t="s">
        <v>1066</v>
      </c>
      <c r="PP18" s="125" t="s">
        <v>1066</v>
      </c>
      <c r="PQ18" s="125" t="s">
        <v>1066</v>
      </c>
      <c r="PR18" s="125" t="s">
        <v>1066</v>
      </c>
      <c r="PS18" s="125" t="s">
        <v>1066</v>
      </c>
      <c r="PT18" s="125" t="s">
        <v>1066</v>
      </c>
      <c r="PU18" s="125" t="s">
        <v>1066</v>
      </c>
      <c r="PV18" s="125" t="s">
        <v>1066</v>
      </c>
      <c r="PW18" s="122" t="s">
        <v>1066</v>
      </c>
      <c r="PX18" s="122" t="s">
        <v>1066</v>
      </c>
      <c r="PY18" s="122" t="s">
        <v>1066</v>
      </c>
      <c r="PZ18" s="122" t="s">
        <v>1066</v>
      </c>
      <c r="QA18" s="128" t="s">
        <v>1066</v>
      </c>
      <c r="QB18" s="125" t="s">
        <v>1066</v>
      </c>
      <c r="QC18" s="125" t="s">
        <v>1066</v>
      </c>
      <c r="QD18" s="126" t="s">
        <v>1066</v>
      </c>
      <c r="QE18" s="126" t="s">
        <v>1066</v>
      </c>
      <c r="QF18" s="128" t="s">
        <v>1066</v>
      </c>
      <c r="QG18" s="128" t="s">
        <v>1066</v>
      </c>
      <c r="QH18" s="125" t="s">
        <v>1066</v>
      </c>
      <c r="QI18" s="128" t="s">
        <v>1066</v>
      </c>
      <c r="QJ18" s="124" t="s">
        <v>1066</v>
      </c>
      <c r="QK18" s="125" t="s">
        <v>1066</v>
      </c>
      <c r="QL18" s="125" t="s">
        <v>1066</v>
      </c>
      <c r="QM18" s="126" t="s">
        <v>1066</v>
      </c>
      <c r="QN18" s="128" t="s">
        <v>1066</v>
      </c>
      <c r="QO18" s="128" t="s">
        <v>1066</v>
      </c>
      <c r="QP18" s="124" t="s">
        <v>1066</v>
      </c>
      <c r="QQ18" s="127" t="s">
        <v>1066</v>
      </c>
      <c r="QR18" s="125" t="s">
        <v>1066</v>
      </c>
      <c r="QS18" s="125" t="s">
        <v>1066</v>
      </c>
      <c r="QT18" s="122" t="s">
        <v>1066</v>
      </c>
      <c r="QU18" s="124" t="s">
        <v>1066</v>
      </c>
      <c r="QV18" s="124" t="s">
        <v>1066</v>
      </c>
      <c r="QW18" s="128" t="s">
        <v>1066</v>
      </c>
      <c r="QX18" s="122" t="s">
        <v>1066</v>
      </c>
      <c r="QY18" s="127" t="s">
        <v>1066</v>
      </c>
      <c r="QZ18" s="122" t="s">
        <v>1066</v>
      </c>
      <c r="RA18" s="129"/>
    </row>
    <row r="19" spans="1:469" ht="32" x14ac:dyDescent="0.2">
      <c r="A19" s="228"/>
      <c r="B19" s="119" t="s">
        <v>913</v>
      </c>
      <c r="C19" s="120" t="s">
        <v>914</v>
      </c>
      <c r="D19" s="119" t="s">
        <v>900</v>
      </c>
      <c r="E19" s="119" t="s">
        <v>915</v>
      </c>
      <c r="F19" s="119" t="s">
        <v>916</v>
      </c>
      <c r="G19" s="119" t="s">
        <v>917</v>
      </c>
      <c r="H19" s="119" t="s">
        <v>903</v>
      </c>
      <c r="I19" s="119" t="s">
        <v>1069</v>
      </c>
      <c r="J19" s="121" t="s">
        <v>1066</v>
      </c>
      <c r="K19" s="122" t="s">
        <v>1066</v>
      </c>
      <c r="L19" s="121" t="s">
        <v>1066</v>
      </c>
      <c r="M19" s="122" t="s">
        <v>1066</v>
      </c>
      <c r="N19" s="121" t="s">
        <v>1066</v>
      </c>
      <c r="O19" s="122" t="s">
        <v>1066</v>
      </c>
      <c r="P19" s="123" t="s">
        <v>1066</v>
      </c>
      <c r="Q19" s="124"/>
      <c r="R19" s="125" t="s">
        <v>904</v>
      </c>
      <c r="S19" s="122" t="s">
        <v>1066</v>
      </c>
      <c r="T19" s="122" t="s">
        <v>1066</v>
      </c>
      <c r="U19" s="122" t="s">
        <v>1066</v>
      </c>
      <c r="V19" s="122" t="s">
        <v>1066</v>
      </c>
      <c r="W19" s="122" t="s">
        <v>1066</v>
      </c>
      <c r="X19" s="122" t="s">
        <v>1066</v>
      </c>
      <c r="Y19" s="122" t="s">
        <v>1066</v>
      </c>
      <c r="Z19" s="122" t="s">
        <v>1066</v>
      </c>
      <c r="AA19" s="122" t="s">
        <v>1066</v>
      </c>
      <c r="AB19" s="122" t="s">
        <v>1066</v>
      </c>
      <c r="AC19" s="122" t="s">
        <v>1066</v>
      </c>
      <c r="AD19" s="122" t="s">
        <v>1066</v>
      </c>
      <c r="AE19" s="122" t="s">
        <v>1066</v>
      </c>
      <c r="AF19" s="122" t="s">
        <v>1066</v>
      </c>
      <c r="AG19" s="122" t="s">
        <v>1066</v>
      </c>
      <c r="AH19" s="122" t="s">
        <v>1066</v>
      </c>
      <c r="AI19" s="122" t="s">
        <v>1066</v>
      </c>
      <c r="AJ19" s="122" t="s">
        <v>1066</v>
      </c>
      <c r="AK19" s="122" t="s">
        <v>1066</v>
      </c>
      <c r="AL19" s="122" t="s">
        <v>1066</v>
      </c>
      <c r="AM19" s="122" t="s">
        <v>1066</v>
      </c>
      <c r="AN19" s="122" t="s">
        <v>1066</v>
      </c>
      <c r="AO19" s="122" t="s">
        <v>1066</v>
      </c>
      <c r="AP19" s="125" t="s">
        <v>1066</v>
      </c>
      <c r="AQ19" s="125" t="s">
        <v>1066</v>
      </c>
      <c r="AR19" s="122" t="s">
        <v>1066</v>
      </c>
      <c r="AS19" s="122" t="s">
        <v>1066</v>
      </c>
      <c r="AT19" s="122" t="s">
        <v>1066</v>
      </c>
      <c r="AU19" s="122" t="s">
        <v>1066</v>
      </c>
      <c r="AV19" s="122" t="s">
        <v>1066</v>
      </c>
      <c r="AW19" s="122" t="s">
        <v>1066</v>
      </c>
      <c r="AX19" s="122" t="s">
        <v>1066</v>
      </c>
      <c r="AY19" s="122" t="s">
        <v>1066</v>
      </c>
      <c r="AZ19" s="122" t="s">
        <v>1066</v>
      </c>
      <c r="BA19" s="122" t="s">
        <v>1066</v>
      </c>
      <c r="BB19" s="122" t="s">
        <v>1066</v>
      </c>
      <c r="BC19" s="122" t="s">
        <v>1066</v>
      </c>
      <c r="BD19" s="119" t="s">
        <v>918</v>
      </c>
      <c r="BE19" s="119" t="s">
        <v>918</v>
      </c>
      <c r="BF19" s="125" t="s">
        <v>1066</v>
      </c>
      <c r="BG19" s="125" t="s">
        <v>1066</v>
      </c>
      <c r="BH19" s="125" t="s">
        <v>1066</v>
      </c>
      <c r="BI19" s="125" t="s">
        <v>1066</v>
      </c>
      <c r="BJ19" s="125" t="s">
        <v>1066</v>
      </c>
      <c r="BK19" s="125" t="s">
        <v>1066</v>
      </c>
      <c r="BL19" s="125" t="s">
        <v>1066</v>
      </c>
      <c r="BM19" s="125" t="s">
        <v>1066</v>
      </c>
      <c r="BN19" s="125" t="s">
        <v>1066</v>
      </c>
      <c r="BO19" s="122" t="s">
        <v>1066</v>
      </c>
      <c r="BP19" s="125" t="s">
        <v>919</v>
      </c>
      <c r="BQ19" s="125" t="s">
        <v>920</v>
      </c>
      <c r="BR19" s="125" t="s">
        <v>30</v>
      </c>
      <c r="BS19" s="125" t="s">
        <v>1076</v>
      </c>
      <c r="BT19" s="125" t="s">
        <v>1066</v>
      </c>
      <c r="BU19" s="124" t="s">
        <v>1066</v>
      </c>
      <c r="BV19" s="125" t="s">
        <v>1066</v>
      </c>
      <c r="BW19" s="119" t="s">
        <v>21</v>
      </c>
      <c r="BX19" s="122" t="s">
        <v>1066</v>
      </c>
      <c r="BY19" s="125" t="s">
        <v>1066</v>
      </c>
      <c r="BZ19" s="125" t="s">
        <v>1066</v>
      </c>
      <c r="CA19" s="125" t="s">
        <v>1066</v>
      </c>
      <c r="CB19" s="125" t="s">
        <v>1066</v>
      </c>
      <c r="CC19" s="125" t="s">
        <v>1066</v>
      </c>
      <c r="CD19" s="125" t="s">
        <v>1066</v>
      </c>
      <c r="CE19" s="125" t="s">
        <v>1066</v>
      </c>
      <c r="CF19" s="125" t="s">
        <v>1066</v>
      </c>
      <c r="CG19" s="127" t="s">
        <v>1066</v>
      </c>
      <c r="CH19" s="122" t="s">
        <v>1066</v>
      </c>
      <c r="CI19" s="122" t="s">
        <v>1066</v>
      </c>
      <c r="CJ19" s="122" t="s">
        <v>1066</v>
      </c>
      <c r="CK19" s="122" t="s">
        <v>1066</v>
      </c>
      <c r="CL19" s="122" t="s">
        <v>1066</v>
      </c>
      <c r="CM19" s="121" t="s">
        <v>1066</v>
      </c>
      <c r="CN19" s="122" t="s">
        <v>1066</v>
      </c>
      <c r="CO19" s="122" t="s">
        <v>1066</v>
      </c>
      <c r="CP19" s="122" t="s">
        <v>1066</v>
      </c>
      <c r="CQ19" s="122" t="s">
        <v>1066</v>
      </c>
      <c r="CR19" s="122" t="s">
        <v>1066</v>
      </c>
      <c r="CS19" s="122" t="s">
        <v>1066</v>
      </c>
      <c r="CT19" s="122" t="s">
        <v>1066</v>
      </c>
      <c r="CU19" s="122" t="s">
        <v>1066</v>
      </c>
      <c r="CV19" s="122" t="s">
        <v>1066</v>
      </c>
      <c r="CW19" s="125" t="s">
        <v>1066</v>
      </c>
      <c r="CX19" s="122" t="s">
        <v>1066</v>
      </c>
      <c r="CY19" s="122" t="s">
        <v>1066</v>
      </c>
      <c r="CZ19" s="122" t="s">
        <v>1066</v>
      </c>
      <c r="DA19" s="122" t="s">
        <v>1066</v>
      </c>
      <c r="DB19" s="122" t="s">
        <v>1066</v>
      </c>
      <c r="DC19" s="122" t="s">
        <v>1066</v>
      </c>
      <c r="DD19" s="122" t="s">
        <v>1066</v>
      </c>
      <c r="DE19" s="122" t="s">
        <v>1066</v>
      </c>
      <c r="DF19" s="122" t="s">
        <v>1066</v>
      </c>
      <c r="DG19" s="125" t="s">
        <v>1066</v>
      </c>
      <c r="DH19" s="125" t="s">
        <v>1066</v>
      </c>
      <c r="DI19" s="125" t="s">
        <v>1066</v>
      </c>
      <c r="DJ19" s="125" t="s">
        <v>1066</v>
      </c>
      <c r="DK19" s="125" t="s">
        <v>1066</v>
      </c>
      <c r="DL19" s="122" t="s">
        <v>1066</v>
      </c>
      <c r="DM19" s="122" t="s">
        <v>1066</v>
      </c>
      <c r="DN19" s="122" t="s">
        <v>1066</v>
      </c>
      <c r="DO19" s="122" t="s">
        <v>1066</v>
      </c>
      <c r="DP19" s="122" t="s">
        <v>1066</v>
      </c>
      <c r="DQ19" s="122" t="s">
        <v>1066</v>
      </c>
      <c r="DR19" s="122" t="s">
        <v>1066</v>
      </c>
      <c r="DS19" s="122" t="s">
        <v>1066</v>
      </c>
      <c r="DT19" s="122" t="s">
        <v>1066</v>
      </c>
      <c r="DU19" s="122" t="s">
        <v>1066</v>
      </c>
      <c r="DV19" s="122" t="s">
        <v>1066</v>
      </c>
      <c r="DW19" s="122" t="s">
        <v>1066</v>
      </c>
      <c r="DX19" s="122" t="s">
        <v>1066</v>
      </c>
      <c r="DY19" s="122" t="s">
        <v>1066</v>
      </c>
      <c r="DZ19" s="122" t="s">
        <v>1066</v>
      </c>
      <c r="EA19" s="122" t="s">
        <v>1066</v>
      </c>
      <c r="EB19" s="122" t="s">
        <v>1066</v>
      </c>
      <c r="EC19" s="122" t="s">
        <v>1066</v>
      </c>
      <c r="ED19" s="122" t="s">
        <v>1066</v>
      </c>
      <c r="EE19" s="125" t="s">
        <v>1066</v>
      </c>
      <c r="EF19" s="125" t="s">
        <v>1066</v>
      </c>
      <c r="EG19" s="122" t="s">
        <v>1066</v>
      </c>
      <c r="EH19" s="127" t="s">
        <v>1066</v>
      </c>
      <c r="EI19" s="122" t="s">
        <v>1066</v>
      </c>
      <c r="EJ19" s="124" t="s">
        <v>1066</v>
      </c>
      <c r="EK19" s="122" t="s">
        <v>1066</v>
      </c>
      <c r="EL19" s="125" t="s">
        <v>1066</v>
      </c>
      <c r="EM19" s="125" t="s">
        <v>1066</v>
      </c>
      <c r="EN19" s="125" t="s">
        <v>1066</v>
      </c>
      <c r="EO19" s="125" t="s">
        <v>1066</v>
      </c>
      <c r="EP19" s="125" t="s">
        <v>1066</v>
      </c>
      <c r="EQ19" s="122" t="s">
        <v>1066</v>
      </c>
      <c r="ER19" s="125" t="s">
        <v>1066</v>
      </c>
      <c r="ES19" s="125" t="s">
        <v>1066</v>
      </c>
      <c r="ET19" s="125" t="s">
        <v>1066</v>
      </c>
      <c r="EU19" s="126" t="s">
        <v>1066</v>
      </c>
      <c r="EV19" s="125" t="s">
        <v>1066</v>
      </c>
      <c r="EW19" s="125" t="s">
        <v>1066</v>
      </c>
      <c r="EX19" s="125" t="s">
        <v>1066</v>
      </c>
      <c r="EY19" s="125" t="s">
        <v>1066</v>
      </c>
      <c r="EZ19" s="125" t="s">
        <v>1066</v>
      </c>
      <c r="FA19" s="122" t="s">
        <v>1066</v>
      </c>
      <c r="FB19" s="121" t="s">
        <v>1066</v>
      </c>
      <c r="FC19" s="127" t="s">
        <v>1066</v>
      </c>
      <c r="FD19" s="125" t="s">
        <v>1066</v>
      </c>
      <c r="FE19" s="122" t="s">
        <v>1066</v>
      </c>
      <c r="FF19" s="122" t="s">
        <v>1066</v>
      </c>
      <c r="FG19" s="121" t="s">
        <v>1066</v>
      </c>
      <c r="FH19" s="127" t="s">
        <v>1066</v>
      </c>
      <c r="FI19" s="122" t="s">
        <v>1066</v>
      </c>
      <c r="FJ19" s="125" t="s">
        <v>1066</v>
      </c>
      <c r="FK19" s="125" t="s">
        <v>1066</v>
      </c>
      <c r="FL19" s="124" t="s">
        <v>1066</v>
      </c>
      <c r="FM19" s="122" t="s">
        <v>1066</v>
      </c>
      <c r="FN19" s="122" t="s">
        <v>1066</v>
      </c>
      <c r="FO19" s="122" t="s">
        <v>1066</v>
      </c>
      <c r="FP19" s="122" t="s">
        <v>1066</v>
      </c>
      <c r="FQ19" s="122" t="s">
        <v>1066</v>
      </c>
      <c r="FR19" s="122" t="s">
        <v>1066</v>
      </c>
      <c r="FS19" s="122" t="s">
        <v>1066</v>
      </c>
      <c r="FT19" s="122" t="s">
        <v>1066</v>
      </c>
      <c r="FU19" s="122" t="s">
        <v>1066</v>
      </c>
      <c r="FV19" s="122" t="s">
        <v>1066</v>
      </c>
      <c r="FW19" s="122" t="s">
        <v>1066</v>
      </c>
      <c r="FX19" s="122" t="s">
        <v>1066</v>
      </c>
      <c r="FY19" s="122" t="s">
        <v>1066</v>
      </c>
      <c r="FZ19" s="122" t="s">
        <v>1066</v>
      </c>
      <c r="GA19" s="125" t="s">
        <v>1066</v>
      </c>
      <c r="GB19" s="125" t="s">
        <v>1066</v>
      </c>
      <c r="GC19" s="125" t="s">
        <v>1066</v>
      </c>
      <c r="GD19" s="125" t="s">
        <v>1066</v>
      </c>
      <c r="GE19" s="125" t="s">
        <v>1066</v>
      </c>
      <c r="GF19" s="122" t="s">
        <v>1066</v>
      </c>
      <c r="GG19" s="122" t="s">
        <v>1066</v>
      </c>
      <c r="GH19" s="122" t="s">
        <v>1066</v>
      </c>
      <c r="GI19" s="122" t="s">
        <v>1066</v>
      </c>
      <c r="GJ19" s="122" t="s">
        <v>1066</v>
      </c>
      <c r="GK19" s="122" t="s">
        <v>1066</v>
      </c>
      <c r="GL19" s="122" t="s">
        <v>1066</v>
      </c>
      <c r="GM19" s="122" t="s">
        <v>1066</v>
      </c>
      <c r="GN19" s="122" t="s">
        <v>1066</v>
      </c>
      <c r="GO19" s="122" t="s">
        <v>1066</v>
      </c>
      <c r="GP19" s="122" t="s">
        <v>1066</v>
      </c>
      <c r="GQ19" s="122" t="s">
        <v>1066</v>
      </c>
      <c r="GR19" s="122" t="s">
        <v>1066</v>
      </c>
      <c r="GS19" s="130" t="s">
        <v>1066</v>
      </c>
      <c r="GT19" s="122" t="s">
        <v>1066</v>
      </c>
      <c r="GU19" s="121" t="s">
        <v>1066</v>
      </c>
      <c r="GV19" s="122" t="s">
        <v>1066</v>
      </c>
      <c r="GW19" s="122" t="s">
        <v>1066</v>
      </c>
      <c r="GX19" s="122" t="s">
        <v>1066</v>
      </c>
      <c r="GY19" s="121" t="s">
        <v>1066</v>
      </c>
      <c r="GZ19" s="122" t="s">
        <v>1066</v>
      </c>
      <c r="HA19" s="122" t="s">
        <v>1066</v>
      </c>
      <c r="HB19" s="122" t="s">
        <v>1066</v>
      </c>
      <c r="HC19" s="122" t="s">
        <v>1066</v>
      </c>
      <c r="HD19" s="122" t="s">
        <v>1066</v>
      </c>
      <c r="HE19" s="122" t="s">
        <v>1066</v>
      </c>
      <c r="HF19" s="121" t="s">
        <v>1066</v>
      </c>
      <c r="HG19" s="122" t="s">
        <v>1066</v>
      </c>
      <c r="HH19" s="122" t="s">
        <v>1066</v>
      </c>
      <c r="HI19" s="122" t="s">
        <v>1066</v>
      </c>
      <c r="HJ19" s="122" t="s">
        <v>1066</v>
      </c>
      <c r="HK19" s="122" t="s">
        <v>1066</v>
      </c>
      <c r="HL19" s="122" t="s">
        <v>1066</v>
      </c>
      <c r="HM19" s="122" t="s">
        <v>1066</v>
      </c>
      <c r="HN19" s="122" t="s">
        <v>1066</v>
      </c>
      <c r="HO19" s="122" t="s">
        <v>1066</v>
      </c>
      <c r="HP19" s="122" t="s">
        <v>1066</v>
      </c>
      <c r="HQ19" s="122" t="s">
        <v>1066</v>
      </c>
      <c r="HR19" s="122" t="s">
        <v>1066</v>
      </c>
      <c r="HS19" s="122" t="s">
        <v>1066</v>
      </c>
      <c r="HT19" s="122" t="s">
        <v>1066</v>
      </c>
      <c r="HU19" s="122" t="s">
        <v>1066</v>
      </c>
      <c r="HV19" s="122" t="s">
        <v>1066</v>
      </c>
      <c r="HW19" s="121" t="s">
        <v>1066</v>
      </c>
      <c r="HX19" s="122" t="s">
        <v>1066</v>
      </c>
      <c r="HY19" s="122" t="s">
        <v>1066</v>
      </c>
      <c r="HZ19" s="122" t="s">
        <v>1066</v>
      </c>
      <c r="IA19" s="122" t="s">
        <v>1066</v>
      </c>
      <c r="IB19" s="125" t="s">
        <v>1066</v>
      </c>
      <c r="IC19" s="125" t="s">
        <v>1066</v>
      </c>
      <c r="ID19" s="125" t="s">
        <v>1066</v>
      </c>
      <c r="IE19" s="124" t="s">
        <v>1066</v>
      </c>
      <c r="IF19" s="127" t="s">
        <v>1066</v>
      </c>
      <c r="IG19" s="121" t="s">
        <v>1066</v>
      </c>
      <c r="IH19" s="122" t="s">
        <v>1066</v>
      </c>
      <c r="II19" s="122" t="s">
        <v>1066</v>
      </c>
      <c r="IJ19" s="122" t="s">
        <v>1066</v>
      </c>
      <c r="IK19" s="127" t="s">
        <v>1066</v>
      </c>
      <c r="IL19" s="122" t="s">
        <v>1066</v>
      </c>
      <c r="IM19" s="121" t="s">
        <v>1066</v>
      </c>
      <c r="IN19" s="122" t="s">
        <v>1066</v>
      </c>
      <c r="IO19" s="127" t="s">
        <v>1066</v>
      </c>
      <c r="IP19" s="122" t="s">
        <v>1066</v>
      </c>
      <c r="IQ19" s="122" t="s">
        <v>1066</v>
      </c>
      <c r="IR19" s="125" t="s">
        <v>1066</v>
      </c>
      <c r="IS19" s="122" t="s">
        <v>1066</v>
      </c>
      <c r="IT19" s="125" t="s">
        <v>1066</v>
      </c>
      <c r="IU19" s="122" t="s">
        <v>1066</v>
      </c>
      <c r="IV19" s="122" t="s">
        <v>1066</v>
      </c>
      <c r="IW19" s="122" t="s">
        <v>1066</v>
      </c>
      <c r="IX19" s="122" t="s">
        <v>1066</v>
      </c>
      <c r="IY19" s="122" t="s">
        <v>1066</v>
      </c>
      <c r="IZ19" s="122" t="s">
        <v>1066</v>
      </c>
      <c r="JA19" s="122" t="s">
        <v>1066</v>
      </c>
      <c r="JB19" s="122" t="s">
        <v>1066</v>
      </c>
      <c r="JC19" s="122" t="s">
        <v>1066</v>
      </c>
      <c r="JD19" s="122" t="s">
        <v>1066</v>
      </c>
      <c r="JE19" s="122" t="s">
        <v>1066</v>
      </c>
      <c r="JF19" s="122" t="s">
        <v>1066</v>
      </c>
      <c r="JG19" s="122" t="s">
        <v>1066</v>
      </c>
      <c r="JH19" s="122" t="s">
        <v>1066</v>
      </c>
      <c r="JI19" s="122" t="s">
        <v>1066</v>
      </c>
      <c r="JJ19" s="122" t="s">
        <v>1066</v>
      </c>
      <c r="JK19" s="122" t="s">
        <v>1066</v>
      </c>
      <c r="JL19" s="122" t="s">
        <v>1066</v>
      </c>
      <c r="JM19" s="122" t="s">
        <v>1066</v>
      </c>
      <c r="JN19" s="122" t="s">
        <v>1066</v>
      </c>
      <c r="JO19" s="122" t="s">
        <v>1066</v>
      </c>
      <c r="JP19" s="122" t="s">
        <v>1066</v>
      </c>
      <c r="JQ19" s="122" t="s">
        <v>1066</v>
      </c>
      <c r="JR19" s="122" t="s">
        <v>1066</v>
      </c>
      <c r="JS19" s="122" t="s">
        <v>1066</v>
      </c>
      <c r="JT19" s="122" t="s">
        <v>1066</v>
      </c>
      <c r="JU19" s="122" t="s">
        <v>1066</v>
      </c>
      <c r="JV19" s="122" t="s">
        <v>1066</v>
      </c>
      <c r="JW19" s="122" t="s">
        <v>1066</v>
      </c>
      <c r="JX19" s="125" t="s">
        <v>1066</v>
      </c>
      <c r="JY19" s="122" t="s">
        <v>1066</v>
      </c>
      <c r="JZ19" s="122" t="s">
        <v>1066</v>
      </c>
      <c r="KA19" s="122" t="s">
        <v>1066</v>
      </c>
      <c r="KB19" s="125" t="s">
        <v>1066</v>
      </c>
      <c r="KC19" s="125" t="s">
        <v>1066</v>
      </c>
      <c r="KD19" s="126" t="s">
        <v>1066</v>
      </c>
      <c r="KE19" s="125" t="s">
        <v>1066</v>
      </c>
      <c r="KF19" s="122" t="s">
        <v>1066</v>
      </c>
      <c r="KG19" s="126" t="s">
        <v>1066</v>
      </c>
      <c r="KH19" s="121" t="s">
        <v>1066</v>
      </c>
      <c r="KI19" s="122" t="s">
        <v>1066</v>
      </c>
      <c r="KJ19" s="125" t="s">
        <v>1066</v>
      </c>
      <c r="KK19" s="122" t="s">
        <v>1066</v>
      </c>
      <c r="KL19" s="122" t="s">
        <v>1066</v>
      </c>
      <c r="KM19" s="122" t="s">
        <v>1066</v>
      </c>
      <c r="KN19" s="122" t="s">
        <v>1066</v>
      </c>
      <c r="KO19" s="121" t="s">
        <v>1066</v>
      </c>
      <c r="KP19" s="121" t="s">
        <v>1066</v>
      </c>
      <c r="KQ19" s="121" t="s">
        <v>1066</v>
      </c>
      <c r="KR19" s="121" t="s">
        <v>1066</v>
      </c>
      <c r="KS19" s="122" t="s">
        <v>1066</v>
      </c>
      <c r="KT19" s="122" t="s">
        <v>1066</v>
      </c>
      <c r="KU19" s="122" t="s">
        <v>1066</v>
      </c>
      <c r="KV19" s="125" t="s">
        <v>1066</v>
      </c>
      <c r="KW19" s="126" t="s">
        <v>1066</v>
      </c>
      <c r="KX19" s="122" t="s">
        <v>1066</v>
      </c>
      <c r="KY19" s="121" t="s">
        <v>1066</v>
      </c>
      <c r="KZ19" s="125" t="s">
        <v>1066</v>
      </c>
      <c r="LA19" s="125" t="s">
        <v>1066</v>
      </c>
      <c r="LB19" s="122" t="s">
        <v>1066</v>
      </c>
      <c r="LC19" s="122" t="s">
        <v>1066</v>
      </c>
      <c r="LD19" s="121" t="s">
        <v>1066</v>
      </c>
      <c r="LE19" s="122" t="s">
        <v>1066</v>
      </c>
      <c r="LF19" s="122" t="s">
        <v>1066</v>
      </c>
      <c r="LG19" s="121" t="s">
        <v>1066</v>
      </c>
      <c r="LH19" s="122" t="s">
        <v>1066</v>
      </c>
      <c r="LI19" s="121" t="s">
        <v>1066</v>
      </c>
      <c r="LJ19" s="122" t="s">
        <v>1066</v>
      </c>
      <c r="LK19" s="125" t="s">
        <v>1066</v>
      </c>
      <c r="LL19" s="126" t="s">
        <v>1066</v>
      </c>
      <c r="LM19" s="126" t="s">
        <v>1066</v>
      </c>
      <c r="LN19" s="126" t="s">
        <v>1066</v>
      </c>
      <c r="LO19" s="125" t="s">
        <v>1066</v>
      </c>
      <c r="LP19" s="125" t="s">
        <v>1066</v>
      </c>
      <c r="LQ19" s="121" t="s">
        <v>1066</v>
      </c>
      <c r="LR19" s="122" t="s">
        <v>1066</v>
      </c>
      <c r="LS19" s="121" t="s">
        <v>1066</v>
      </c>
      <c r="LT19" s="122" t="s">
        <v>1066</v>
      </c>
      <c r="LU19" s="122" t="s">
        <v>1066</v>
      </c>
      <c r="LV19" s="121" t="s">
        <v>1066</v>
      </c>
      <c r="LW19" s="122" t="s">
        <v>1066</v>
      </c>
      <c r="LX19" s="122" t="s">
        <v>1066</v>
      </c>
      <c r="LY19" s="122" t="s">
        <v>1066</v>
      </c>
      <c r="LZ19" s="122" t="s">
        <v>1066</v>
      </c>
      <c r="MA19" s="121" t="s">
        <v>1066</v>
      </c>
      <c r="MB19" s="122" t="s">
        <v>1066</v>
      </c>
      <c r="MC19" s="122" t="s">
        <v>1066</v>
      </c>
      <c r="MD19" s="122" t="s">
        <v>1066</v>
      </c>
      <c r="ME19" s="122" t="s">
        <v>1066</v>
      </c>
      <c r="MF19" s="122" t="s">
        <v>1066</v>
      </c>
      <c r="MG19" s="121" t="s">
        <v>1066</v>
      </c>
      <c r="MH19" s="122" t="s">
        <v>1066</v>
      </c>
      <c r="MI19" s="122" t="s">
        <v>1066</v>
      </c>
      <c r="MJ19" s="122" t="s">
        <v>1066</v>
      </c>
      <c r="MK19" s="125" t="s">
        <v>1066</v>
      </c>
      <c r="ML19" s="125" t="s">
        <v>1068</v>
      </c>
      <c r="MM19" s="126">
        <v>3</v>
      </c>
      <c r="MN19" s="126">
        <v>3</v>
      </c>
      <c r="MO19" s="126">
        <v>5</v>
      </c>
      <c r="MP19" s="125" t="s">
        <v>29</v>
      </c>
      <c r="MQ19" s="126">
        <v>2</v>
      </c>
      <c r="MR19" s="125" t="s">
        <v>28</v>
      </c>
      <c r="MS19" s="125" t="s">
        <v>29</v>
      </c>
      <c r="MT19" s="122" t="s">
        <v>1066</v>
      </c>
      <c r="MU19" s="125" t="s">
        <v>29</v>
      </c>
      <c r="MV19" s="122" t="s">
        <v>1066</v>
      </c>
      <c r="MW19" s="122" t="s">
        <v>1066</v>
      </c>
      <c r="MX19" s="125" t="s">
        <v>1066</v>
      </c>
      <c r="MY19" s="125" t="s">
        <v>1066</v>
      </c>
      <c r="MZ19" s="125" t="s">
        <v>1066</v>
      </c>
      <c r="NA19" s="125" t="s">
        <v>1066</v>
      </c>
      <c r="NB19" s="125" t="s">
        <v>1066</v>
      </c>
      <c r="NC19" s="122" t="s">
        <v>1066</v>
      </c>
      <c r="ND19" s="122" t="s">
        <v>1066</v>
      </c>
      <c r="NE19" s="125" t="s">
        <v>1066</v>
      </c>
      <c r="NF19" s="125" t="s">
        <v>1066</v>
      </c>
      <c r="NG19" s="126" t="s">
        <v>1066</v>
      </c>
      <c r="NH19" s="125" t="s">
        <v>1066</v>
      </c>
      <c r="NI19" s="122" t="s">
        <v>1066</v>
      </c>
      <c r="NJ19" s="122" t="s">
        <v>1066</v>
      </c>
      <c r="NK19" s="125" t="s">
        <v>1066</v>
      </c>
      <c r="NL19" s="122" t="s">
        <v>1066</v>
      </c>
      <c r="NM19" s="122" t="s">
        <v>1066</v>
      </c>
      <c r="NN19" s="122" t="s">
        <v>1066</v>
      </c>
      <c r="NO19" s="119" t="s">
        <v>22</v>
      </c>
      <c r="NP19" s="126" t="s">
        <v>1066</v>
      </c>
      <c r="NQ19" s="119" t="s">
        <v>22</v>
      </c>
      <c r="NR19" s="122" t="s">
        <v>1066</v>
      </c>
      <c r="NS19" s="122" t="s">
        <v>1066</v>
      </c>
      <c r="NT19" s="122" t="s">
        <v>1066</v>
      </c>
      <c r="NU19" s="125" t="s">
        <v>1066</v>
      </c>
      <c r="NV19" s="127" t="s">
        <v>1066</v>
      </c>
      <c r="NW19" s="127" t="s">
        <v>1066</v>
      </c>
      <c r="NX19" s="127" t="s">
        <v>1066</v>
      </c>
      <c r="NY19" s="121" t="s">
        <v>1066</v>
      </c>
      <c r="NZ19" s="122" t="s">
        <v>1066</v>
      </c>
      <c r="OA19" s="121" t="s">
        <v>1066</v>
      </c>
      <c r="OB19" s="127" t="s">
        <v>1066</v>
      </c>
      <c r="OC19" s="127" t="s">
        <v>1066</v>
      </c>
      <c r="OD19" s="119" t="s">
        <v>921</v>
      </c>
      <c r="OE19" s="121" t="s">
        <v>1066</v>
      </c>
      <c r="OF19" s="122" t="s">
        <v>1066</v>
      </c>
      <c r="OG19" s="122" t="s">
        <v>1066</v>
      </c>
      <c r="OH19" s="122" t="s">
        <v>1066</v>
      </c>
      <c r="OI19" s="119" t="s">
        <v>912</v>
      </c>
      <c r="OJ19" s="125" t="s">
        <v>1066</v>
      </c>
      <c r="OK19" s="125" t="s">
        <v>1066</v>
      </c>
      <c r="OL19" s="125" t="s">
        <v>1066</v>
      </c>
      <c r="OM19" s="125" t="s">
        <v>1066</v>
      </c>
      <c r="ON19" s="122" t="s">
        <v>1066</v>
      </c>
      <c r="OO19" s="125" t="s">
        <v>1066</v>
      </c>
      <c r="OP19" s="125" t="s">
        <v>1066</v>
      </c>
      <c r="OQ19" s="125" t="s">
        <v>1066</v>
      </c>
      <c r="OR19" s="126" t="s">
        <v>1066</v>
      </c>
      <c r="OS19" s="125" t="s">
        <v>1066</v>
      </c>
      <c r="OT19" s="122" t="s">
        <v>1066</v>
      </c>
      <c r="OU19" s="125" t="s">
        <v>1066</v>
      </c>
      <c r="OV19" s="122" t="s">
        <v>1066</v>
      </c>
      <c r="OW19" s="122" t="s">
        <v>1066</v>
      </c>
      <c r="OX19" s="122" t="s">
        <v>1066</v>
      </c>
      <c r="OY19" s="125" t="s">
        <v>1066</v>
      </c>
      <c r="OZ19" s="125" t="s">
        <v>1066</v>
      </c>
      <c r="PA19" s="125" t="s">
        <v>1066</v>
      </c>
      <c r="PB19" s="125" t="s">
        <v>1066</v>
      </c>
      <c r="PC19" s="125" t="s">
        <v>1066</v>
      </c>
      <c r="PD19" s="125" t="s">
        <v>1066</v>
      </c>
      <c r="PE19" s="125" t="s">
        <v>1066</v>
      </c>
      <c r="PF19" s="125" t="s">
        <v>1066</v>
      </c>
      <c r="PG19" s="125" t="s">
        <v>1066</v>
      </c>
      <c r="PH19" s="125" t="s">
        <v>1066</v>
      </c>
      <c r="PI19" s="125" t="s">
        <v>1066</v>
      </c>
      <c r="PJ19" s="125" t="s">
        <v>1066</v>
      </c>
      <c r="PK19" s="125" t="s">
        <v>1066</v>
      </c>
      <c r="PL19" s="125" t="s">
        <v>1066</v>
      </c>
      <c r="PM19" s="125" t="s">
        <v>1066</v>
      </c>
      <c r="PN19" s="125" t="s">
        <v>1066</v>
      </c>
      <c r="PO19" s="125" t="s">
        <v>1066</v>
      </c>
      <c r="PP19" s="125" t="s">
        <v>1066</v>
      </c>
      <c r="PQ19" s="125" t="s">
        <v>1066</v>
      </c>
      <c r="PR19" s="125" t="s">
        <v>1066</v>
      </c>
      <c r="PS19" s="125" t="s">
        <v>1066</v>
      </c>
      <c r="PT19" s="125" t="s">
        <v>1066</v>
      </c>
      <c r="PU19" s="125" t="s">
        <v>1066</v>
      </c>
      <c r="PV19" s="125" t="s">
        <v>1066</v>
      </c>
      <c r="PW19" s="122" t="s">
        <v>1066</v>
      </c>
      <c r="PX19" s="122" t="s">
        <v>1066</v>
      </c>
      <c r="PY19" s="122" t="s">
        <v>1066</v>
      </c>
      <c r="PZ19" s="122" t="s">
        <v>1066</v>
      </c>
      <c r="QA19" s="128" t="s">
        <v>1066</v>
      </c>
      <c r="QB19" s="125" t="s">
        <v>1066</v>
      </c>
      <c r="QC19" s="125" t="s">
        <v>1066</v>
      </c>
      <c r="QD19" s="126" t="s">
        <v>1066</v>
      </c>
      <c r="QE19" s="126" t="s">
        <v>1066</v>
      </c>
      <c r="QF19" s="128" t="s">
        <v>1066</v>
      </c>
      <c r="QG19" s="128" t="s">
        <v>1066</v>
      </c>
      <c r="QH19" s="125" t="s">
        <v>1066</v>
      </c>
      <c r="QI19" s="128" t="s">
        <v>1066</v>
      </c>
      <c r="QJ19" s="124" t="s">
        <v>1066</v>
      </c>
      <c r="QK19" s="125" t="s">
        <v>1066</v>
      </c>
      <c r="QL19" s="125" t="s">
        <v>1066</v>
      </c>
      <c r="QM19" s="126" t="s">
        <v>1066</v>
      </c>
      <c r="QN19" s="128" t="s">
        <v>1066</v>
      </c>
      <c r="QO19" s="128" t="s">
        <v>1066</v>
      </c>
      <c r="QP19" s="124" t="s">
        <v>1066</v>
      </c>
      <c r="QQ19" s="127" t="s">
        <v>1066</v>
      </c>
      <c r="QR19" s="125" t="s">
        <v>1066</v>
      </c>
      <c r="QS19" s="125" t="s">
        <v>1066</v>
      </c>
      <c r="QT19" s="122" t="s">
        <v>1066</v>
      </c>
      <c r="QU19" s="124" t="s">
        <v>1066</v>
      </c>
      <c r="QV19" s="124" t="s">
        <v>1066</v>
      </c>
      <c r="QW19" s="128" t="s">
        <v>1066</v>
      </c>
      <c r="QX19" s="122" t="s">
        <v>1066</v>
      </c>
      <c r="QY19" s="127" t="s">
        <v>1066</v>
      </c>
      <c r="QZ19" s="122" t="s">
        <v>1066</v>
      </c>
      <c r="RA19" s="129"/>
    </row>
    <row r="20" spans="1:469" ht="32" x14ac:dyDescent="0.2">
      <c r="A20" s="228"/>
      <c r="B20" s="119" t="s">
        <v>913</v>
      </c>
      <c r="C20" s="120" t="s">
        <v>933</v>
      </c>
      <c r="D20" s="119" t="s">
        <v>900</v>
      </c>
      <c r="E20" s="119" t="s">
        <v>934</v>
      </c>
      <c r="F20" s="119" t="s">
        <v>916</v>
      </c>
      <c r="G20" s="119" t="s">
        <v>935</v>
      </c>
      <c r="H20" s="119" t="s">
        <v>903</v>
      </c>
      <c r="I20" s="119" t="s">
        <v>1069</v>
      </c>
      <c r="J20" s="121" t="s">
        <v>1066</v>
      </c>
      <c r="K20" s="122" t="s">
        <v>1066</v>
      </c>
      <c r="L20" s="121" t="s">
        <v>1066</v>
      </c>
      <c r="M20" s="122" t="s">
        <v>1066</v>
      </c>
      <c r="N20" s="121" t="s">
        <v>1066</v>
      </c>
      <c r="O20" s="122" t="s">
        <v>1066</v>
      </c>
      <c r="P20" s="123" t="s">
        <v>1066</v>
      </c>
      <c r="Q20" s="124"/>
      <c r="R20" s="125" t="s">
        <v>904</v>
      </c>
      <c r="S20" s="122" t="s">
        <v>1066</v>
      </c>
      <c r="T20" s="122" t="s">
        <v>1066</v>
      </c>
      <c r="U20" s="122" t="s">
        <v>1066</v>
      </c>
      <c r="V20" s="122" t="s">
        <v>1066</v>
      </c>
      <c r="W20" s="122" t="s">
        <v>1066</v>
      </c>
      <c r="X20" s="122" t="s">
        <v>1066</v>
      </c>
      <c r="Y20" s="122" t="s">
        <v>1066</v>
      </c>
      <c r="Z20" s="122" t="s">
        <v>1066</v>
      </c>
      <c r="AA20" s="122" t="s">
        <v>1066</v>
      </c>
      <c r="AB20" s="122" t="s">
        <v>1066</v>
      </c>
      <c r="AC20" s="122" t="s">
        <v>1066</v>
      </c>
      <c r="AD20" s="122" t="s">
        <v>1066</v>
      </c>
      <c r="AE20" s="122" t="s">
        <v>1066</v>
      </c>
      <c r="AF20" s="122" t="s">
        <v>1066</v>
      </c>
      <c r="AG20" s="122" t="s">
        <v>1066</v>
      </c>
      <c r="AH20" s="122" t="s">
        <v>1066</v>
      </c>
      <c r="AI20" s="122" t="s">
        <v>1066</v>
      </c>
      <c r="AJ20" s="122" t="s">
        <v>1066</v>
      </c>
      <c r="AK20" s="122" t="s">
        <v>1066</v>
      </c>
      <c r="AL20" s="122" t="s">
        <v>1066</v>
      </c>
      <c r="AM20" s="122" t="s">
        <v>1066</v>
      </c>
      <c r="AN20" s="122" t="s">
        <v>1066</v>
      </c>
      <c r="AO20" s="122" t="s">
        <v>1066</v>
      </c>
      <c r="AP20" s="125" t="s">
        <v>1066</v>
      </c>
      <c r="AQ20" s="125" t="s">
        <v>1066</v>
      </c>
      <c r="AR20" s="122" t="s">
        <v>1066</v>
      </c>
      <c r="AS20" s="122" t="s">
        <v>1066</v>
      </c>
      <c r="AT20" s="122" t="s">
        <v>1066</v>
      </c>
      <c r="AU20" s="122" t="s">
        <v>1066</v>
      </c>
      <c r="AV20" s="122" t="s">
        <v>1066</v>
      </c>
      <c r="AW20" s="122" t="s">
        <v>1066</v>
      </c>
      <c r="AX20" s="122" t="s">
        <v>1066</v>
      </c>
      <c r="AY20" s="122" t="s">
        <v>1066</v>
      </c>
      <c r="AZ20" s="122" t="s">
        <v>1066</v>
      </c>
      <c r="BA20" s="122" t="s">
        <v>1066</v>
      </c>
      <c r="BB20" s="122" t="s">
        <v>1066</v>
      </c>
      <c r="BC20" s="122" t="s">
        <v>1066</v>
      </c>
      <c r="BD20" s="119" t="s">
        <v>936</v>
      </c>
      <c r="BE20" s="119" t="s">
        <v>936</v>
      </c>
      <c r="BF20" s="125" t="s">
        <v>1066</v>
      </c>
      <c r="BG20" s="125" t="s">
        <v>1066</v>
      </c>
      <c r="BH20" s="125" t="s">
        <v>1066</v>
      </c>
      <c r="BI20" s="125" t="s">
        <v>1066</v>
      </c>
      <c r="BJ20" s="125" t="s">
        <v>1066</v>
      </c>
      <c r="BK20" s="125" t="s">
        <v>1066</v>
      </c>
      <c r="BL20" s="125" t="s">
        <v>1066</v>
      </c>
      <c r="BM20" s="125" t="s">
        <v>1066</v>
      </c>
      <c r="BN20" s="125" t="s">
        <v>1066</v>
      </c>
      <c r="BO20" s="122" t="s">
        <v>1066</v>
      </c>
      <c r="BP20" s="125" t="s">
        <v>919</v>
      </c>
      <c r="BQ20" s="125" t="s">
        <v>920</v>
      </c>
      <c r="BR20" s="125" t="s">
        <v>30</v>
      </c>
      <c r="BS20" s="125" t="s">
        <v>1076</v>
      </c>
      <c r="BT20" s="125" t="s">
        <v>1066</v>
      </c>
      <c r="BU20" s="124" t="s">
        <v>1066</v>
      </c>
      <c r="BV20" s="125" t="s">
        <v>1066</v>
      </c>
      <c r="BW20" s="119" t="s">
        <v>21</v>
      </c>
      <c r="BX20" s="122" t="s">
        <v>1066</v>
      </c>
      <c r="BY20" s="125" t="s">
        <v>1066</v>
      </c>
      <c r="BZ20" s="125" t="s">
        <v>1066</v>
      </c>
      <c r="CA20" s="125" t="s">
        <v>1066</v>
      </c>
      <c r="CB20" s="125" t="s">
        <v>1066</v>
      </c>
      <c r="CC20" s="125" t="s">
        <v>1066</v>
      </c>
      <c r="CD20" s="125" t="s">
        <v>1066</v>
      </c>
      <c r="CE20" s="125" t="s">
        <v>1066</v>
      </c>
      <c r="CF20" s="125" t="s">
        <v>1066</v>
      </c>
      <c r="CG20" s="127" t="s">
        <v>1066</v>
      </c>
      <c r="CH20" s="122" t="s">
        <v>1066</v>
      </c>
      <c r="CI20" s="122" t="s">
        <v>1066</v>
      </c>
      <c r="CJ20" s="122" t="s">
        <v>1066</v>
      </c>
      <c r="CK20" s="122" t="s">
        <v>1066</v>
      </c>
      <c r="CL20" s="122" t="s">
        <v>1066</v>
      </c>
      <c r="CM20" s="121" t="s">
        <v>1066</v>
      </c>
      <c r="CN20" s="122" t="s">
        <v>1066</v>
      </c>
      <c r="CO20" s="122" t="s">
        <v>1066</v>
      </c>
      <c r="CP20" s="122" t="s">
        <v>1066</v>
      </c>
      <c r="CQ20" s="122" t="s">
        <v>1066</v>
      </c>
      <c r="CR20" s="122" t="s">
        <v>1066</v>
      </c>
      <c r="CS20" s="122" t="s">
        <v>1066</v>
      </c>
      <c r="CT20" s="122" t="s">
        <v>1066</v>
      </c>
      <c r="CU20" s="122" t="s">
        <v>1066</v>
      </c>
      <c r="CV20" s="122" t="s">
        <v>1066</v>
      </c>
      <c r="CW20" s="125" t="s">
        <v>1066</v>
      </c>
      <c r="CX20" s="122" t="s">
        <v>1066</v>
      </c>
      <c r="CY20" s="122" t="s">
        <v>1066</v>
      </c>
      <c r="CZ20" s="122" t="s">
        <v>1066</v>
      </c>
      <c r="DA20" s="122" t="s">
        <v>1066</v>
      </c>
      <c r="DB20" s="122" t="s">
        <v>1066</v>
      </c>
      <c r="DC20" s="122" t="s">
        <v>1066</v>
      </c>
      <c r="DD20" s="122" t="s">
        <v>1066</v>
      </c>
      <c r="DE20" s="122" t="s">
        <v>1066</v>
      </c>
      <c r="DF20" s="122" t="s">
        <v>1066</v>
      </c>
      <c r="DG20" s="125" t="s">
        <v>1066</v>
      </c>
      <c r="DH20" s="125" t="s">
        <v>1066</v>
      </c>
      <c r="DI20" s="125" t="s">
        <v>1066</v>
      </c>
      <c r="DJ20" s="125" t="s">
        <v>1066</v>
      </c>
      <c r="DK20" s="125" t="s">
        <v>1066</v>
      </c>
      <c r="DL20" s="122" t="s">
        <v>1066</v>
      </c>
      <c r="DM20" s="122" t="s">
        <v>1066</v>
      </c>
      <c r="DN20" s="122" t="s">
        <v>1066</v>
      </c>
      <c r="DO20" s="122" t="s">
        <v>1066</v>
      </c>
      <c r="DP20" s="122" t="s">
        <v>1066</v>
      </c>
      <c r="DQ20" s="122" t="s">
        <v>1066</v>
      </c>
      <c r="DR20" s="122" t="s">
        <v>1066</v>
      </c>
      <c r="DS20" s="122" t="s">
        <v>1066</v>
      </c>
      <c r="DT20" s="122" t="s">
        <v>1066</v>
      </c>
      <c r="DU20" s="122" t="s">
        <v>1066</v>
      </c>
      <c r="DV20" s="122" t="s">
        <v>1066</v>
      </c>
      <c r="DW20" s="122" t="s">
        <v>1066</v>
      </c>
      <c r="DX20" s="122" t="s">
        <v>1066</v>
      </c>
      <c r="DY20" s="122" t="s">
        <v>1066</v>
      </c>
      <c r="DZ20" s="122" t="s">
        <v>1066</v>
      </c>
      <c r="EA20" s="122" t="s">
        <v>1066</v>
      </c>
      <c r="EB20" s="122" t="s">
        <v>1066</v>
      </c>
      <c r="EC20" s="122" t="s">
        <v>1066</v>
      </c>
      <c r="ED20" s="122" t="s">
        <v>1066</v>
      </c>
      <c r="EE20" s="125" t="s">
        <v>1066</v>
      </c>
      <c r="EF20" s="125" t="s">
        <v>1066</v>
      </c>
      <c r="EG20" s="122" t="s">
        <v>1066</v>
      </c>
      <c r="EH20" s="127" t="s">
        <v>1066</v>
      </c>
      <c r="EI20" s="122" t="s">
        <v>1066</v>
      </c>
      <c r="EJ20" s="124" t="s">
        <v>1066</v>
      </c>
      <c r="EK20" s="122" t="s">
        <v>1066</v>
      </c>
      <c r="EL20" s="125" t="s">
        <v>1066</v>
      </c>
      <c r="EM20" s="125" t="s">
        <v>1066</v>
      </c>
      <c r="EN20" s="125" t="s">
        <v>1066</v>
      </c>
      <c r="EO20" s="125" t="s">
        <v>1066</v>
      </c>
      <c r="EP20" s="125" t="s">
        <v>1066</v>
      </c>
      <c r="EQ20" s="122" t="s">
        <v>1066</v>
      </c>
      <c r="ER20" s="125" t="s">
        <v>1066</v>
      </c>
      <c r="ES20" s="125" t="s">
        <v>1066</v>
      </c>
      <c r="ET20" s="125" t="s">
        <v>1066</v>
      </c>
      <c r="EU20" s="126" t="s">
        <v>1066</v>
      </c>
      <c r="EV20" s="125" t="s">
        <v>1066</v>
      </c>
      <c r="EW20" s="125" t="s">
        <v>1066</v>
      </c>
      <c r="EX20" s="125" t="s">
        <v>1066</v>
      </c>
      <c r="EY20" s="125" t="s">
        <v>1066</v>
      </c>
      <c r="EZ20" s="125" t="s">
        <v>1066</v>
      </c>
      <c r="FA20" s="122" t="s">
        <v>1066</v>
      </c>
      <c r="FB20" s="121" t="s">
        <v>1066</v>
      </c>
      <c r="FC20" s="127" t="s">
        <v>1066</v>
      </c>
      <c r="FD20" s="125" t="s">
        <v>1066</v>
      </c>
      <c r="FE20" s="122" t="s">
        <v>1066</v>
      </c>
      <c r="FF20" s="122" t="s">
        <v>1066</v>
      </c>
      <c r="FG20" s="121" t="s">
        <v>1066</v>
      </c>
      <c r="FH20" s="127" t="s">
        <v>1066</v>
      </c>
      <c r="FI20" s="122" t="s">
        <v>1066</v>
      </c>
      <c r="FJ20" s="125" t="s">
        <v>1066</v>
      </c>
      <c r="FK20" s="125" t="s">
        <v>1066</v>
      </c>
      <c r="FL20" s="124" t="s">
        <v>1066</v>
      </c>
      <c r="FM20" s="122" t="s">
        <v>1066</v>
      </c>
      <c r="FN20" s="122" t="s">
        <v>1066</v>
      </c>
      <c r="FO20" s="122" t="s">
        <v>1066</v>
      </c>
      <c r="FP20" s="122" t="s">
        <v>1066</v>
      </c>
      <c r="FQ20" s="122" t="s">
        <v>1066</v>
      </c>
      <c r="FR20" s="122" t="s">
        <v>1066</v>
      </c>
      <c r="FS20" s="122" t="s">
        <v>1066</v>
      </c>
      <c r="FT20" s="122" t="s">
        <v>1066</v>
      </c>
      <c r="FU20" s="122" t="s">
        <v>1066</v>
      </c>
      <c r="FV20" s="122" t="s">
        <v>1066</v>
      </c>
      <c r="FW20" s="122" t="s">
        <v>1066</v>
      </c>
      <c r="FX20" s="122" t="s">
        <v>1066</v>
      </c>
      <c r="FY20" s="122" t="s">
        <v>1066</v>
      </c>
      <c r="FZ20" s="122" t="s">
        <v>1066</v>
      </c>
      <c r="GA20" s="125" t="s">
        <v>1066</v>
      </c>
      <c r="GB20" s="125" t="s">
        <v>1066</v>
      </c>
      <c r="GC20" s="125" t="s">
        <v>1066</v>
      </c>
      <c r="GD20" s="125" t="s">
        <v>1066</v>
      </c>
      <c r="GE20" s="125" t="s">
        <v>1066</v>
      </c>
      <c r="GF20" s="122" t="s">
        <v>1066</v>
      </c>
      <c r="GG20" s="122" t="s">
        <v>1066</v>
      </c>
      <c r="GH20" s="122" t="s">
        <v>1066</v>
      </c>
      <c r="GI20" s="122" t="s">
        <v>1066</v>
      </c>
      <c r="GJ20" s="122" t="s">
        <v>1066</v>
      </c>
      <c r="GK20" s="122" t="s">
        <v>1066</v>
      </c>
      <c r="GL20" s="122" t="s">
        <v>1066</v>
      </c>
      <c r="GM20" s="122" t="s">
        <v>1066</v>
      </c>
      <c r="GN20" s="122" t="s">
        <v>1066</v>
      </c>
      <c r="GO20" s="122" t="s">
        <v>1066</v>
      </c>
      <c r="GP20" s="122" t="s">
        <v>1066</v>
      </c>
      <c r="GQ20" s="122" t="s">
        <v>1066</v>
      </c>
      <c r="GR20" s="122" t="s">
        <v>1066</v>
      </c>
      <c r="GS20" s="130" t="s">
        <v>1066</v>
      </c>
      <c r="GT20" s="122" t="s">
        <v>1066</v>
      </c>
      <c r="GU20" s="121" t="s">
        <v>1066</v>
      </c>
      <c r="GV20" s="122" t="s">
        <v>1066</v>
      </c>
      <c r="GW20" s="122" t="s">
        <v>1066</v>
      </c>
      <c r="GX20" s="122" t="s">
        <v>1066</v>
      </c>
      <c r="GY20" s="121" t="s">
        <v>1066</v>
      </c>
      <c r="GZ20" s="122" t="s">
        <v>1066</v>
      </c>
      <c r="HA20" s="122" t="s">
        <v>1066</v>
      </c>
      <c r="HB20" s="122" t="s">
        <v>1066</v>
      </c>
      <c r="HC20" s="122" t="s">
        <v>1066</v>
      </c>
      <c r="HD20" s="122" t="s">
        <v>1066</v>
      </c>
      <c r="HE20" s="122" t="s">
        <v>1066</v>
      </c>
      <c r="HF20" s="121" t="s">
        <v>1066</v>
      </c>
      <c r="HG20" s="122" t="s">
        <v>1066</v>
      </c>
      <c r="HH20" s="122" t="s">
        <v>1066</v>
      </c>
      <c r="HI20" s="122" t="s">
        <v>1066</v>
      </c>
      <c r="HJ20" s="122" t="s">
        <v>1066</v>
      </c>
      <c r="HK20" s="122" t="s">
        <v>1066</v>
      </c>
      <c r="HL20" s="122" t="s">
        <v>1066</v>
      </c>
      <c r="HM20" s="122" t="s">
        <v>1066</v>
      </c>
      <c r="HN20" s="122" t="s">
        <v>1066</v>
      </c>
      <c r="HO20" s="122" t="s">
        <v>1066</v>
      </c>
      <c r="HP20" s="122" t="s">
        <v>1066</v>
      </c>
      <c r="HQ20" s="122" t="s">
        <v>1066</v>
      </c>
      <c r="HR20" s="122" t="s">
        <v>1066</v>
      </c>
      <c r="HS20" s="122" t="s">
        <v>1066</v>
      </c>
      <c r="HT20" s="122" t="s">
        <v>1066</v>
      </c>
      <c r="HU20" s="122" t="s">
        <v>1066</v>
      </c>
      <c r="HV20" s="122" t="s">
        <v>1066</v>
      </c>
      <c r="HW20" s="121" t="s">
        <v>1066</v>
      </c>
      <c r="HX20" s="122" t="s">
        <v>1066</v>
      </c>
      <c r="HY20" s="122" t="s">
        <v>1066</v>
      </c>
      <c r="HZ20" s="122" t="s">
        <v>1066</v>
      </c>
      <c r="IA20" s="122" t="s">
        <v>1066</v>
      </c>
      <c r="IB20" s="125" t="s">
        <v>1066</v>
      </c>
      <c r="IC20" s="125" t="s">
        <v>1066</v>
      </c>
      <c r="ID20" s="125" t="s">
        <v>1066</v>
      </c>
      <c r="IE20" s="124" t="s">
        <v>1066</v>
      </c>
      <c r="IF20" s="127" t="s">
        <v>1066</v>
      </c>
      <c r="IG20" s="121" t="s">
        <v>1066</v>
      </c>
      <c r="IH20" s="122" t="s">
        <v>1066</v>
      </c>
      <c r="II20" s="122" t="s">
        <v>1066</v>
      </c>
      <c r="IJ20" s="122" t="s">
        <v>1066</v>
      </c>
      <c r="IK20" s="127" t="s">
        <v>1066</v>
      </c>
      <c r="IL20" s="122" t="s">
        <v>1066</v>
      </c>
      <c r="IM20" s="121" t="s">
        <v>1066</v>
      </c>
      <c r="IN20" s="122" t="s">
        <v>1066</v>
      </c>
      <c r="IO20" s="127" t="s">
        <v>1066</v>
      </c>
      <c r="IP20" s="122" t="s">
        <v>1066</v>
      </c>
      <c r="IQ20" s="122" t="s">
        <v>1066</v>
      </c>
      <c r="IR20" s="125" t="s">
        <v>1066</v>
      </c>
      <c r="IS20" s="122" t="s">
        <v>1066</v>
      </c>
      <c r="IT20" s="125" t="s">
        <v>1066</v>
      </c>
      <c r="IU20" s="122" t="s">
        <v>1066</v>
      </c>
      <c r="IV20" s="122" t="s">
        <v>1066</v>
      </c>
      <c r="IW20" s="122" t="s">
        <v>1066</v>
      </c>
      <c r="IX20" s="122" t="s">
        <v>1066</v>
      </c>
      <c r="IY20" s="122" t="s">
        <v>1066</v>
      </c>
      <c r="IZ20" s="122" t="s">
        <v>1066</v>
      </c>
      <c r="JA20" s="122" t="s">
        <v>1066</v>
      </c>
      <c r="JB20" s="122" t="s">
        <v>1066</v>
      </c>
      <c r="JC20" s="122" t="s">
        <v>1066</v>
      </c>
      <c r="JD20" s="122" t="s">
        <v>1066</v>
      </c>
      <c r="JE20" s="122" t="s">
        <v>1066</v>
      </c>
      <c r="JF20" s="122" t="s">
        <v>1066</v>
      </c>
      <c r="JG20" s="122" t="s">
        <v>1066</v>
      </c>
      <c r="JH20" s="122" t="s">
        <v>1066</v>
      </c>
      <c r="JI20" s="122" t="s">
        <v>1066</v>
      </c>
      <c r="JJ20" s="122" t="s">
        <v>1066</v>
      </c>
      <c r="JK20" s="122" t="s">
        <v>1066</v>
      </c>
      <c r="JL20" s="122" t="s">
        <v>1066</v>
      </c>
      <c r="JM20" s="122" t="s">
        <v>1066</v>
      </c>
      <c r="JN20" s="122" t="s">
        <v>1066</v>
      </c>
      <c r="JO20" s="122" t="s">
        <v>1066</v>
      </c>
      <c r="JP20" s="122" t="s">
        <v>1066</v>
      </c>
      <c r="JQ20" s="122" t="s">
        <v>1066</v>
      </c>
      <c r="JR20" s="122" t="s">
        <v>1066</v>
      </c>
      <c r="JS20" s="122" t="s">
        <v>1066</v>
      </c>
      <c r="JT20" s="122" t="s">
        <v>1066</v>
      </c>
      <c r="JU20" s="122" t="s">
        <v>1066</v>
      </c>
      <c r="JV20" s="122" t="s">
        <v>1066</v>
      </c>
      <c r="JW20" s="122" t="s">
        <v>1066</v>
      </c>
      <c r="JX20" s="125" t="s">
        <v>1066</v>
      </c>
      <c r="JY20" s="122" t="s">
        <v>1066</v>
      </c>
      <c r="JZ20" s="122" t="s">
        <v>1066</v>
      </c>
      <c r="KA20" s="122" t="s">
        <v>1066</v>
      </c>
      <c r="KB20" s="125" t="s">
        <v>1066</v>
      </c>
      <c r="KC20" s="125" t="s">
        <v>1066</v>
      </c>
      <c r="KD20" s="126" t="s">
        <v>1066</v>
      </c>
      <c r="KE20" s="125" t="s">
        <v>1066</v>
      </c>
      <c r="KF20" s="122" t="s">
        <v>1066</v>
      </c>
      <c r="KG20" s="126" t="s">
        <v>1066</v>
      </c>
      <c r="KH20" s="121" t="s">
        <v>1066</v>
      </c>
      <c r="KI20" s="122" t="s">
        <v>1066</v>
      </c>
      <c r="KJ20" s="125" t="s">
        <v>1066</v>
      </c>
      <c r="KK20" s="122" t="s">
        <v>1066</v>
      </c>
      <c r="KL20" s="122" t="s">
        <v>1066</v>
      </c>
      <c r="KM20" s="122" t="s">
        <v>1066</v>
      </c>
      <c r="KN20" s="122" t="s">
        <v>1066</v>
      </c>
      <c r="KO20" s="121" t="s">
        <v>1066</v>
      </c>
      <c r="KP20" s="121" t="s">
        <v>1066</v>
      </c>
      <c r="KQ20" s="121" t="s">
        <v>1066</v>
      </c>
      <c r="KR20" s="121" t="s">
        <v>1066</v>
      </c>
      <c r="KS20" s="122" t="s">
        <v>1066</v>
      </c>
      <c r="KT20" s="122" t="s">
        <v>1066</v>
      </c>
      <c r="KU20" s="122" t="s">
        <v>1066</v>
      </c>
      <c r="KV20" s="125" t="s">
        <v>1066</v>
      </c>
      <c r="KW20" s="126" t="s">
        <v>1066</v>
      </c>
      <c r="KX20" s="122" t="s">
        <v>1066</v>
      </c>
      <c r="KY20" s="121" t="s">
        <v>1066</v>
      </c>
      <c r="KZ20" s="125" t="s">
        <v>1066</v>
      </c>
      <c r="LA20" s="125" t="s">
        <v>1066</v>
      </c>
      <c r="LB20" s="122" t="s">
        <v>1066</v>
      </c>
      <c r="LC20" s="122" t="s">
        <v>1066</v>
      </c>
      <c r="LD20" s="121" t="s">
        <v>1066</v>
      </c>
      <c r="LE20" s="122" t="s">
        <v>1066</v>
      </c>
      <c r="LF20" s="122" t="s">
        <v>1066</v>
      </c>
      <c r="LG20" s="121" t="s">
        <v>1066</v>
      </c>
      <c r="LH20" s="122" t="s">
        <v>1066</v>
      </c>
      <c r="LI20" s="121" t="s">
        <v>1066</v>
      </c>
      <c r="LJ20" s="122" t="s">
        <v>1066</v>
      </c>
      <c r="LK20" s="125" t="s">
        <v>1066</v>
      </c>
      <c r="LL20" s="126" t="s">
        <v>1066</v>
      </c>
      <c r="LM20" s="126" t="s">
        <v>1066</v>
      </c>
      <c r="LN20" s="126" t="s">
        <v>1066</v>
      </c>
      <c r="LO20" s="125" t="s">
        <v>1066</v>
      </c>
      <c r="LP20" s="125" t="s">
        <v>1066</v>
      </c>
      <c r="LQ20" s="121" t="s">
        <v>1066</v>
      </c>
      <c r="LR20" s="122" t="s">
        <v>1066</v>
      </c>
      <c r="LS20" s="121" t="s">
        <v>1066</v>
      </c>
      <c r="LT20" s="122" t="s">
        <v>1066</v>
      </c>
      <c r="LU20" s="122" t="s">
        <v>1066</v>
      </c>
      <c r="LV20" s="121" t="s">
        <v>1066</v>
      </c>
      <c r="LW20" s="122" t="s">
        <v>1066</v>
      </c>
      <c r="LX20" s="122" t="s">
        <v>1066</v>
      </c>
      <c r="LY20" s="122" t="s">
        <v>1066</v>
      </c>
      <c r="LZ20" s="122" t="s">
        <v>1066</v>
      </c>
      <c r="MA20" s="121" t="s">
        <v>1066</v>
      </c>
      <c r="MB20" s="122" t="s">
        <v>1066</v>
      </c>
      <c r="MC20" s="122" t="s">
        <v>1066</v>
      </c>
      <c r="MD20" s="122" t="s">
        <v>1066</v>
      </c>
      <c r="ME20" s="122" t="s">
        <v>1066</v>
      </c>
      <c r="MF20" s="122" t="s">
        <v>1066</v>
      </c>
      <c r="MG20" s="121" t="s">
        <v>1066</v>
      </c>
      <c r="MH20" s="122" t="s">
        <v>1066</v>
      </c>
      <c r="MI20" s="122" t="s">
        <v>1066</v>
      </c>
      <c r="MJ20" s="122" t="s">
        <v>1066</v>
      </c>
      <c r="MK20" s="125" t="s">
        <v>1066</v>
      </c>
      <c r="ML20" s="125" t="s">
        <v>1068</v>
      </c>
      <c r="MM20" s="126">
        <v>3</v>
      </c>
      <c r="MN20" s="126">
        <v>3</v>
      </c>
      <c r="MO20" s="126">
        <v>5</v>
      </c>
      <c r="MP20" s="125" t="s">
        <v>29</v>
      </c>
      <c r="MQ20" s="126">
        <v>2</v>
      </c>
      <c r="MR20" s="125" t="s">
        <v>28</v>
      </c>
      <c r="MS20" s="125" t="s">
        <v>29</v>
      </c>
      <c r="MT20" s="122" t="s">
        <v>1066</v>
      </c>
      <c r="MU20" s="125" t="s">
        <v>29</v>
      </c>
      <c r="MV20" s="122" t="s">
        <v>1066</v>
      </c>
      <c r="MW20" s="122" t="s">
        <v>1066</v>
      </c>
      <c r="MX20" s="125" t="s">
        <v>1066</v>
      </c>
      <c r="MY20" s="125" t="s">
        <v>1066</v>
      </c>
      <c r="MZ20" s="125" t="s">
        <v>1066</v>
      </c>
      <c r="NA20" s="125" t="s">
        <v>1066</v>
      </c>
      <c r="NB20" s="125" t="s">
        <v>1066</v>
      </c>
      <c r="NC20" s="122" t="s">
        <v>1066</v>
      </c>
      <c r="ND20" s="122" t="s">
        <v>1066</v>
      </c>
      <c r="NE20" s="125" t="s">
        <v>1066</v>
      </c>
      <c r="NF20" s="125" t="s">
        <v>1066</v>
      </c>
      <c r="NG20" s="126" t="s">
        <v>1066</v>
      </c>
      <c r="NH20" s="125" t="s">
        <v>1066</v>
      </c>
      <c r="NI20" s="122" t="s">
        <v>1066</v>
      </c>
      <c r="NJ20" s="122" t="s">
        <v>1066</v>
      </c>
      <c r="NK20" s="125" t="s">
        <v>1066</v>
      </c>
      <c r="NL20" s="122" t="s">
        <v>1066</v>
      </c>
      <c r="NM20" s="122" t="s">
        <v>1066</v>
      </c>
      <c r="NN20" s="122" t="s">
        <v>1066</v>
      </c>
      <c r="NO20" s="119" t="s">
        <v>22</v>
      </c>
      <c r="NP20" s="126" t="s">
        <v>1066</v>
      </c>
      <c r="NQ20" s="119" t="s">
        <v>22</v>
      </c>
      <c r="NR20" s="122" t="s">
        <v>1066</v>
      </c>
      <c r="NS20" s="122" t="s">
        <v>1066</v>
      </c>
      <c r="NT20" s="122" t="s">
        <v>1066</v>
      </c>
      <c r="NU20" s="125" t="s">
        <v>1066</v>
      </c>
      <c r="NV20" s="127" t="s">
        <v>1066</v>
      </c>
      <c r="NW20" s="127" t="s">
        <v>1066</v>
      </c>
      <c r="NX20" s="127" t="s">
        <v>1066</v>
      </c>
      <c r="NY20" s="121" t="s">
        <v>1066</v>
      </c>
      <c r="NZ20" s="122" t="s">
        <v>1066</v>
      </c>
      <c r="OA20" s="121" t="s">
        <v>1066</v>
      </c>
      <c r="OB20" s="127" t="s">
        <v>1066</v>
      </c>
      <c r="OC20" s="127" t="s">
        <v>1066</v>
      </c>
      <c r="OD20" s="119" t="s">
        <v>921</v>
      </c>
      <c r="OE20" s="121" t="s">
        <v>1066</v>
      </c>
      <c r="OF20" s="122" t="s">
        <v>1066</v>
      </c>
      <c r="OG20" s="122" t="s">
        <v>1066</v>
      </c>
      <c r="OH20" s="122" t="s">
        <v>1066</v>
      </c>
      <c r="OI20" s="119" t="s">
        <v>912</v>
      </c>
      <c r="OJ20" s="125" t="s">
        <v>1066</v>
      </c>
      <c r="OK20" s="125" t="s">
        <v>1066</v>
      </c>
      <c r="OL20" s="125" t="s">
        <v>1066</v>
      </c>
      <c r="OM20" s="125" t="s">
        <v>1066</v>
      </c>
      <c r="ON20" s="122" t="s">
        <v>1066</v>
      </c>
      <c r="OO20" s="125" t="s">
        <v>1066</v>
      </c>
      <c r="OP20" s="125" t="s">
        <v>1066</v>
      </c>
      <c r="OQ20" s="125" t="s">
        <v>1066</v>
      </c>
      <c r="OR20" s="126" t="s">
        <v>1066</v>
      </c>
      <c r="OS20" s="125" t="s">
        <v>1066</v>
      </c>
      <c r="OT20" s="122" t="s">
        <v>1066</v>
      </c>
      <c r="OU20" s="125" t="s">
        <v>1066</v>
      </c>
      <c r="OV20" s="122" t="s">
        <v>1066</v>
      </c>
      <c r="OW20" s="122" t="s">
        <v>1066</v>
      </c>
      <c r="OX20" s="122" t="s">
        <v>1066</v>
      </c>
      <c r="OY20" s="125" t="s">
        <v>1066</v>
      </c>
      <c r="OZ20" s="125" t="s">
        <v>1066</v>
      </c>
      <c r="PA20" s="125" t="s">
        <v>1066</v>
      </c>
      <c r="PB20" s="125" t="s">
        <v>1066</v>
      </c>
      <c r="PC20" s="125" t="s">
        <v>1066</v>
      </c>
      <c r="PD20" s="125" t="s">
        <v>1066</v>
      </c>
      <c r="PE20" s="125" t="s">
        <v>1066</v>
      </c>
      <c r="PF20" s="125" t="s">
        <v>1066</v>
      </c>
      <c r="PG20" s="125" t="s">
        <v>1066</v>
      </c>
      <c r="PH20" s="125" t="s">
        <v>1066</v>
      </c>
      <c r="PI20" s="125" t="s">
        <v>1066</v>
      </c>
      <c r="PJ20" s="125" t="s">
        <v>1066</v>
      </c>
      <c r="PK20" s="125" t="s">
        <v>1066</v>
      </c>
      <c r="PL20" s="125" t="s">
        <v>1066</v>
      </c>
      <c r="PM20" s="125" t="s">
        <v>1066</v>
      </c>
      <c r="PN20" s="125" t="s">
        <v>1066</v>
      </c>
      <c r="PO20" s="125" t="s">
        <v>1066</v>
      </c>
      <c r="PP20" s="125" t="s">
        <v>1066</v>
      </c>
      <c r="PQ20" s="125" t="s">
        <v>1066</v>
      </c>
      <c r="PR20" s="125" t="s">
        <v>1066</v>
      </c>
      <c r="PS20" s="125" t="s">
        <v>1066</v>
      </c>
      <c r="PT20" s="125" t="s">
        <v>1066</v>
      </c>
      <c r="PU20" s="125" t="s">
        <v>1066</v>
      </c>
      <c r="PV20" s="125" t="s">
        <v>1066</v>
      </c>
      <c r="PW20" s="122" t="s">
        <v>1066</v>
      </c>
      <c r="PX20" s="122" t="s">
        <v>1066</v>
      </c>
      <c r="PY20" s="122" t="s">
        <v>1066</v>
      </c>
      <c r="PZ20" s="122" t="s">
        <v>1066</v>
      </c>
      <c r="QA20" s="128" t="s">
        <v>1066</v>
      </c>
      <c r="QB20" s="125" t="s">
        <v>1066</v>
      </c>
      <c r="QC20" s="125" t="s">
        <v>1066</v>
      </c>
      <c r="QD20" s="126" t="s">
        <v>1066</v>
      </c>
      <c r="QE20" s="126" t="s">
        <v>1066</v>
      </c>
      <c r="QF20" s="128" t="s">
        <v>1066</v>
      </c>
      <c r="QG20" s="128" t="s">
        <v>1066</v>
      </c>
      <c r="QH20" s="125" t="s">
        <v>1066</v>
      </c>
      <c r="QI20" s="128" t="s">
        <v>1066</v>
      </c>
      <c r="QJ20" s="124" t="s">
        <v>1066</v>
      </c>
      <c r="QK20" s="125" t="s">
        <v>1066</v>
      </c>
      <c r="QL20" s="125" t="s">
        <v>1066</v>
      </c>
      <c r="QM20" s="126" t="s">
        <v>1066</v>
      </c>
      <c r="QN20" s="128" t="s">
        <v>1066</v>
      </c>
      <c r="QO20" s="128" t="s">
        <v>1066</v>
      </c>
      <c r="QP20" s="124" t="s">
        <v>1066</v>
      </c>
      <c r="QQ20" s="127" t="s">
        <v>1066</v>
      </c>
      <c r="QR20" s="125" t="s">
        <v>1066</v>
      </c>
      <c r="QS20" s="125" t="s">
        <v>1066</v>
      </c>
      <c r="QT20" s="122" t="s">
        <v>1066</v>
      </c>
      <c r="QU20" s="124" t="s">
        <v>1066</v>
      </c>
      <c r="QV20" s="124" t="s">
        <v>1066</v>
      </c>
      <c r="QW20" s="128" t="s">
        <v>1066</v>
      </c>
      <c r="QX20" s="122" t="s">
        <v>1066</v>
      </c>
      <c r="QY20" s="127" t="s">
        <v>1066</v>
      </c>
      <c r="QZ20" s="122" t="s">
        <v>1066</v>
      </c>
      <c r="RA20" s="129"/>
    </row>
    <row r="21" spans="1:469" ht="33" thickBot="1" x14ac:dyDescent="0.25">
      <c r="A21" s="229"/>
      <c r="B21" s="119" t="s">
        <v>913</v>
      </c>
      <c r="C21" s="120" t="s">
        <v>937</v>
      </c>
      <c r="D21" s="119" t="s">
        <v>900</v>
      </c>
      <c r="E21" s="119" t="s">
        <v>938</v>
      </c>
      <c r="F21" s="119" t="s">
        <v>916</v>
      </c>
      <c r="G21" s="119" t="s">
        <v>939</v>
      </c>
      <c r="H21" s="119" t="s">
        <v>903</v>
      </c>
      <c r="I21" s="119" t="s">
        <v>1069</v>
      </c>
      <c r="J21" s="121" t="s">
        <v>1066</v>
      </c>
      <c r="K21" s="122" t="s">
        <v>1066</v>
      </c>
      <c r="L21" s="121" t="s">
        <v>1066</v>
      </c>
      <c r="M21" s="122" t="s">
        <v>1066</v>
      </c>
      <c r="N21" s="121" t="s">
        <v>1066</v>
      </c>
      <c r="O21" s="122" t="s">
        <v>1066</v>
      </c>
      <c r="P21" s="123" t="s">
        <v>1066</v>
      </c>
      <c r="Q21" s="124"/>
      <c r="R21" s="125" t="s">
        <v>904</v>
      </c>
      <c r="S21" s="122" t="s">
        <v>1066</v>
      </c>
      <c r="T21" s="122" t="s">
        <v>1066</v>
      </c>
      <c r="U21" s="122" t="s">
        <v>1066</v>
      </c>
      <c r="V21" s="122" t="s">
        <v>1066</v>
      </c>
      <c r="W21" s="122" t="s">
        <v>1066</v>
      </c>
      <c r="X21" s="122" t="s">
        <v>1066</v>
      </c>
      <c r="Y21" s="122" t="s">
        <v>1066</v>
      </c>
      <c r="Z21" s="122" t="s">
        <v>1066</v>
      </c>
      <c r="AA21" s="122" t="s">
        <v>1066</v>
      </c>
      <c r="AB21" s="122" t="s">
        <v>1066</v>
      </c>
      <c r="AC21" s="122" t="s">
        <v>1066</v>
      </c>
      <c r="AD21" s="122" t="s">
        <v>1066</v>
      </c>
      <c r="AE21" s="122" t="s">
        <v>1066</v>
      </c>
      <c r="AF21" s="122" t="s">
        <v>1066</v>
      </c>
      <c r="AG21" s="122" t="s">
        <v>1066</v>
      </c>
      <c r="AH21" s="122" t="s">
        <v>1066</v>
      </c>
      <c r="AI21" s="122" t="s">
        <v>1066</v>
      </c>
      <c r="AJ21" s="122" t="s">
        <v>1066</v>
      </c>
      <c r="AK21" s="122" t="s">
        <v>1066</v>
      </c>
      <c r="AL21" s="122" t="s">
        <v>1066</v>
      </c>
      <c r="AM21" s="122" t="s">
        <v>1066</v>
      </c>
      <c r="AN21" s="122" t="s">
        <v>1066</v>
      </c>
      <c r="AO21" s="122" t="s">
        <v>1066</v>
      </c>
      <c r="AP21" s="125" t="s">
        <v>1066</v>
      </c>
      <c r="AQ21" s="125" t="s">
        <v>1066</v>
      </c>
      <c r="AR21" s="122" t="s">
        <v>1066</v>
      </c>
      <c r="AS21" s="122" t="s">
        <v>1066</v>
      </c>
      <c r="AT21" s="122" t="s">
        <v>1066</v>
      </c>
      <c r="AU21" s="122" t="s">
        <v>1066</v>
      </c>
      <c r="AV21" s="122" t="s">
        <v>1066</v>
      </c>
      <c r="AW21" s="122" t="s">
        <v>1066</v>
      </c>
      <c r="AX21" s="122" t="s">
        <v>1066</v>
      </c>
      <c r="AY21" s="122" t="s">
        <v>1066</v>
      </c>
      <c r="AZ21" s="122" t="s">
        <v>1066</v>
      </c>
      <c r="BA21" s="122" t="s">
        <v>1066</v>
      </c>
      <c r="BB21" s="122" t="s">
        <v>1066</v>
      </c>
      <c r="BC21" s="122" t="s">
        <v>1066</v>
      </c>
      <c r="BD21" s="119" t="s">
        <v>940</v>
      </c>
      <c r="BE21" s="119" t="s">
        <v>940</v>
      </c>
      <c r="BF21" s="125" t="s">
        <v>1066</v>
      </c>
      <c r="BG21" s="125" t="s">
        <v>1066</v>
      </c>
      <c r="BH21" s="125" t="s">
        <v>1066</v>
      </c>
      <c r="BI21" s="125" t="s">
        <v>1066</v>
      </c>
      <c r="BJ21" s="125" t="s">
        <v>1066</v>
      </c>
      <c r="BK21" s="125" t="s">
        <v>1066</v>
      </c>
      <c r="BL21" s="125" t="s">
        <v>1066</v>
      </c>
      <c r="BM21" s="125" t="s">
        <v>1066</v>
      </c>
      <c r="BN21" s="125" t="s">
        <v>1066</v>
      </c>
      <c r="BO21" s="122" t="s">
        <v>1066</v>
      </c>
      <c r="BP21" s="125" t="s">
        <v>919</v>
      </c>
      <c r="BQ21" s="125" t="s">
        <v>920</v>
      </c>
      <c r="BR21" s="125" t="s">
        <v>30</v>
      </c>
      <c r="BS21" s="125" t="s">
        <v>1076</v>
      </c>
      <c r="BT21" s="125" t="s">
        <v>1066</v>
      </c>
      <c r="BU21" s="124" t="s">
        <v>1066</v>
      </c>
      <c r="BV21" s="125" t="s">
        <v>1066</v>
      </c>
      <c r="BW21" s="119" t="s">
        <v>21</v>
      </c>
      <c r="BX21" s="122" t="s">
        <v>1066</v>
      </c>
      <c r="BY21" s="125" t="s">
        <v>1066</v>
      </c>
      <c r="BZ21" s="125" t="s">
        <v>1066</v>
      </c>
      <c r="CA21" s="125" t="s">
        <v>1066</v>
      </c>
      <c r="CB21" s="125" t="s">
        <v>1066</v>
      </c>
      <c r="CC21" s="125" t="s">
        <v>1066</v>
      </c>
      <c r="CD21" s="125" t="s">
        <v>1066</v>
      </c>
      <c r="CE21" s="125" t="s">
        <v>1066</v>
      </c>
      <c r="CF21" s="125" t="s">
        <v>1066</v>
      </c>
      <c r="CG21" s="127" t="s">
        <v>1066</v>
      </c>
      <c r="CH21" s="122" t="s">
        <v>1066</v>
      </c>
      <c r="CI21" s="122" t="s">
        <v>1066</v>
      </c>
      <c r="CJ21" s="122" t="s">
        <v>1066</v>
      </c>
      <c r="CK21" s="122" t="s">
        <v>1066</v>
      </c>
      <c r="CL21" s="122" t="s">
        <v>1066</v>
      </c>
      <c r="CM21" s="121" t="s">
        <v>1066</v>
      </c>
      <c r="CN21" s="122" t="s">
        <v>1066</v>
      </c>
      <c r="CO21" s="122" t="s">
        <v>1066</v>
      </c>
      <c r="CP21" s="122" t="s">
        <v>1066</v>
      </c>
      <c r="CQ21" s="122" t="s">
        <v>1066</v>
      </c>
      <c r="CR21" s="122" t="s">
        <v>1066</v>
      </c>
      <c r="CS21" s="122" t="s">
        <v>1066</v>
      </c>
      <c r="CT21" s="122" t="s">
        <v>1066</v>
      </c>
      <c r="CU21" s="122" t="s">
        <v>1066</v>
      </c>
      <c r="CV21" s="122" t="s">
        <v>1066</v>
      </c>
      <c r="CW21" s="125" t="s">
        <v>1066</v>
      </c>
      <c r="CX21" s="122" t="s">
        <v>1066</v>
      </c>
      <c r="CY21" s="122" t="s">
        <v>1066</v>
      </c>
      <c r="CZ21" s="122" t="s">
        <v>1066</v>
      </c>
      <c r="DA21" s="122" t="s">
        <v>1066</v>
      </c>
      <c r="DB21" s="122" t="s">
        <v>1066</v>
      </c>
      <c r="DC21" s="122" t="s">
        <v>1066</v>
      </c>
      <c r="DD21" s="122" t="s">
        <v>1066</v>
      </c>
      <c r="DE21" s="122" t="s">
        <v>1066</v>
      </c>
      <c r="DF21" s="122" t="s">
        <v>1066</v>
      </c>
      <c r="DG21" s="125" t="s">
        <v>1066</v>
      </c>
      <c r="DH21" s="125" t="s">
        <v>1066</v>
      </c>
      <c r="DI21" s="125" t="s">
        <v>1066</v>
      </c>
      <c r="DJ21" s="125" t="s">
        <v>1066</v>
      </c>
      <c r="DK21" s="125" t="s">
        <v>1066</v>
      </c>
      <c r="DL21" s="122" t="s">
        <v>1066</v>
      </c>
      <c r="DM21" s="122" t="s">
        <v>1066</v>
      </c>
      <c r="DN21" s="122" t="s">
        <v>1066</v>
      </c>
      <c r="DO21" s="122" t="s">
        <v>1066</v>
      </c>
      <c r="DP21" s="122" t="s">
        <v>1066</v>
      </c>
      <c r="DQ21" s="122" t="s">
        <v>1066</v>
      </c>
      <c r="DR21" s="122" t="s">
        <v>1066</v>
      </c>
      <c r="DS21" s="122" t="s">
        <v>1066</v>
      </c>
      <c r="DT21" s="122" t="s">
        <v>1066</v>
      </c>
      <c r="DU21" s="122" t="s">
        <v>1066</v>
      </c>
      <c r="DV21" s="122" t="s">
        <v>1066</v>
      </c>
      <c r="DW21" s="122" t="s">
        <v>1066</v>
      </c>
      <c r="DX21" s="122" t="s">
        <v>1066</v>
      </c>
      <c r="DY21" s="122" t="s">
        <v>1066</v>
      </c>
      <c r="DZ21" s="122" t="s">
        <v>1066</v>
      </c>
      <c r="EA21" s="122" t="s">
        <v>1066</v>
      </c>
      <c r="EB21" s="122" t="s">
        <v>1066</v>
      </c>
      <c r="EC21" s="122" t="s">
        <v>1066</v>
      </c>
      <c r="ED21" s="122" t="s">
        <v>1066</v>
      </c>
      <c r="EE21" s="125" t="s">
        <v>1066</v>
      </c>
      <c r="EF21" s="125" t="s">
        <v>1066</v>
      </c>
      <c r="EG21" s="122" t="s">
        <v>1066</v>
      </c>
      <c r="EH21" s="127" t="s">
        <v>1066</v>
      </c>
      <c r="EI21" s="122" t="s">
        <v>1066</v>
      </c>
      <c r="EJ21" s="124" t="s">
        <v>1066</v>
      </c>
      <c r="EK21" s="122" t="s">
        <v>1066</v>
      </c>
      <c r="EL21" s="125" t="s">
        <v>1066</v>
      </c>
      <c r="EM21" s="125" t="s">
        <v>1066</v>
      </c>
      <c r="EN21" s="125" t="s">
        <v>1066</v>
      </c>
      <c r="EO21" s="125" t="s">
        <v>1066</v>
      </c>
      <c r="EP21" s="125" t="s">
        <v>1066</v>
      </c>
      <c r="EQ21" s="122" t="s">
        <v>1066</v>
      </c>
      <c r="ER21" s="125" t="s">
        <v>1066</v>
      </c>
      <c r="ES21" s="125" t="s">
        <v>1066</v>
      </c>
      <c r="ET21" s="125" t="s">
        <v>1066</v>
      </c>
      <c r="EU21" s="126" t="s">
        <v>1066</v>
      </c>
      <c r="EV21" s="125" t="s">
        <v>1066</v>
      </c>
      <c r="EW21" s="125" t="s">
        <v>1066</v>
      </c>
      <c r="EX21" s="125" t="s">
        <v>1066</v>
      </c>
      <c r="EY21" s="125" t="s">
        <v>1066</v>
      </c>
      <c r="EZ21" s="125" t="s">
        <v>1066</v>
      </c>
      <c r="FA21" s="122" t="s">
        <v>1066</v>
      </c>
      <c r="FB21" s="121" t="s">
        <v>1066</v>
      </c>
      <c r="FC21" s="127" t="s">
        <v>1066</v>
      </c>
      <c r="FD21" s="125" t="s">
        <v>1066</v>
      </c>
      <c r="FE21" s="122" t="s">
        <v>1066</v>
      </c>
      <c r="FF21" s="122" t="s">
        <v>1066</v>
      </c>
      <c r="FG21" s="121" t="s">
        <v>1066</v>
      </c>
      <c r="FH21" s="127" t="s">
        <v>1066</v>
      </c>
      <c r="FI21" s="122" t="s">
        <v>1066</v>
      </c>
      <c r="FJ21" s="125" t="s">
        <v>1066</v>
      </c>
      <c r="FK21" s="125" t="s">
        <v>1066</v>
      </c>
      <c r="FL21" s="124" t="s">
        <v>1066</v>
      </c>
      <c r="FM21" s="122" t="s">
        <v>1066</v>
      </c>
      <c r="FN21" s="122" t="s">
        <v>1066</v>
      </c>
      <c r="FO21" s="122" t="s">
        <v>1066</v>
      </c>
      <c r="FP21" s="122" t="s">
        <v>1066</v>
      </c>
      <c r="FQ21" s="122" t="s">
        <v>1066</v>
      </c>
      <c r="FR21" s="122" t="s">
        <v>1066</v>
      </c>
      <c r="FS21" s="122" t="s">
        <v>1066</v>
      </c>
      <c r="FT21" s="122" t="s">
        <v>1066</v>
      </c>
      <c r="FU21" s="122" t="s">
        <v>1066</v>
      </c>
      <c r="FV21" s="122" t="s">
        <v>1066</v>
      </c>
      <c r="FW21" s="122" t="s">
        <v>1066</v>
      </c>
      <c r="FX21" s="122" t="s">
        <v>1066</v>
      </c>
      <c r="FY21" s="122" t="s">
        <v>1066</v>
      </c>
      <c r="FZ21" s="122" t="s">
        <v>1066</v>
      </c>
      <c r="GA21" s="125" t="s">
        <v>1066</v>
      </c>
      <c r="GB21" s="125" t="s">
        <v>1066</v>
      </c>
      <c r="GC21" s="125" t="s">
        <v>1066</v>
      </c>
      <c r="GD21" s="125" t="s">
        <v>1066</v>
      </c>
      <c r="GE21" s="125" t="s">
        <v>1066</v>
      </c>
      <c r="GF21" s="122" t="s">
        <v>1066</v>
      </c>
      <c r="GG21" s="122" t="s">
        <v>1066</v>
      </c>
      <c r="GH21" s="122" t="s">
        <v>1066</v>
      </c>
      <c r="GI21" s="122" t="s">
        <v>1066</v>
      </c>
      <c r="GJ21" s="122" t="s">
        <v>1066</v>
      </c>
      <c r="GK21" s="122" t="s">
        <v>1066</v>
      </c>
      <c r="GL21" s="122" t="s">
        <v>1066</v>
      </c>
      <c r="GM21" s="122" t="s">
        <v>1066</v>
      </c>
      <c r="GN21" s="122" t="s">
        <v>1066</v>
      </c>
      <c r="GO21" s="122" t="s">
        <v>1066</v>
      </c>
      <c r="GP21" s="122" t="s">
        <v>1066</v>
      </c>
      <c r="GQ21" s="122" t="s">
        <v>1066</v>
      </c>
      <c r="GR21" s="122" t="s">
        <v>1066</v>
      </c>
      <c r="GS21" s="130" t="s">
        <v>1066</v>
      </c>
      <c r="GT21" s="122" t="s">
        <v>1066</v>
      </c>
      <c r="GU21" s="121" t="s">
        <v>1066</v>
      </c>
      <c r="GV21" s="122" t="s">
        <v>1066</v>
      </c>
      <c r="GW21" s="122" t="s">
        <v>1066</v>
      </c>
      <c r="GX21" s="122" t="s">
        <v>1066</v>
      </c>
      <c r="GY21" s="121" t="s">
        <v>1066</v>
      </c>
      <c r="GZ21" s="122" t="s">
        <v>1066</v>
      </c>
      <c r="HA21" s="122" t="s">
        <v>1066</v>
      </c>
      <c r="HB21" s="122" t="s">
        <v>1066</v>
      </c>
      <c r="HC21" s="122" t="s">
        <v>1066</v>
      </c>
      <c r="HD21" s="122" t="s">
        <v>1066</v>
      </c>
      <c r="HE21" s="122" t="s">
        <v>1066</v>
      </c>
      <c r="HF21" s="121" t="s">
        <v>1066</v>
      </c>
      <c r="HG21" s="122" t="s">
        <v>1066</v>
      </c>
      <c r="HH21" s="122" t="s">
        <v>1066</v>
      </c>
      <c r="HI21" s="122" t="s">
        <v>1066</v>
      </c>
      <c r="HJ21" s="122" t="s">
        <v>1066</v>
      </c>
      <c r="HK21" s="122" t="s">
        <v>1066</v>
      </c>
      <c r="HL21" s="122" t="s">
        <v>1066</v>
      </c>
      <c r="HM21" s="122" t="s">
        <v>1066</v>
      </c>
      <c r="HN21" s="122" t="s">
        <v>1066</v>
      </c>
      <c r="HO21" s="122" t="s">
        <v>1066</v>
      </c>
      <c r="HP21" s="122" t="s">
        <v>1066</v>
      </c>
      <c r="HQ21" s="122" t="s">
        <v>1066</v>
      </c>
      <c r="HR21" s="122" t="s">
        <v>1066</v>
      </c>
      <c r="HS21" s="122" t="s">
        <v>1066</v>
      </c>
      <c r="HT21" s="122" t="s">
        <v>1066</v>
      </c>
      <c r="HU21" s="122" t="s">
        <v>1066</v>
      </c>
      <c r="HV21" s="122" t="s">
        <v>1066</v>
      </c>
      <c r="HW21" s="121" t="s">
        <v>1066</v>
      </c>
      <c r="HX21" s="122" t="s">
        <v>1066</v>
      </c>
      <c r="HY21" s="122" t="s">
        <v>1066</v>
      </c>
      <c r="HZ21" s="122" t="s">
        <v>1066</v>
      </c>
      <c r="IA21" s="122" t="s">
        <v>1066</v>
      </c>
      <c r="IB21" s="125" t="s">
        <v>1066</v>
      </c>
      <c r="IC21" s="125" t="s">
        <v>1066</v>
      </c>
      <c r="ID21" s="125" t="s">
        <v>1066</v>
      </c>
      <c r="IE21" s="124" t="s">
        <v>1066</v>
      </c>
      <c r="IF21" s="127" t="s">
        <v>1066</v>
      </c>
      <c r="IG21" s="121" t="s">
        <v>1066</v>
      </c>
      <c r="IH21" s="122" t="s">
        <v>1066</v>
      </c>
      <c r="II21" s="122" t="s">
        <v>1066</v>
      </c>
      <c r="IJ21" s="122" t="s">
        <v>1066</v>
      </c>
      <c r="IK21" s="127" t="s">
        <v>1066</v>
      </c>
      <c r="IL21" s="122" t="s">
        <v>1066</v>
      </c>
      <c r="IM21" s="121" t="s">
        <v>1066</v>
      </c>
      <c r="IN21" s="122" t="s">
        <v>1066</v>
      </c>
      <c r="IO21" s="127" t="s">
        <v>1066</v>
      </c>
      <c r="IP21" s="122" t="s">
        <v>1066</v>
      </c>
      <c r="IQ21" s="122" t="s">
        <v>1066</v>
      </c>
      <c r="IR21" s="125" t="s">
        <v>1066</v>
      </c>
      <c r="IS21" s="122" t="s">
        <v>1066</v>
      </c>
      <c r="IT21" s="125" t="s">
        <v>1066</v>
      </c>
      <c r="IU21" s="122" t="s">
        <v>1066</v>
      </c>
      <c r="IV21" s="122" t="s">
        <v>1066</v>
      </c>
      <c r="IW21" s="122" t="s">
        <v>1066</v>
      </c>
      <c r="IX21" s="122" t="s">
        <v>1066</v>
      </c>
      <c r="IY21" s="122" t="s">
        <v>1066</v>
      </c>
      <c r="IZ21" s="122" t="s">
        <v>1066</v>
      </c>
      <c r="JA21" s="122" t="s">
        <v>1066</v>
      </c>
      <c r="JB21" s="122" t="s">
        <v>1066</v>
      </c>
      <c r="JC21" s="122" t="s">
        <v>1066</v>
      </c>
      <c r="JD21" s="122" t="s">
        <v>1066</v>
      </c>
      <c r="JE21" s="122" t="s">
        <v>1066</v>
      </c>
      <c r="JF21" s="122" t="s">
        <v>1066</v>
      </c>
      <c r="JG21" s="122" t="s">
        <v>1066</v>
      </c>
      <c r="JH21" s="122" t="s">
        <v>1066</v>
      </c>
      <c r="JI21" s="122" t="s">
        <v>1066</v>
      </c>
      <c r="JJ21" s="122" t="s">
        <v>1066</v>
      </c>
      <c r="JK21" s="122" t="s">
        <v>1066</v>
      </c>
      <c r="JL21" s="122" t="s">
        <v>1066</v>
      </c>
      <c r="JM21" s="122" t="s">
        <v>1066</v>
      </c>
      <c r="JN21" s="122" t="s">
        <v>1066</v>
      </c>
      <c r="JO21" s="122" t="s">
        <v>1066</v>
      </c>
      <c r="JP21" s="122" t="s">
        <v>1066</v>
      </c>
      <c r="JQ21" s="122" t="s">
        <v>1066</v>
      </c>
      <c r="JR21" s="122" t="s">
        <v>1066</v>
      </c>
      <c r="JS21" s="122" t="s">
        <v>1066</v>
      </c>
      <c r="JT21" s="122" t="s">
        <v>1066</v>
      </c>
      <c r="JU21" s="122" t="s">
        <v>1066</v>
      </c>
      <c r="JV21" s="122" t="s">
        <v>1066</v>
      </c>
      <c r="JW21" s="122" t="s">
        <v>1066</v>
      </c>
      <c r="JX21" s="125" t="s">
        <v>1066</v>
      </c>
      <c r="JY21" s="122" t="s">
        <v>1066</v>
      </c>
      <c r="JZ21" s="122" t="s">
        <v>1066</v>
      </c>
      <c r="KA21" s="122" t="s">
        <v>1066</v>
      </c>
      <c r="KB21" s="125" t="s">
        <v>1066</v>
      </c>
      <c r="KC21" s="125" t="s">
        <v>1066</v>
      </c>
      <c r="KD21" s="126" t="s">
        <v>1066</v>
      </c>
      <c r="KE21" s="125" t="s">
        <v>1066</v>
      </c>
      <c r="KF21" s="122" t="s">
        <v>1066</v>
      </c>
      <c r="KG21" s="126" t="s">
        <v>1066</v>
      </c>
      <c r="KH21" s="121" t="s">
        <v>1066</v>
      </c>
      <c r="KI21" s="122" t="s">
        <v>1066</v>
      </c>
      <c r="KJ21" s="125" t="s">
        <v>1066</v>
      </c>
      <c r="KK21" s="122" t="s">
        <v>1066</v>
      </c>
      <c r="KL21" s="122" t="s">
        <v>1066</v>
      </c>
      <c r="KM21" s="122" t="s">
        <v>1066</v>
      </c>
      <c r="KN21" s="122" t="s">
        <v>1066</v>
      </c>
      <c r="KO21" s="121" t="s">
        <v>1066</v>
      </c>
      <c r="KP21" s="121" t="s">
        <v>1066</v>
      </c>
      <c r="KQ21" s="121" t="s">
        <v>1066</v>
      </c>
      <c r="KR21" s="121" t="s">
        <v>1066</v>
      </c>
      <c r="KS21" s="122" t="s">
        <v>1066</v>
      </c>
      <c r="KT21" s="122" t="s">
        <v>1066</v>
      </c>
      <c r="KU21" s="122" t="s">
        <v>1066</v>
      </c>
      <c r="KV21" s="125" t="s">
        <v>1066</v>
      </c>
      <c r="KW21" s="126" t="s">
        <v>1066</v>
      </c>
      <c r="KX21" s="122" t="s">
        <v>1066</v>
      </c>
      <c r="KY21" s="121" t="s">
        <v>1066</v>
      </c>
      <c r="KZ21" s="125" t="s">
        <v>1066</v>
      </c>
      <c r="LA21" s="125" t="s">
        <v>1066</v>
      </c>
      <c r="LB21" s="122" t="s">
        <v>1066</v>
      </c>
      <c r="LC21" s="122" t="s">
        <v>1066</v>
      </c>
      <c r="LD21" s="121" t="s">
        <v>1066</v>
      </c>
      <c r="LE21" s="122" t="s">
        <v>1066</v>
      </c>
      <c r="LF21" s="122" t="s">
        <v>1066</v>
      </c>
      <c r="LG21" s="121" t="s">
        <v>1066</v>
      </c>
      <c r="LH21" s="122" t="s">
        <v>1066</v>
      </c>
      <c r="LI21" s="121" t="s">
        <v>1066</v>
      </c>
      <c r="LJ21" s="122" t="s">
        <v>1066</v>
      </c>
      <c r="LK21" s="125" t="s">
        <v>1066</v>
      </c>
      <c r="LL21" s="126" t="s">
        <v>1066</v>
      </c>
      <c r="LM21" s="126" t="s">
        <v>1066</v>
      </c>
      <c r="LN21" s="126" t="s">
        <v>1066</v>
      </c>
      <c r="LO21" s="125" t="s">
        <v>1066</v>
      </c>
      <c r="LP21" s="125" t="s">
        <v>1066</v>
      </c>
      <c r="LQ21" s="121" t="s">
        <v>1066</v>
      </c>
      <c r="LR21" s="122" t="s">
        <v>1066</v>
      </c>
      <c r="LS21" s="121" t="s">
        <v>1066</v>
      </c>
      <c r="LT21" s="122" t="s">
        <v>1066</v>
      </c>
      <c r="LU21" s="122" t="s">
        <v>1066</v>
      </c>
      <c r="LV21" s="121" t="s">
        <v>1066</v>
      </c>
      <c r="LW21" s="122" t="s">
        <v>1066</v>
      </c>
      <c r="LX21" s="122" t="s">
        <v>1066</v>
      </c>
      <c r="LY21" s="122" t="s">
        <v>1066</v>
      </c>
      <c r="LZ21" s="122" t="s">
        <v>1066</v>
      </c>
      <c r="MA21" s="121" t="s">
        <v>1066</v>
      </c>
      <c r="MB21" s="122" t="s">
        <v>1066</v>
      </c>
      <c r="MC21" s="122" t="s">
        <v>1066</v>
      </c>
      <c r="MD21" s="122" t="s">
        <v>1066</v>
      </c>
      <c r="ME21" s="122" t="s">
        <v>1066</v>
      </c>
      <c r="MF21" s="122" t="s">
        <v>1066</v>
      </c>
      <c r="MG21" s="121" t="s">
        <v>1066</v>
      </c>
      <c r="MH21" s="122" t="s">
        <v>1066</v>
      </c>
      <c r="MI21" s="122" t="s">
        <v>1066</v>
      </c>
      <c r="MJ21" s="122" t="s">
        <v>1066</v>
      </c>
      <c r="MK21" s="125" t="s">
        <v>1066</v>
      </c>
      <c r="ML21" s="125" t="s">
        <v>1068</v>
      </c>
      <c r="MM21" s="126">
        <v>3</v>
      </c>
      <c r="MN21" s="126">
        <v>3</v>
      </c>
      <c r="MO21" s="126">
        <v>5</v>
      </c>
      <c r="MP21" s="125" t="s">
        <v>29</v>
      </c>
      <c r="MQ21" s="126">
        <v>2</v>
      </c>
      <c r="MR21" s="125" t="s">
        <v>28</v>
      </c>
      <c r="MS21" s="125" t="s">
        <v>29</v>
      </c>
      <c r="MT21" s="122" t="s">
        <v>1066</v>
      </c>
      <c r="MU21" s="125" t="s">
        <v>29</v>
      </c>
      <c r="MV21" s="122" t="s">
        <v>1066</v>
      </c>
      <c r="MW21" s="122" t="s">
        <v>1066</v>
      </c>
      <c r="MX21" s="125" t="s">
        <v>1066</v>
      </c>
      <c r="MY21" s="125" t="s">
        <v>1066</v>
      </c>
      <c r="MZ21" s="125" t="s">
        <v>1066</v>
      </c>
      <c r="NA21" s="125" t="s">
        <v>1066</v>
      </c>
      <c r="NB21" s="125" t="s">
        <v>1066</v>
      </c>
      <c r="NC21" s="122" t="s">
        <v>1066</v>
      </c>
      <c r="ND21" s="122" t="s">
        <v>1066</v>
      </c>
      <c r="NE21" s="125" t="s">
        <v>1066</v>
      </c>
      <c r="NF21" s="125" t="s">
        <v>1066</v>
      </c>
      <c r="NG21" s="126" t="s">
        <v>1066</v>
      </c>
      <c r="NH21" s="125" t="s">
        <v>1066</v>
      </c>
      <c r="NI21" s="122" t="s">
        <v>1066</v>
      </c>
      <c r="NJ21" s="122" t="s">
        <v>1066</v>
      </c>
      <c r="NK21" s="125" t="s">
        <v>1066</v>
      </c>
      <c r="NL21" s="122" t="s">
        <v>1066</v>
      </c>
      <c r="NM21" s="122" t="s">
        <v>1066</v>
      </c>
      <c r="NN21" s="122" t="s">
        <v>1066</v>
      </c>
      <c r="NO21" s="119" t="s">
        <v>22</v>
      </c>
      <c r="NP21" s="126" t="s">
        <v>1066</v>
      </c>
      <c r="NQ21" s="119" t="s">
        <v>22</v>
      </c>
      <c r="NR21" s="122" t="s">
        <v>1066</v>
      </c>
      <c r="NS21" s="122" t="s">
        <v>1066</v>
      </c>
      <c r="NT21" s="122" t="s">
        <v>1066</v>
      </c>
      <c r="NU21" s="125" t="s">
        <v>1066</v>
      </c>
      <c r="NV21" s="127" t="s">
        <v>1066</v>
      </c>
      <c r="NW21" s="127" t="s">
        <v>1066</v>
      </c>
      <c r="NX21" s="127" t="s">
        <v>1066</v>
      </c>
      <c r="NY21" s="121" t="s">
        <v>1066</v>
      </c>
      <c r="NZ21" s="122" t="s">
        <v>1066</v>
      </c>
      <c r="OA21" s="121" t="s">
        <v>1066</v>
      </c>
      <c r="OB21" s="127" t="s">
        <v>1066</v>
      </c>
      <c r="OC21" s="127" t="s">
        <v>1066</v>
      </c>
      <c r="OD21" s="119" t="s">
        <v>921</v>
      </c>
      <c r="OE21" s="121" t="s">
        <v>1066</v>
      </c>
      <c r="OF21" s="122" t="s">
        <v>1066</v>
      </c>
      <c r="OG21" s="122" t="s">
        <v>1066</v>
      </c>
      <c r="OH21" s="122" t="s">
        <v>1066</v>
      </c>
      <c r="OI21" s="119" t="s">
        <v>912</v>
      </c>
      <c r="OJ21" s="125" t="s">
        <v>1066</v>
      </c>
      <c r="OK21" s="125" t="s">
        <v>1066</v>
      </c>
      <c r="OL21" s="125" t="s">
        <v>1066</v>
      </c>
      <c r="OM21" s="125" t="s">
        <v>1066</v>
      </c>
      <c r="ON21" s="122" t="s">
        <v>1066</v>
      </c>
      <c r="OO21" s="125" t="s">
        <v>1066</v>
      </c>
      <c r="OP21" s="125" t="s">
        <v>1066</v>
      </c>
      <c r="OQ21" s="125" t="s">
        <v>1066</v>
      </c>
      <c r="OR21" s="126" t="s">
        <v>1066</v>
      </c>
      <c r="OS21" s="125" t="s">
        <v>1066</v>
      </c>
      <c r="OT21" s="122" t="s">
        <v>1066</v>
      </c>
      <c r="OU21" s="125" t="s">
        <v>1066</v>
      </c>
      <c r="OV21" s="122" t="s">
        <v>1066</v>
      </c>
      <c r="OW21" s="122" t="s">
        <v>1066</v>
      </c>
      <c r="OX21" s="122" t="s">
        <v>1066</v>
      </c>
      <c r="OY21" s="125" t="s">
        <v>1066</v>
      </c>
      <c r="OZ21" s="125" t="s">
        <v>1066</v>
      </c>
      <c r="PA21" s="125" t="s">
        <v>1066</v>
      </c>
      <c r="PB21" s="125" t="s">
        <v>1066</v>
      </c>
      <c r="PC21" s="125" t="s">
        <v>1066</v>
      </c>
      <c r="PD21" s="125" t="s">
        <v>1066</v>
      </c>
      <c r="PE21" s="125" t="s">
        <v>1066</v>
      </c>
      <c r="PF21" s="125" t="s">
        <v>1066</v>
      </c>
      <c r="PG21" s="125" t="s">
        <v>1066</v>
      </c>
      <c r="PH21" s="125" t="s">
        <v>1066</v>
      </c>
      <c r="PI21" s="125" t="s">
        <v>1066</v>
      </c>
      <c r="PJ21" s="125" t="s">
        <v>1066</v>
      </c>
      <c r="PK21" s="125" t="s">
        <v>1066</v>
      </c>
      <c r="PL21" s="125" t="s">
        <v>1066</v>
      </c>
      <c r="PM21" s="125" t="s">
        <v>1066</v>
      </c>
      <c r="PN21" s="125" t="s">
        <v>1066</v>
      </c>
      <c r="PO21" s="125" t="s">
        <v>1066</v>
      </c>
      <c r="PP21" s="125" t="s">
        <v>1066</v>
      </c>
      <c r="PQ21" s="125" t="s">
        <v>1066</v>
      </c>
      <c r="PR21" s="125" t="s">
        <v>1066</v>
      </c>
      <c r="PS21" s="125" t="s">
        <v>1066</v>
      </c>
      <c r="PT21" s="125" t="s">
        <v>1066</v>
      </c>
      <c r="PU21" s="125" t="s">
        <v>1066</v>
      </c>
      <c r="PV21" s="125" t="s">
        <v>1066</v>
      </c>
      <c r="PW21" s="122" t="s">
        <v>1066</v>
      </c>
      <c r="PX21" s="122" t="s">
        <v>1066</v>
      </c>
      <c r="PY21" s="122" t="s">
        <v>1066</v>
      </c>
      <c r="PZ21" s="122" t="s">
        <v>1066</v>
      </c>
      <c r="QA21" s="128" t="s">
        <v>1066</v>
      </c>
      <c r="QB21" s="125" t="s">
        <v>1066</v>
      </c>
      <c r="QC21" s="125" t="s">
        <v>1066</v>
      </c>
      <c r="QD21" s="126" t="s">
        <v>1066</v>
      </c>
      <c r="QE21" s="126" t="s">
        <v>1066</v>
      </c>
      <c r="QF21" s="128" t="s">
        <v>1066</v>
      </c>
      <c r="QG21" s="128" t="s">
        <v>1066</v>
      </c>
      <c r="QH21" s="125" t="s">
        <v>1066</v>
      </c>
      <c r="QI21" s="128" t="s">
        <v>1066</v>
      </c>
      <c r="QJ21" s="124" t="s">
        <v>1066</v>
      </c>
      <c r="QK21" s="125" t="s">
        <v>1066</v>
      </c>
      <c r="QL21" s="125" t="s">
        <v>1066</v>
      </c>
      <c r="QM21" s="126" t="s">
        <v>1066</v>
      </c>
      <c r="QN21" s="128" t="s">
        <v>1066</v>
      </c>
      <c r="QO21" s="128" t="s">
        <v>1066</v>
      </c>
      <c r="QP21" s="124" t="s">
        <v>1066</v>
      </c>
      <c r="QQ21" s="127" t="s">
        <v>1066</v>
      </c>
      <c r="QR21" s="125" t="s">
        <v>1066</v>
      </c>
      <c r="QS21" s="125" t="s">
        <v>1066</v>
      </c>
      <c r="QT21" s="122" t="s">
        <v>1066</v>
      </c>
      <c r="QU21" s="124" t="s">
        <v>1066</v>
      </c>
      <c r="QV21" s="124" t="s">
        <v>1066</v>
      </c>
      <c r="QW21" s="128" t="s">
        <v>1066</v>
      </c>
      <c r="QX21" s="122" t="s">
        <v>1066</v>
      </c>
      <c r="QY21" s="127" t="s">
        <v>1066</v>
      </c>
      <c r="QZ21" s="122" t="s">
        <v>1066</v>
      </c>
      <c r="RA21" s="129"/>
    </row>
    <row r="22" spans="1:469" ht="17" thickBot="1" x14ac:dyDescent="0.25">
      <c r="A22" s="132"/>
      <c r="B22" s="133"/>
      <c r="C22" s="133"/>
      <c r="D22" s="133" t="s">
        <v>1066</v>
      </c>
      <c r="E22" s="133" t="s">
        <v>1066</v>
      </c>
      <c r="F22" s="133" t="s">
        <v>1066</v>
      </c>
      <c r="G22" s="133"/>
      <c r="H22" s="133" t="s">
        <v>1066</v>
      </c>
      <c r="I22" s="133"/>
      <c r="J22" s="133" t="s">
        <v>1066</v>
      </c>
      <c r="K22" s="133" t="s">
        <v>1066</v>
      </c>
      <c r="L22" s="133" t="s">
        <v>1066</v>
      </c>
      <c r="M22" s="133" t="s">
        <v>1066</v>
      </c>
      <c r="N22" s="133" t="s">
        <v>1066</v>
      </c>
      <c r="O22" s="133" t="s">
        <v>1066</v>
      </c>
      <c r="P22" s="133" t="s">
        <v>1066</v>
      </c>
      <c r="Q22" s="133"/>
      <c r="R22" s="133"/>
      <c r="S22" s="133" t="s">
        <v>1066</v>
      </c>
      <c r="T22" s="133" t="s">
        <v>1066</v>
      </c>
      <c r="U22" s="133" t="s">
        <v>1066</v>
      </c>
      <c r="V22" s="133" t="s">
        <v>1066</v>
      </c>
      <c r="W22" s="133" t="s">
        <v>1066</v>
      </c>
      <c r="X22" s="133" t="s">
        <v>1066</v>
      </c>
      <c r="Y22" s="133" t="s">
        <v>1066</v>
      </c>
      <c r="Z22" s="133" t="s">
        <v>1066</v>
      </c>
      <c r="AA22" s="133" t="s">
        <v>1066</v>
      </c>
      <c r="AB22" s="133" t="s">
        <v>1066</v>
      </c>
      <c r="AC22" s="133" t="s">
        <v>1066</v>
      </c>
      <c r="AD22" s="133" t="s">
        <v>1066</v>
      </c>
      <c r="AE22" s="133" t="s">
        <v>1066</v>
      </c>
      <c r="AF22" s="133" t="s">
        <v>1066</v>
      </c>
      <c r="AG22" s="133" t="s">
        <v>1066</v>
      </c>
      <c r="AH22" s="133" t="s">
        <v>1066</v>
      </c>
      <c r="AI22" s="133" t="s">
        <v>1066</v>
      </c>
      <c r="AJ22" s="133" t="s">
        <v>1066</v>
      </c>
      <c r="AK22" s="133" t="s">
        <v>1066</v>
      </c>
      <c r="AL22" s="133" t="s">
        <v>1066</v>
      </c>
      <c r="AM22" s="133" t="s">
        <v>1066</v>
      </c>
      <c r="AN22" s="133" t="s">
        <v>1066</v>
      </c>
      <c r="AO22" s="133" t="s">
        <v>1066</v>
      </c>
      <c r="AP22" s="133" t="s">
        <v>1066</v>
      </c>
      <c r="AQ22" s="133" t="s">
        <v>1066</v>
      </c>
      <c r="AR22" s="133" t="s">
        <v>1066</v>
      </c>
      <c r="AS22" s="133" t="s">
        <v>1066</v>
      </c>
      <c r="AT22" s="133" t="s">
        <v>1066</v>
      </c>
      <c r="AU22" s="133" t="s">
        <v>1066</v>
      </c>
      <c r="AV22" s="133" t="s">
        <v>1066</v>
      </c>
      <c r="AW22" s="133" t="s">
        <v>1066</v>
      </c>
      <c r="AX22" s="133" t="s">
        <v>1066</v>
      </c>
      <c r="AY22" s="133" t="s">
        <v>1066</v>
      </c>
      <c r="AZ22" s="133" t="s">
        <v>1066</v>
      </c>
      <c r="BA22" s="133" t="s">
        <v>1066</v>
      </c>
      <c r="BB22" s="133" t="s">
        <v>1066</v>
      </c>
      <c r="BC22" s="133" t="s">
        <v>1066</v>
      </c>
      <c r="BD22" s="133" t="s">
        <v>1066</v>
      </c>
      <c r="BE22" s="133" t="s">
        <v>1066</v>
      </c>
      <c r="BF22" s="133" t="s">
        <v>1066</v>
      </c>
      <c r="BG22" s="133" t="s">
        <v>1066</v>
      </c>
      <c r="BH22" s="133" t="s">
        <v>1066</v>
      </c>
      <c r="BI22" s="133" t="s">
        <v>1066</v>
      </c>
      <c r="BJ22" s="133" t="s">
        <v>1066</v>
      </c>
      <c r="BK22" s="133" t="s">
        <v>1066</v>
      </c>
      <c r="BL22" s="133" t="s">
        <v>1066</v>
      </c>
      <c r="BM22" s="133" t="s">
        <v>1066</v>
      </c>
      <c r="BN22" s="133" t="s">
        <v>1066</v>
      </c>
      <c r="BO22" s="133" t="s">
        <v>1066</v>
      </c>
      <c r="BP22" s="133" t="s">
        <v>1066</v>
      </c>
      <c r="BQ22" s="133" t="s">
        <v>1066</v>
      </c>
      <c r="BR22" s="133" t="s">
        <v>1066</v>
      </c>
      <c r="BS22" s="133" t="s">
        <v>1066</v>
      </c>
      <c r="BT22" s="133" t="s">
        <v>1066</v>
      </c>
      <c r="BU22" s="133" t="s">
        <v>1066</v>
      </c>
      <c r="BV22" s="133" t="s">
        <v>1066</v>
      </c>
      <c r="BW22" s="133" t="s">
        <v>1066</v>
      </c>
      <c r="BX22" s="133" t="s">
        <v>1066</v>
      </c>
      <c r="BY22" s="133" t="s">
        <v>1066</v>
      </c>
      <c r="BZ22" s="133" t="s">
        <v>1066</v>
      </c>
      <c r="CA22" s="133" t="s">
        <v>1066</v>
      </c>
      <c r="CB22" s="133" t="s">
        <v>1066</v>
      </c>
      <c r="CC22" s="133" t="s">
        <v>1066</v>
      </c>
      <c r="CD22" s="133" t="s">
        <v>1066</v>
      </c>
      <c r="CE22" s="133" t="s">
        <v>1066</v>
      </c>
      <c r="CF22" s="133" t="s">
        <v>1066</v>
      </c>
      <c r="CG22" s="133" t="s">
        <v>1066</v>
      </c>
      <c r="CH22" s="133" t="s">
        <v>1066</v>
      </c>
      <c r="CI22" s="133" t="s">
        <v>1066</v>
      </c>
      <c r="CJ22" s="133" t="s">
        <v>1066</v>
      </c>
      <c r="CK22" s="133" t="s">
        <v>1066</v>
      </c>
      <c r="CL22" s="133" t="s">
        <v>1066</v>
      </c>
      <c r="CM22" s="133" t="s">
        <v>1066</v>
      </c>
      <c r="CN22" s="133" t="s">
        <v>1066</v>
      </c>
      <c r="CO22" s="133" t="s">
        <v>1066</v>
      </c>
      <c r="CP22" s="133" t="s">
        <v>1066</v>
      </c>
      <c r="CQ22" s="133" t="s">
        <v>1066</v>
      </c>
      <c r="CR22" s="133" t="s">
        <v>1066</v>
      </c>
      <c r="CS22" s="133" t="s">
        <v>1066</v>
      </c>
      <c r="CT22" s="133" t="s">
        <v>1066</v>
      </c>
      <c r="CU22" s="133" t="s">
        <v>1066</v>
      </c>
      <c r="CV22" s="133" t="s">
        <v>1066</v>
      </c>
      <c r="CW22" s="133" t="s">
        <v>1066</v>
      </c>
      <c r="CX22" s="133" t="s">
        <v>1066</v>
      </c>
      <c r="CY22" s="133" t="s">
        <v>1066</v>
      </c>
      <c r="CZ22" s="133" t="s">
        <v>1066</v>
      </c>
      <c r="DA22" s="133" t="s">
        <v>1066</v>
      </c>
      <c r="DB22" s="133" t="s">
        <v>1066</v>
      </c>
      <c r="DC22" s="133" t="s">
        <v>1066</v>
      </c>
      <c r="DD22" s="133" t="s">
        <v>1066</v>
      </c>
      <c r="DE22" s="133" t="s">
        <v>1066</v>
      </c>
      <c r="DF22" s="133" t="s">
        <v>1066</v>
      </c>
      <c r="DG22" s="133" t="s">
        <v>1066</v>
      </c>
      <c r="DH22" s="133" t="s">
        <v>1066</v>
      </c>
      <c r="DI22" s="133" t="s">
        <v>1066</v>
      </c>
      <c r="DJ22" s="133" t="s">
        <v>1066</v>
      </c>
      <c r="DK22" s="133" t="s">
        <v>1066</v>
      </c>
      <c r="DL22" s="133" t="s">
        <v>1066</v>
      </c>
      <c r="DM22" s="133" t="s">
        <v>1066</v>
      </c>
      <c r="DN22" s="133" t="s">
        <v>1066</v>
      </c>
      <c r="DO22" s="133" t="s">
        <v>1066</v>
      </c>
      <c r="DP22" s="133" t="s">
        <v>1066</v>
      </c>
      <c r="DQ22" s="133" t="s">
        <v>1066</v>
      </c>
      <c r="DR22" s="133" t="s">
        <v>1066</v>
      </c>
      <c r="DS22" s="133" t="s">
        <v>1066</v>
      </c>
      <c r="DT22" s="133" t="s">
        <v>1066</v>
      </c>
      <c r="DU22" s="133" t="s">
        <v>1066</v>
      </c>
      <c r="DV22" s="133" t="s">
        <v>1066</v>
      </c>
      <c r="DW22" s="133" t="s">
        <v>1066</v>
      </c>
      <c r="DX22" s="133" t="s">
        <v>1066</v>
      </c>
      <c r="DY22" s="133" t="s">
        <v>1066</v>
      </c>
      <c r="DZ22" s="133" t="s">
        <v>1066</v>
      </c>
      <c r="EA22" s="133" t="s">
        <v>1066</v>
      </c>
      <c r="EB22" s="133" t="s">
        <v>1066</v>
      </c>
      <c r="EC22" s="133" t="s">
        <v>1066</v>
      </c>
      <c r="ED22" s="133" t="s">
        <v>1066</v>
      </c>
      <c r="EE22" s="133" t="s">
        <v>1066</v>
      </c>
      <c r="EF22" s="133" t="s">
        <v>1066</v>
      </c>
      <c r="EG22" s="133" t="s">
        <v>1066</v>
      </c>
      <c r="EH22" s="133" t="s">
        <v>1066</v>
      </c>
      <c r="EI22" s="133" t="s">
        <v>1066</v>
      </c>
      <c r="EJ22" s="133" t="s">
        <v>1066</v>
      </c>
      <c r="EK22" s="133" t="s">
        <v>1066</v>
      </c>
      <c r="EL22" s="133" t="s">
        <v>1066</v>
      </c>
      <c r="EM22" s="133" t="s">
        <v>1066</v>
      </c>
      <c r="EN22" s="133" t="s">
        <v>1066</v>
      </c>
      <c r="EO22" s="133" t="s">
        <v>1066</v>
      </c>
      <c r="EP22" s="133" t="s">
        <v>1066</v>
      </c>
      <c r="EQ22" s="133" t="s">
        <v>1066</v>
      </c>
      <c r="ER22" s="133" t="s">
        <v>1066</v>
      </c>
      <c r="ES22" s="133" t="s">
        <v>1066</v>
      </c>
      <c r="ET22" s="133" t="s">
        <v>1066</v>
      </c>
      <c r="EU22" s="133" t="s">
        <v>1066</v>
      </c>
      <c r="EV22" s="133" t="s">
        <v>1066</v>
      </c>
      <c r="EW22" s="133" t="s">
        <v>1066</v>
      </c>
      <c r="EX22" s="133" t="s">
        <v>1066</v>
      </c>
      <c r="EY22" s="133" t="s">
        <v>1066</v>
      </c>
      <c r="EZ22" s="133" t="s">
        <v>1066</v>
      </c>
      <c r="FA22" s="133" t="s">
        <v>1066</v>
      </c>
      <c r="FB22" s="133" t="s">
        <v>1066</v>
      </c>
      <c r="FC22" s="133" t="s">
        <v>1066</v>
      </c>
      <c r="FD22" s="133" t="s">
        <v>1066</v>
      </c>
      <c r="FE22" s="133" t="s">
        <v>1066</v>
      </c>
      <c r="FF22" s="133" t="s">
        <v>1066</v>
      </c>
      <c r="FG22" s="133" t="s">
        <v>1066</v>
      </c>
      <c r="FH22" s="133" t="s">
        <v>1066</v>
      </c>
      <c r="FI22" s="133" t="s">
        <v>1066</v>
      </c>
      <c r="FJ22" s="133" t="s">
        <v>1066</v>
      </c>
      <c r="FK22" s="133" t="s">
        <v>1066</v>
      </c>
      <c r="FL22" s="133" t="s">
        <v>1066</v>
      </c>
      <c r="FM22" s="133" t="s">
        <v>1066</v>
      </c>
      <c r="FN22" s="133" t="s">
        <v>1066</v>
      </c>
      <c r="FO22" s="133" t="s">
        <v>1066</v>
      </c>
      <c r="FP22" s="133" t="s">
        <v>1066</v>
      </c>
      <c r="FQ22" s="133" t="s">
        <v>1066</v>
      </c>
      <c r="FR22" s="133" t="s">
        <v>1066</v>
      </c>
      <c r="FS22" s="133" t="s">
        <v>1066</v>
      </c>
      <c r="FT22" s="133" t="s">
        <v>1066</v>
      </c>
      <c r="FU22" s="133" t="s">
        <v>1066</v>
      </c>
      <c r="FV22" s="133" t="s">
        <v>1066</v>
      </c>
      <c r="FW22" s="133" t="s">
        <v>1066</v>
      </c>
      <c r="FX22" s="133" t="s">
        <v>1066</v>
      </c>
      <c r="FY22" s="133" t="s">
        <v>1066</v>
      </c>
      <c r="FZ22" s="133" t="s">
        <v>1066</v>
      </c>
      <c r="GA22" s="133" t="s">
        <v>1066</v>
      </c>
      <c r="GB22" s="133" t="s">
        <v>1066</v>
      </c>
      <c r="GC22" s="133" t="s">
        <v>1066</v>
      </c>
      <c r="GD22" s="133" t="s">
        <v>1066</v>
      </c>
      <c r="GE22" s="133" t="s">
        <v>1066</v>
      </c>
      <c r="GF22" s="133" t="s">
        <v>1066</v>
      </c>
      <c r="GG22" s="133" t="s">
        <v>1066</v>
      </c>
      <c r="GH22" s="133" t="s">
        <v>1066</v>
      </c>
      <c r="GI22" s="133" t="s">
        <v>1066</v>
      </c>
      <c r="GJ22" s="133" t="s">
        <v>1066</v>
      </c>
      <c r="GK22" s="133" t="s">
        <v>1066</v>
      </c>
      <c r="GL22" s="133" t="s">
        <v>1066</v>
      </c>
      <c r="GM22" s="133" t="s">
        <v>1066</v>
      </c>
      <c r="GN22" s="133" t="s">
        <v>1066</v>
      </c>
      <c r="GO22" s="133" t="s">
        <v>1066</v>
      </c>
      <c r="GP22" s="133" t="s">
        <v>1066</v>
      </c>
      <c r="GQ22" s="133" t="s">
        <v>1066</v>
      </c>
      <c r="GR22" s="133" t="s">
        <v>1066</v>
      </c>
      <c r="GS22" s="133" t="s">
        <v>1066</v>
      </c>
      <c r="GT22" s="133" t="s">
        <v>1066</v>
      </c>
      <c r="GU22" s="133" t="s">
        <v>1066</v>
      </c>
      <c r="GV22" s="133" t="s">
        <v>1066</v>
      </c>
      <c r="GW22" s="133" t="s">
        <v>1066</v>
      </c>
      <c r="GX22" s="133" t="s">
        <v>1066</v>
      </c>
      <c r="GY22" s="133" t="s">
        <v>1066</v>
      </c>
      <c r="GZ22" s="133" t="s">
        <v>1066</v>
      </c>
      <c r="HA22" s="133" t="s">
        <v>1066</v>
      </c>
      <c r="HB22" s="133" t="s">
        <v>1066</v>
      </c>
      <c r="HC22" s="133" t="s">
        <v>1066</v>
      </c>
      <c r="HD22" s="133" t="s">
        <v>1066</v>
      </c>
      <c r="HE22" s="133" t="s">
        <v>1066</v>
      </c>
      <c r="HF22" s="133" t="s">
        <v>1066</v>
      </c>
      <c r="HG22" s="133" t="s">
        <v>1066</v>
      </c>
      <c r="HH22" s="133" t="s">
        <v>1066</v>
      </c>
      <c r="HI22" s="133" t="s">
        <v>1066</v>
      </c>
      <c r="HJ22" s="133" t="s">
        <v>1066</v>
      </c>
      <c r="HK22" s="133" t="s">
        <v>1066</v>
      </c>
      <c r="HL22" s="133" t="s">
        <v>1066</v>
      </c>
      <c r="HM22" s="133" t="s">
        <v>1066</v>
      </c>
      <c r="HN22" s="133" t="s">
        <v>1066</v>
      </c>
      <c r="HO22" s="133" t="s">
        <v>1066</v>
      </c>
      <c r="HP22" s="133" t="s">
        <v>1066</v>
      </c>
      <c r="HQ22" s="133" t="s">
        <v>1066</v>
      </c>
      <c r="HR22" s="133" t="s">
        <v>1066</v>
      </c>
      <c r="HS22" s="133" t="s">
        <v>1066</v>
      </c>
      <c r="HT22" s="133" t="s">
        <v>1066</v>
      </c>
      <c r="HU22" s="133" t="s">
        <v>1066</v>
      </c>
      <c r="HV22" s="133" t="s">
        <v>1066</v>
      </c>
      <c r="HW22" s="133" t="s">
        <v>1066</v>
      </c>
      <c r="HX22" s="133" t="s">
        <v>1066</v>
      </c>
      <c r="HY22" s="133" t="s">
        <v>1066</v>
      </c>
      <c r="HZ22" s="133" t="s">
        <v>1066</v>
      </c>
      <c r="IA22" s="133" t="s">
        <v>1066</v>
      </c>
      <c r="IB22" s="133" t="s">
        <v>1066</v>
      </c>
      <c r="IC22" s="133" t="s">
        <v>1066</v>
      </c>
      <c r="ID22" s="133" t="s">
        <v>1066</v>
      </c>
      <c r="IE22" s="133" t="s">
        <v>1066</v>
      </c>
      <c r="IF22" s="133" t="s">
        <v>1066</v>
      </c>
      <c r="IG22" s="133" t="s">
        <v>1066</v>
      </c>
      <c r="IH22" s="133" t="s">
        <v>1066</v>
      </c>
      <c r="II22" s="133" t="s">
        <v>1066</v>
      </c>
      <c r="IJ22" s="133" t="s">
        <v>1066</v>
      </c>
      <c r="IK22" s="133" t="s">
        <v>1066</v>
      </c>
      <c r="IL22" s="133" t="s">
        <v>1066</v>
      </c>
      <c r="IM22" s="133" t="s">
        <v>1066</v>
      </c>
      <c r="IN22" s="133" t="s">
        <v>1066</v>
      </c>
      <c r="IO22" s="133" t="s">
        <v>1066</v>
      </c>
      <c r="IP22" s="133" t="s">
        <v>1066</v>
      </c>
      <c r="IQ22" s="133" t="s">
        <v>1066</v>
      </c>
      <c r="IR22" s="133" t="s">
        <v>1066</v>
      </c>
      <c r="IS22" s="133" t="s">
        <v>1066</v>
      </c>
      <c r="IT22" s="133" t="s">
        <v>1066</v>
      </c>
      <c r="IU22" s="133" t="s">
        <v>1066</v>
      </c>
      <c r="IV22" s="133" t="s">
        <v>1066</v>
      </c>
      <c r="IW22" s="133" t="s">
        <v>1066</v>
      </c>
      <c r="IX22" s="133" t="s">
        <v>1066</v>
      </c>
      <c r="IY22" s="133" t="s">
        <v>1066</v>
      </c>
      <c r="IZ22" s="133" t="s">
        <v>1066</v>
      </c>
      <c r="JA22" s="133" t="s">
        <v>1066</v>
      </c>
      <c r="JB22" s="133" t="s">
        <v>1066</v>
      </c>
      <c r="JC22" s="133" t="s">
        <v>1066</v>
      </c>
      <c r="JD22" s="133" t="s">
        <v>1066</v>
      </c>
      <c r="JE22" s="133" t="s">
        <v>1066</v>
      </c>
      <c r="JF22" s="133" t="s">
        <v>1066</v>
      </c>
      <c r="JG22" s="133" t="s">
        <v>1066</v>
      </c>
      <c r="JH22" s="133" t="s">
        <v>1066</v>
      </c>
      <c r="JI22" s="133" t="s">
        <v>1066</v>
      </c>
      <c r="JJ22" s="133" t="s">
        <v>1066</v>
      </c>
      <c r="JK22" s="133" t="s">
        <v>1066</v>
      </c>
      <c r="JL22" s="133" t="s">
        <v>1066</v>
      </c>
      <c r="JM22" s="133" t="s">
        <v>1066</v>
      </c>
      <c r="JN22" s="133" t="s">
        <v>1066</v>
      </c>
      <c r="JO22" s="133" t="s">
        <v>1066</v>
      </c>
      <c r="JP22" s="133" t="s">
        <v>1066</v>
      </c>
      <c r="JQ22" s="133" t="s">
        <v>1066</v>
      </c>
      <c r="JR22" s="133" t="s">
        <v>1066</v>
      </c>
      <c r="JS22" s="133" t="s">
        <v>1066</v>
      </c>
      <c r="JT22" s="133" t="s">
        <v>1066</v>
      </c>
      <c r="JU22" s="133" t="s">
        <v>1066</v>
      </c>
      <c r="JV22" s="133" t="s">
        <v>1066</v>
      </c>
      <c r="JW22" s="133" t="s">
        <v>1066</v>
      </c>
      <c r="JX22" s="133" t="s">
        <v>1066</v>
      </c>
      <c r="JY22" s="133" t="s">
        <v>1066</v>
      </c>
      <c r="JZ22" s="133" t="s">
        <v>1066</v>
      </c>
      <c r="KA22" s="133" t="s">
        <v>1066</v>
      </c>
      <c r="KB22" s="133" t="s">
        <v>1066</v>
      </c>
      <c r="KC22" s="133" t="s">
        <v>1066</v>
      </c>
      <c r="KD22" s="133" t="s">
        <v>1066</v>
      </c>
      <c r="KE22" s="133" t="s">
        <v>1066</v>
      </c>
      <c r="KF22" s="133" t="s">
        <v>1066</v>
      </c>
      <c r="KG22" s="133" t="s">
        <v>1066</v>
      </c>
      <c r="KH22" s="133" t="s">
        <v>1066</v>
      </c>
      <c r="KI22" s="133" t="s">
        <v>1066</v>
      </c>
      <c r="KJ22" s="133" t="s">
        <v>1066</v>
      </c>
      <c r="KK22" s="133" t="s">
        <v>1066</v>
      </c>
      <c r="KL22" s="133" t="s">
        <v>1066</v>
      </c>
      <c r="KM22" s="133" t="s">
        <v>1066</v>
      </c>
      <c r="KN22" s="133" t="s">
        <v>1066</v>
      </c>
      <c r="KO22" s="133" t="s">
        <v>1066</v>
      </c>
      <c r="KP22" s="133" t="s">
        <v>1066</v>
      </c>
      <c r="KQ22" s="133" t="s">
        <v>1066</v>
      </c>
      <c r="KR22" s="133" t="s">
        <v>1066</v>
      </c>
      <c r="KS22" s="133" t="s">
        <v>1066</v>
      </c>
      <c r="KT22" s="133" t="s">
        <v>1066</v>
      </c>
      <c r="KU22" s="133" t="s">
        <v>1066</v>
      </c>
      <c r="KV22" s="133" t="s">
        <v>1066</v>
      </c>
      <c r="KW22" s="133" t="s">
        <v>1066</v>
      </c>
      <c r="KX22" s="133" t="s">
        <v>1066</v>
      </c>
      <c r="KY22" s="133" t="s">
        <v>1066</v>
      </c>
      <c r="KZ22" s="133" t="s">
        <v>1066</v>
      </c>
      <c r="LA22" s="133" t="s">
        <v>1066</v>
      </c>
      <c r="LB22" s="133" t="s">
        <v>1066</v>
      </c>
      <c r="LC22" s="133" t="s">
        <v>1066</v>
      </c>
      <c r="LD22" s="133" t="s">
        <v>1066</v>
      </c>
      <c r="LE22" s="133" t="s">
        <v>1066</v>
      </c>
      <c r="LF22" s="133" t="s">
        <v>1066</v>
      </c>
      <c r="LG22" s="133" t="s">
        <v>1066</v>
      </c>
      <c r="LH22" s="133" t="s">
        <v>1066</v>
      </c>
      <c r="LI22" s="133" t="s">
        <v>1066</v>
      </c>
      <c r="LJ22" s="133" t="s">
        <v>1066</v>
      </c>
      <c r="LK22" s="133" t="s">
        <v>1066</v>
      </c>
      <c r="LL22" s="133" t="s">
        <v>1066</v>
      </c>
      <c r="LM22" s="133" t="s">
        <v>1066</v>
      </c>
      <c r="LN22" s="133" t="s">
        <v>1066</v>
      </c>
      <c r="LO22" s="133" t="s">
        <v>1066</v>
      </c>
      <c r="LP22" s="133" t="s">
        <v>1066</v>
      </c>
      <c r="LQ22" s="133" t="s">
        <v>1066</v>
      </c>
      <c r="LR22" s="133" t="s">
        <v>1066</v>
      </c>
      <c r="LS22" s="133" t="s">
        <v>1066</v>
      </c>
      <c r="LT22" s="133" t="s">
        <v>1066</v>
      </c>
      <c r="LU22" s="133" t="s">
        <v>1066</v>
      </c>
      <c r="LV22" s="133" t="s">
        <v>1066</v>
      </c>
      <c r="LW22" s="133" t="s">
        <v>1066</v>
      </c>
      <c r="LX22" s="133" t="s">
        <v>1066</v>
      </c>
      <c r="LY22" s="133" t="s">
        <v>1066</v>
      </c>
      <c r="LZ22" s="133" t="s">
        <v>1066</v>
      </c>
      <c r="MA22" s="133" t="s">
        <v>1066</v>
      </c>
      <c r="MB22" s="133" t="s">
        <v>1066</v>
      </c>
      <c r="MC22" s="133" t="s">
        <v>1066</v>
      </c>
      <c r="MD22" s="133" t="s">
        <v>1066</v>
      </c>
      <c r="ME22" s="133" t="s">
        <v>1066</v>
      </c>
      <c r="MF22" s="133" t="s">
        <v>1066</v>
      </c>
      <c r="MG22" s="133" t="s">
        <v>1066</v>
      </c>
      <c r="MH22" s="133" t="s">
        <v>1066</v>
      </c>
      <c r="MI22" s="133" t="s">
        <v>1066</v>
      </c>
      <c r="MJ22" s="133" t="s">
        <v>1066</v>
      </c>
      <c r="MK22" s="133" t="s">
        <v>1066</v>
      </c>
      <c r="ML22" s="133" t="s">
        <v>1066</v>
      </c>
      <c r="MM22" s="133"/>
      <c r="MN22" s="133"/>
      <c r="MO22" s="133"/>
      <c r="MP22" s="133" t="s">
        <v>1066</v>
      </c>
      <c r="MQ22" s="133"/>
      <c r="MR22" s="133" t="s">
        <v>1066</v>
      </c>
      <c r="MS22" s="133" t="s">
        <v>1066</v>
      </c>
      <c r="MT22" s="133" t="s">
        <v>1066</v>
      </c>
      <c r="MU22" s="133" t="s">
        <v>1066</v>
      </c>
      <c r="MV22" s="133" t="s">
        <v>1066</v>
      </c>
      <c r="MW22" s="133" t="s">
        <v>1066</v>
      </c>
      <c r="MX22" s="133" t="s">
        <v>1066</v>
      </c>
      <c r="MY22" s="133" t="s">
        <v>1066</v>
      </c>
      <c r="MZ22" s="133" t="s">
        <v>1066</v>
      </c>
      <c r="NA22" s="133" t="s">
        <v>1066</v>
      </c>
      <c r="NB22" s="133" t="s">
        <v>1066</v>
      </c>
      <c r="NC22" s="133" t="s">
        <v>1066</v>
      </c>
      <c r="ND22" s="133" t="s">
        <v>1066</v>
      </c>
      <c r="NE22" s="133" t="s">
        <v>1066</v>
      </c>
      <c r="NF22" s="133" t="s">
        <v>1066</v>
      </c>
      <c r="NG22" s="133" t="s">
        <v>1066</v>
      </c>
      <c r="NH22" s="133" t="s">
        <v>1066</v>
      </c>
      <c r="NI22" s="133" t="s">
        <v>1066</v>
      </c>
      <c r="NJ22" s="133" t="s">
        <v>1066</v>
      </c>
      <c r="NK22" s="133" t="s">
        <v>1066</v>
      </c>
      <c r="NL22" s="133" t="s">
        <v>1066</v>
      </c>
      <c r="NM22" s="133" t="s">
        <v>1066</v>
      </c>
      <c r="NN22" s="133" t="s">
        <v>1066</v>
      </c>
      <c r="NO22" s="133" t="s">
        <v>1066</v>
      </c>
      <c r="NP22" s="133" t="s">
        <v>1066</v>
      </c>
      <c r="NQ22" s="133" t="s">
        <v>1066</v>
      </c>
      <c r="NR22" s="133" t="s">
        <v>1066</v>
      </c>
      <c r="NS22" s="133" t="s">
        <v>1066</v>
      </c>
      <c r="NT22" s="133" t="s">
        <v>1066</v>
      </c>
      <c r="NU22" s="133" t="s">
        <v>1066</v>
      </c>
      <c r="NV22" s="133" t="s">
        <v>1066</v>
      </c>
      <c r="NW22" s="133" t="s">
        <v>1066</v>
      </c>
      <c r="NX22" s="133" t="s">
        <v>1066</v>
      </c>
      <c r="NY22" s="133" t="s">
        <v>1066</v>
      </c>
      <c r="NZ22" s="133" t="s">
        <v>1066</v>
      </c>
      <c r="OA22" s="133" t="s">
        <v>1066</v>
      </c>
      <c r="OB22" s="133" t="s">
        <v>1066</v>
      </c>
      <c r="OC22" s="133" t="s">
        <v>1066</v>
      </c>
      <c r="OD22" s="133" t="s">
        <v>1066</v>
      </c>
      <c r="OE22" s="133" t="s">
        <v>1066</v>
      </c>
      <c r="OF22" s="133" t="s">
        <v>1066</v>
      </c>
      <c r="OG22" s="133" t="s">
        <v>1066</v>
      </c>
      <c r="OH22" s="133" t="s">
        <v>1066</v>
      </c>
      <c r="OI22" s="133" t="s">
        <v>1066</v>
      </c>
      <c r="OJ22" s="133" t="s">
        <v>1066</v>
      </c>
      <c r="OK22" s="133" t="s">
        <v>1066</v>
      </c>
      <c r="OL22" s="133" t="s">
        <v>1066</v>
      </c>
      <c r="OM22" s="133" t="s">
        <v>1066</v>
      </c>
      <c r="ON22" s="133" t="s">
        <v>1066</v>
      </c>
      <c r="OO22" s="133" t="s">
        <v>1066</v>
      </c>
      <c r="OP22" s="133" t="s">
        <v>1066</v>
      </c>
      <c r="OQ22" s="133" t="s">
        <v>1066</v>
      </c>
      <c r="OR22" s="133" t="s">
        <v>1066</v>
      </c>
      <c r="OS22" s="133" t="s">
        <v>1066</v>
      </c>
      <c r="OT22" s="133" t="s">
        <v>1066</v>
      </c>
      <c r="OU22" s="133" t="s">
        <v>1066</v>
      </c>
      <c r="OV22" s="133" t="s">
        <v>1066</v>
      </c>
      <c r="OW22" s="133" t="s">
        <v>1066</v>
      </c>
      <c r="OX22" s="133" t="s">
        <v>1066</v>
      </c>
      <c r="OY22" s="133" t="s">
        <v>1066</v>
      </c>
      <c r="OZ22" s="133" t="s">
        <v>1066</v>
      </c>
      <c r="PA22" s="133" t="s">
        <v>1066</v>
      </c>
      <c r="PB22" s="133" t="s">
        <v>1066</v>
      </c>
      <c r="PC22" s="133" t="s">
        <v>1066</v>
      </c>
      <c r="PD22" s="133" t="s">
        <v>1066</v>
      </c>
      <c r="PE22" s="133" t="s">
        <v>1066</v>
      </c>
      <c r="PF22" s="133" t="s">
        <v>1066</v>
      </c>
      <c r="PG22" s="133" t="s">
        <v>1066</v>
      </c>
      <c r="PH22" s="133" t="s">
        <v>1066</v>
      </c>
      <c r="PI22" s="133" t="s">
        <v>1066</v>
      </c>
      <c r="PJ22" s="133" t="s">
        <v>1066</v>
      </c>
      <c r="PK22" s="133" t="s">
        <v>1066</v>
      </c>
      <c r="PL22" s="133" t="s">
        <v>1066</v>
      </c>
      <c r="PM22" s="133" t="s">
        <v>1066</v>
      </c>
      <c r="PN22" s="133" t="s">
        <v>1066</v>
      </c>
      <c r="PO22" s="133" t="s">
        <v>1066</v>
      </c>
      <c r="PP22" s="133" t="s">
        <v>1066</v>
      </c>
      <c r="PQ22" s="133" t="s">
        <v>1066</v>
      </c>
      <c r="PR22" s="133" t="s">
        <v>1066</v>
      </c>
      <c r="PS22" s="133" t="s">
        <v>1066</v>
      </c>
      <c r="PT22" s="133" t="s">
        <v>1066</v>
      </c>
      <c r="PU22" s="133" t="s">
        <v>1066</v>
      </c>
      <c r="PV22" s="133" t="s">
        <v>1066</v>
      </c>
      <c r="PW22" s="133" t="s">
        <v>1066</v>
      </c>
      <c r="PX22" s="133" t="s">
        <v>1066</v>
      </c>
      <c r="PY22" s="133" t="s">
        <v>1066</v>
      </c>
      <c r="PZ22" s="133" t="s">
        <v>1066</v>
      </c>
      <c r="QA22" s="133" t="s">
        <v>1066</v>
      </c>
      <c r="QB22" s="133" t="s">
        <v>1066</v>
      </c>
      <c r="QC22" s="133" t="s">
        <v>1066</v>
      </c>
      <c r="QD22" s="133" t="s">
        <v>1066</v>
      </c>
      <c r="QE22" s="133" t="s">
        <v>1066</v>
      </c>
      <c r="QF22" s="133" t="s">
        <v>1066</v>
      </c>
      <c r="QG22" s="133" t="s">
        <v>1066</v>
      </c>
      <c r="QH22" s="133" t="s">
        <v>1066</v>
      </c>
      <c r="QI22" s="133" t="s">
        <v>1066</v>
      </c>
      <c r="QJ22" s="133" t="s">
        <v>1066</v>
      </c>
      <c r="QK22" s="133" t="s">
        <v>1066</v>
      </c>
      <c r="QL22" s="133" t="s">
        <v>1066</v>
      </c>
      <c r="QM22" s="133" t="s">
        <v>1066</v>
      </c>
      <c r="QN22" s="133" t="s">
        <v>1066</v>
      </c>
      <c r="QO22" s="133" t="s">
        <v>1066</v>
      </c>
      <c r="QP22" s="133" t="s">
        <v>1066</v>
      </c>
      <c r="QQ22" s="133" t="s">
        <v>1066</v>
      </c>
      <c r="QR22" s="133" t="s">
        <v>1066</v>
      </c>
      <c r="QS22" s="133" t="s">
        <v>1066</v>
      </c>
      <c r="QT22" s="133" t="s">
        <v>1066</v>
      </c>
      <c r="QU22" s="133" t="s">
        <v>1066</v>
      </c>
      <c r="QV22" s="133" t="s">
        <v>1066</v>
      </c>
      <c r="QW22" s="133" t="s">
        <v>1066</v>
      </c>
      <c r="QX22" s="133" t="s">
        <v>1066</v>
      </c>
      <c r="QY22" s="133" t="s">
        <v>1066</v>
      </c>
      <c r="QZ22" s="133" t="s">
        <v>1066</v>
      </c>
    </row>
    <row r="23" spans="1:469" ht="43.25" customHeight="1" x14ac:dyDescent="0.2">
      <c r="A23" s="230" t="s">
        <v>1077</v>
      </c>
      <c r="B23" s="119" t="s">
        <v>941</v>
      </c>
      <c r="C23" s="120" t="s">
        <v>942</v>
      </c>
      <c r="D23" s="119" t="s">
        <v>900</v>
      </c>
      <c r="E23" s="119" t="s">
        <v>943</v>
      </c>
      <c r="F23" s="119" t="s">
        <v>944</v>
      </c>
      <c r="G23" s="119"/>
      <c r="H23" s="119" t="s">
        <v>1066</v>
      </c>
      <c r="I23" s="119" t="s">
        <v>1078</v>
      </c>
      <c r="J23" s="121" t="s">
        <v>1066</v>
      </c>
      <c r="K23" s="122" t="s">
        <v>1066</v>
      </c>
      <c r="L23" s="121" t="s">
        <v>1066</v>
      </c>
      <c r="M23" s="122" t="s">
        <v>1066</v>
      </c>
      <c r="N23" s="121" t="s">
        <v>1066</v>
      </c>
      <c r="O23" s="122" t="s">
        <v>1066</v>
      </c>
      <c r="P23" s="123" t="s">
        <v>1066</v>
      </c>
      <c r="Q23" s="124"/>
      <c r="R23" s="125" t="s">
        <v>904</v>
      </c>
      <c r="S23" s="119" t="s">
        <v>1066</v>
      </c>
      <c r="T23" s="125" t="s">
        <v>1066</v>
      </c>
      <c r="U23" s="125" t="s">
        <v>1066</v>
      </c>
      <c r="V23" s="125" t="s">
        <v>1066</v>
      </c>
      <c r="W23" s="125" t="s">
        <v>1066</v>
      </c>
      <c r="X23" s="119" t="s">
        <v>1066</v>
      </c>
      <c r="Y23" s="119" t="s">
        <v>1066</v>
      </c>
      <c r="Z23" s="125" t="s">
        <v>1066</v>
      </c>
      <c r="AA23" s="125" t="s">
        <v>1066</v>
      </c>
      <c r="AB23" s="125" t="s">
        <v>1066</v>
      </c>
      <c r="AC23" s="125" t="s">
        <v>1066</v>
      </c>
      <c r="AD23" s="119" t="s">
        <v>1066</v>
      </c>
      <c r="AE23" s="119" t="s">
        <v>1066</v>
      </c>
      <c r="AF23" s="119" t="s">
        <v>1066</v>
      </c>
      <c r="AG23" s="119" t="s">
        <v>1066</v>
      </c>
      <c r="AH23" s="119" t="s">
        <v>1066</v>
      </c>
      <c r="AI23" s="125" t="s">
        <v>1066</v>
      </c>
      <c r="AJ23" s="125" t="s">
        <v>1066</v>
      </c>
      <c r="AK23" s="125" t="s">
        <v>1066</v>
      </c>
      <c r="AL23" s="125" t="s">
        <v>1066</v>
      </c>
      <c r="AM23" s="125" t="s">
        <v>1066</v>
      </c>
      <c r="AN23" s="125" t="s">
        <v>1066</v>
      </c>
      <c r="AO23" s="125" t="s">
        <v>1066</v>
      </c>
      <c r="AP23" s="125" t="s">
        <v>1066</v>
      </c>
      <c r="AQ23" s="122" t="s">
        <v>1066</v>
      </c>
      <c r="AR23" s="122" t="s">
        <v>1066</v>
      </c>
      <c r="AS23" s="122" t="s">
        <v>1066</v>
      </c>
      <c r="AT23" s="122" t="s">
        <v>1066</v>
      </c>
      <c r="AU23" s="122" t="s">
        <v>1066</v>
      </c>
      <c r="AV23" s="122" t="s">
        <v>1066</v>
      </c>
      <c r="AW23" s="122" t="s">
        <v>1066</v>
      </c>
      <c r="AX23" s="122" t="s">
        <v>1066</v>
      </c>
      <c r="AY23" s="122" t="s">
        <v>1066</v>
      </c>
      <c r="AZ23" s="122" t="s">
        <v>1066</v>
      </c>
      <c r="BA23" s="122" t="s">
        <v>1066</v>
      </c>
      <c r="BB23" s="122" t="s">
        <v>1066</v>
      </c>
      <c r="BC23" s="122" t="s">
        <v>1066</v>
      </c>
      <c r="BD23" s="125" t="s">
        <v>1066</v>
      </c>
      <c r="BE23" s="125" t="s">
        <v>1066</v>
      </c>
      <c r="BF23" s="125" t="s">
        <v>1066</v>
      </c>
      <c r="BG23" s="125" t="s">
        <v>1066</v>
      </c>
      <c r="BH23" s="125" t="s">
        <v>1066</v>
      </c>
      <c r="BI23" s="125" t="s">
        <v>1066</v>
      </c>
      <c r="BJ23" s="125" t="s">
        <v>1066</v>
      </c>
      <c r="BK23" s="125" t="s">
        <v>1066</v>
      </c>
      <c r="BL23" s="125" t="s">
        <v>1066</v>
      </c>
      <c r="BM23" s="125" t="s">
        <v>1066</v>
      </c>
      <c r="BN23" s="125" t="s">
        <v>1066</v>
      </c>
      <c r="BO23" s="125" t="s">
        <v>1066</v>
      </c>
      <c r="BP23" s="125" t="s">
        <v>924</v>
      </c>
      <c r="BQ23" s="125" t="s">
        <v>1066</v>
      </c>
      <c r="BR23" s="125" t="s">
        <v>1066</v>
      </c>
      <c r="BS23" s="125" t="s">
        <v>1079</v>
      </c>
      <c r="BT23" s="125" t="s">
        <v>1066</v>
      </c>
      <c r="BU23" s="124" t="s">
        <v>1066</v>
      </c>
      <c r="BV23" s="125" t="s">
        <v>1066</v>
      </c>
      <c r="BW23" s="119" t="s">
        <v>21</v>
      </c>
      <c r="BX23" s="125" t="s">
        <v>1066</v>
      </c>
      <c r="BY23" s="122" t="s">
        <v>1066</v>
      </c>
      <c r="BZ23" s="125" t="s">
        <v>1066</v>
      </c>
      <c r="CA23" s="125" t="s">
        <v>1066</v>
      </c>
      <c r="CB23" s="125" t="s">
        <v>1066</v>
      </c>
      <c r="CC23" s="125" t="s">
        <v>1066</v>
      </c>
      <c r="CD23" s="125" t="s">
        <v>1066</v>
      </c>
      <c r="CE23" s="125" t="s">
        <v>1066</v>
      </c>
      <c r="CF23" s="125" t="s">
        <v>1066</v>
      </c>
      <c r="CG23" s="127" t="s">
        <v>1066</v>
      </c>
      <c r="CH23" s="122" t="s">
        <v>1066</v>
      </c>
      <c r="CI23" s="122" t="s">
        <v>1066</v>
      </c>
      <c r="CJ23" s="122" t="s">
        <v>1066</v>
      </c>
      <c r="CK23" s="122" t="s">
        <v>1066</v>
      </c>
      <c r="CL23" s="122" t="s">
        <v>1066</v>
      </c>
      <c r="CM23" s="121" t="s">
        <v>1066</v>
      </c>
      <c r="CN23" s="122" t="s">
        <v>1066</v>
      </c>
      <c r="CO23" s="122" t="s">
        <v>1066</v>
      </c>
      <c r="CP23" s="122" t="s">
        <v>1066</v>
      </c>
      <c r="CQ23" s="122" t="s">
        <v>1066</v>
      </c>
      <c r="CR23" s="122" t="s">
        <v>1066</v>
      </c>
      <c r="CS23" s="122" t="s">
        <v>1066</v>
      </c>
      <c r="CT23" s="122" t="s">
        <v>1066</v>
      </c>
      <c r="CU23" s="122" t="s">
        <v>1066</v>
      </c>
      <c r="CV23" s="122" t="s">
        <v>1066</v>
      </c>
      <c r="CW23" s="122" t="s">
        <v>1066</v>
      </c>
      <c r="CX23" s="122" t="s">
        <v>1066</v>
      </c>
      <c r="CY23" s="122" t="s">
        <v>1066</v>
      </c>
      <c r="CZ23" s="122" t="s">
        <v>1066</v>
      </c>
      <c r="DA23" s="122" t="s">
        <v>1066</v>
      </c>
      <c r="DB23" s="122" t="s">
        <v>1066</v>
      </c>
      <c r="DC23" s="122" t="s">
        <v>1066</v>
      </c>
      <c r="DD23" s="122" t="s">
        <v>1066</v>
      </c>
      <c r="DE23" s="122" t="s">
        <v>1066</v>
      </c>
      <c r="DF23" s="122" t="s">
        <v>1066</v>
      </c>
      <c r="DG23" s="125" t="s">
        <v>1066</v>
      </c>
      <c r="DH23" s="125" t="s">
        <v>1066</v>
      </c>
      <c r="DI23" s="125" t="s">
        <v>1066</v>
      </c>
      <c r="DJ23" s="125" t="s">
        <v>1066</v>
      </c>
      <c r="DK23" s="125" t="s">
        <v>1066</v>
      </c>
      <c r="DL23" s="122" t="s">
        <v>1066</v>
      </c>
      <c r="DM23" s="122" t="s">
        <v>1066</v>
      </c>
      <c r="DN23" s="122" t="s">
        <v>1066</v>
      </c>
      <c r="DO23" s="122" t="s">
        <v>1066</v>
      </c>
      <c r="DP23" s="122" t="s">
        <v>1066</v>
      </c>
      <c r="DQ23" s="122" t="s">
        <v>1066</v>
      </c>
      <c r="DR23" s="122" t="s">
        <v>1066</v>
      </c>
      <c r="DS23" s="122" t="s">
        <v>1066</v>
      </c>
      <c r="DT23" s="122" t="s">
        <v>1066</v>
      </c>
      <c r="DU23" s="122" t="s">
        <v>1066</v>
      </c>
      <c r="DV23" s="122" t="s">
        <v>1066</v>
      </c>
      <c r="DW23" s="122" t="s">
        <v>1066</v>
      </c>
      <c r="DX23" s="122" t="s">
        <v>1066</v>
      </c>
      <c r="DY23" s="122" t="s">
        <v>1066</v>
      </c>
      <c r="DZ23" s="122" t="s">
        <v>1066</v>
      </c>
      <c r="EA23" s="122" t="s">
        <v>1066</v>
      </c>
      <c r="EB23" s="122" t="s">
        <v>1066</v>
      </c>
      <c r="EC23" s="122" t="s">
        <v>1066</v>
      </c>
      <c r="ED23" s="122" t="s">
        <v>1066</v>
      </c>
      <c r="EE23" s="125" t="s">
        <v>1066</v>
      </c>
      <c r="EF23" s="125" t="s">
        <v>1066</v>
      </c>
      <c r="EG23" s="125" t="s">
        <v>1066</v>
      </c>
      <c r="EH23" s="127" t="s">
        <v>1066</v>
      </c>
      <c r="EI23" s="122" t="s">
        <v>1066</v>
      </c>
      <c r="EJ23" s="127" t="s">
        <v>1066</v>
      </c>
      <c r="EK23" s="122" t="s">
        <v>1066</v>
      </c>
      <c r="EL23" s="122" t="s">
        <v>1066</v>
      </c>
      <c r="EM23" s="122" t="s">
        <v>1066</v>
      </c>
      <c r="EN23" s="122" t="s">
        <v>1066</v>
      </c>
      <c r="EO23" s="122" t="s">
        <v>1066</v>
      </c>
      <c r="EP23" s="122" t="s">
        <v>1066</v>
      </c>
      <c r="EQ23" s="122" t="s">
        <v>1066</v>
      </c>
      <c r="ER23" s="125" t="s">
        <v>1066</v>
      </c>
      <c r="ES23" s="125" t="s">
        <v>1066</v>
      </c>
      <c r="ET23" s="125" t="s">
        <v>1066</v>
      </c>
      <c r="EU23" s="121" t="s">
        <v>1066</v>
      </c>
      <c r="EV23" s="125" t="s">
        <v>1066</v>
      </c>
      <c r="EW23" s="125" t="s">
        <v>1066</v>
      </c>
      <c r="EX23" s="125" t="s">
        <v>1066</v>
      </c>
      <c r="EY23" s="125" t="s">
        <v>1066</v>
      </c>
      <c r="EZ23" s="125" t="s">
        <v>1066</v>
      </c>
      <c r="FA23" s="125" t="s">
        <v>1066</v>
      </c>
      <c r="FB23" s="121" t="s">
        <v>1066</v>
      </c>
      <c r="FC23" s="127" t="s">
        <v>1066</v>
      </c>
      <c r="FD23" s="125" t="s">
        <v>1066</v>
      </c>
      <c r="FE23" s="122" t="s">
        <v>1066</v>
      </c>
      <c r="FF23" s="122" t="s">
        <v>1066</v>
      </c>
      <c r="FG23" s="121" t="s">
        <v>1066</v>
      </c>
      <c r="FH23" s="127" t="s">
        <v>1066</v>
      </c>
      <c r="FI23" s="125" t="s">
        <v>1066</v>
      </c>
      <c r="FJ23" s="122" t="s">
        <v>1066</v>
      </c>
      <c r="FK23" s="122" t="s">
        <v>1066</v>
      </c>
      <c r="FL23" s="127" t="s">
        <v>1066</v>
      </c>
      <c r="FM23" s="122" t="s">
        <v>1066</v>
      </c>
      <c r="FN23" s="122" t="s">
        <v>1066</v>
      </c>
      <c r="FO23" s="125" t="s">
        <v>1066</v>
      </c>
      <c r="FP23" s="125" t="s">
        <v>1066</v>
      </c>
      <c r="FQ23" s="125" t="s">
        <v>1066</v>
      </c>
      <c r="FR23" s="125" t="s">
        <v>945</v>
      </c>
      <c r="FS23" s="125" t="s">
        <v>1066</v>
      </c>
      <c r="FT23" s="125" t="s">
        <v>1066</v>
      </c>
      <c r="FU23" s="125" t="s">
        <v>1066</v>
      </c>
      <c r="FV23" s="125" t="s">
        <v>1066</v>
      </c>
      <c r="FW23" s="125" t="s">
        <v>1066</v>
      </c>
      <c r="FX23" s="125" t="s">
        <v>1066</v>
      </c>
      <c r="FY23" s="125" t="s">
        <v>1066</v>
      </c>
      <c r="FZ23" s="125" t="s">
        <v>1066</v>
      </c>
      <c r="GA23" s="125" t="s">
        <v>1066</v>
      </c>
      <c r="GB23" s="125" t="s">
        <v>1066</v>
      </c>
      <c r="GC23" s="125" t="s">
        <v>1066</v>
      </c>
      <c r="GD23" s="125" t="s">
        <v>1066</v>
      </c>
      <c r="GE23" s="125" t="s">
        <v>1066</v>
      </c>
      <c r="GF23" s="125" t="s">
        <v>1066</v>
      </c>
      <c r="GG23" s="125" t="s">
        <v>1066</v>
      </c>
      <c r="GH23" s="125" t="s">
        <v>1066</v>
      </c>
      <c r="GI23" s="125" t="s">
        <v>1066</v>
      </c>
      <c r="GJ23" s="125" t="s">
        <v>1066</v>
      </c>
      <c r="GK23" s="125" t="s">
        <v>1066</v>
      </c>
      <c r="GL23" s="125" t="s">
        <v>1066</v>
      </c>
      <c r="GM23" s="125" t="s">
        <v>1066</v>
      </c>
      <c r="GN23" s="125" t="s">
        <v>1066</v>
      </c>
      <c r="GO23" s="125" t="s">
        <v>1066</v>
      </c>
      <c r="GP23" s="125" t="s">
        <v>1066</v>
      </c>
      <c r="GQ23" s="125" t="s">
        <v>1066</v>
      </c>
      <c r="GR23" s="125" t="s">
        <v>1066</v>
      </c>
      <c r="GS23" s="128" t="s">
        <v>1066</v>
      </c>
      <c r="GT23" s="122" t="s">
        <v>1066</v>
      </c>
      <c r="GU23" s="121" t="s">
        <v>1066</v>
      </c>
      <c r="GV23" s="122" t="s">
        <v>1066</v>
      </c>
      <c r="GW23" s="122" t="s">
        <v>1066</v>
      </c>
      <c r="GX23" s="122" t="s">
        <v>1066</v>
      </c>
      <c r="GY23" s="121" t="s">
        <v>1066</v>
      </c>
      <c r="GZ23" s="122" t="s">
        <v>1066</v>
      </c>
      <c r="HA23" s="122" t="s">
        <v>1066</v>
      </c>
      <c r="HB23" s="122" t="s">
        <v>1066</v>
      </c>
      <c r="HC23" s="122" t="s">
        <v>1066</v>
      </c>
      <c r="HD23" s="122" t="s">
        <v>1066</v>
      </c>
      <c r="HE23" s="122" t="s">
        <v>1066</v>
      </c>
      <c r="HF23" s="121" t="s">
        <v>1066</v>
      </c>
      <c r="HG23" s="122" t="s">
        <v>1066</v>
      </c>
      <c r="HH23" s="122" t="s">
        <v>1066</v>
      </c>
      <c r="HI23" s="122" t="s">
        <v>1066</v>
      </c>
      <c r="HJ23" s="122" t="s">
        <v>1066</v>
      </c>
      <c r="HK23" s="122" t="s">
        <v>1066</v>
      </c>
      <c r="HL23" s="122" t="s">
        <v>1066</v>
      </c>
      <c r="HM23" s="122" t="s">
        <v>1066</v>
      </c>
      <c r="HN23" s="122" t="s">
        <v>1066</v>
      </c>
      <c r="HO23" s="122" t="s">
        <v>1066</v>
      </c>
      <c r="HP23" s="122" t="s">
        <v>1066</v>
      </c>
      <c r="HQ23" s="122" t="s">
        <v>1066</v>
      </c>
      <c r="HR23" s="122" t="s">
        <v>1066</v>
      </c>
      <c r="HS23" s="122" t="s">
        <v>1066</v>
      </c>
      <c r="HT23" s="122" t="s">
        <v>1066</v>
      </c>
      <c r="HU23" s="122" t="s">
        <v>1066</v>
      </c>
      <c r="HV23" s="122" t="s">
        <v>1066</v>
      </c>
      <c r="HW23" s="121" t="s">
        <v>1066</v>
      </c>
      <c r="HX23" s="122" t="s">
        <v>1066</v>
      </c>
      <c r="HY23" s="122" t="s">
        <v>1066</v>
      </c>
      <c r="HZ23" s="122" t="s">
        <v>1066</v>
      </c>
      <c r="IA23" s="122" t="s">
        <v>1066</v>
      </c>
      <c r="IB23" s="122" t="s">
        <v>1066</v>
      </c>
      <c r="IC23" s="122" t="s">
        <v>1066</v>
      </c>
      <c r="ID23" s="122" t="s">
        <v>1066</v>
      </c>
      <c r="IE23" s="127" t="s">
        <v>1066</v>
      </c>
      <c r="IF23" s="127" t="s">
        <v>1066</v>
      </c>
      <c r="IG23" s="121" t="s">
        <v>1066</v>
      </c>
      <c r="IH23" s="122" t="s">
        <v>1066</v>
      </c>
      <c r="II23" s="122" t="s">
        <v>1066</v>
      </c>
      <c r="IJ23" s="122" t="s">
        <v>1066</v>
      </c>
      <c r="IK23" s="127" t="s">
        <v>1066</v>
      </c>
      <c r="IL23" s="122" t="s">
        <v>1066</v>
      </c>
      <c r="IM23" s="121" t="s">
        <v>1066</v>
      </c>
      <c r="IN23" s="122" t="s">
        <v>1066</v>
      </c>
      <c r="IO23" s="127" t="s">
        <v>1066</v>
      </c>
      <c r="IP23" s="122" t="s">
        <v>1066</v>
      </c>
      <c r="IQ23" s="122" t="s">
        <v>1066</v>
      </c>
      <c r="IR23" s="125" t="s">
        <v>1066</v>
      </c>
      <c r="IS23" s="122" t="s">
        <v>1066</v>
      </c>
      <c r="IT23" s="125" t="s">
        <v>1066</v>
      </c>
      <c r="IU23" s="122" t="s">
        <v>1066</v>
      </c>
      <c r="IV23" s="122" t="s">
        <v>1066</v>
      </c>
      <c r="IW23" s="122" t="s">
        <v>1066</v>
      </c>
      <c r="IX23" s="125" t="s">
        <v>1066</v>
      </c>
      <c r="IY23" s="125" t="s">
        <v>1066</v>
      </c>
      <c r="IZ23" s="125" t="s">
        <v>1066</v>
      </c>
      <c r="JA23" s="125" t="s">
        <v>1066</v>
      </c>
      <c r="JB23" s="125" t="s">
        <v>1066</v>
      </c>
      <c r="JC23" s="125" t="s">
        <v>1066</v>
      </c>
      <c r="JD23" s="125" t="s">
        <v>1066</v>
      </c>
      <c r="JE23" s="122" t="s">
        <v>1066</v>
      </c>
      <c r="JF23" s="122" t="s">
        <v>1066</v>
      </c>
      <c r="JG23" s="122" t="s">
        <v>1066</v>
      </c>
      <c r="JH23" s="122" t="s">
        <v>1066</v>
      </c>
      <c r="JI23" s="122" t="s">
        <v>1066</v>
      </c>
      <c r="JJ23" s="122" t="s">
        <v>1066</v>
      </c>
      <c r="JK23" s="122" t="s">
        <v>1066</v>
      </c>
      <c r="JL23" s="122" t="s">
        <v>1066</v>
      </c>
      <c r="JM23" s="122" t="s">
        <v>1066</v>
      </c>
      <c r="JN23" s="122" t="s">
        <v>1066</v>
      </c>
      <c r="JO23" s="122" t="s">
        <v>1066</v>
      </c>
      <c r="JP23" s="122" t="s">
        <v>1066</v>
      </c>
      <c r="JQ23" s="122" t="s">
        <v>1066</v>
      </c>
      <c r="JR23" s="122" t="s">
        <v>1066</v>
      </c>
      <c r="JS23" s="122" t="s">
        <v>1066</v>
      </c>
      <c r="JT23" s="122" t="s">
        <v>1066</v>
      </c>
      <c r="JU23" s="122" t="s">
        <v>1066</v>
      </c>
      <c r="JV23" s="122" t="s">
        <v>1066</v>
      </c>
      <c r="JW23" s="122" t="s">
        <v>1066</v>
      </c>
      <c r="JX23" s="122" t="s">
        <v>1066</v>
      </c>
      <c r="JY23" s="122" t="s">
        <v>1066</v>
      </c>
      <c r="JZ23" s="122" t="s">
        <v>1066</v>
      </c>
      <c r="KA23" s="122" t="s">
        <v>1066</v>
      </c>
      <c r="KB23" s="122" t="s">
        <v>1066</v>
      </c>
      <c r="KC23" s="122" t="s">
        <v>1066</v>
      </c>
      <c r="KD23" s="121" t="s">
        <v>1066</v>
      </c>
      <c r="KE23" s="122" t="s">
        <v>1066</v>
      </c>
      <c r="KF23" s="122" t="s">
        <v>1066</v>
      </c>
      <c r="KG23" s="121" t="s">
        <v>1066</v>
      </c>
      <c r="KH23" s="126" t="s">
        <v>1066</v>
      </c>
      <c r="KI23" s="125" t="s">
        <v>1066</v>
      </c>
      <c r="KJ23" s="122" t="s">
        <v>1066</v>
      </c>
      <c r="KK23" s="122" t="s">
        <v>1066</v>
      </c>
      <c r="KL23" s="122" t="s">
        <v>1066</v>
      </c>
      <c r="KM23" s="122" t="s">
        <v>1066</v>
      </c>
      <c r="KN23" s="122" t="s">
        <v>1066</v>
      </c>
      <c r="KO23" s="121" t="s">
        <v>1066</v>
      </c>
      <c r="KP23" s="121" t="s">
        <v>1066</v>
      </c>
      <c r="KQ23" s="121" t="s">
        <v>1066</v>
      </c>
      <c r="KR23" s="121" t="s">
        <v>1066</v>
      </c>
      <c r="KS23" s="122" t="s">
        <v>1066</v>
      </c>
      <c r="KT23" s="122" t="s">
        <v>1066</v>
      </c>
      <c r="KU23" s="122" t="s">
        <v>1066</v>
      </c>
      <c r="KV23" s="122" t="s">
        <v>1066</v>
      </c>
      <c r="KW23" s="121" t="s">
        <v>1066</v>
      </c>
      <c r="KX23" s="122" t="s">
        <v>1066</v>
      </c>
      <c r="KY23" s="121" t="s">
        <v>1066</v>
      </c>
      <c r="KZ23" s="125" t="s">
        <v>1066</v>
      </c>
      <c r="LA23" s="122" t="s">
        <v>1066</v>
      </c>
      <c r="LB23" s="122" t="s">
        <v>1066</v>
      </c>
      <c r="LC23" s="122" t="s">
        <v>1066</v>
      </c>
      <c r="LD23" s="126" t="s">
        <v>1066</v>
      </c>
      <c r="LE23" s="125" t="s">
        <v>1066</v>
      </c>
      <c r="LF23" s="125" t="s">
        <v>1066</v>
      </c>
      <c r="LG23" s="126" t="s">
        <v>1066</v>
      </c>
      <c r="LH23" s="125" t="s">
        <v>1066</v>
      </c>
      <c r="LI23" s="126" t="s">
        <v>1066</v>
      </c>
      <c r="LJ23" s="125" t="s">
        <v>1066</v>
      </c>
      <c r="LK23" s="125" t="s">
        <v>1066</v>
      </c>
      <c r="LL23" s="126" t="s">
        <v>1066</v>
      </c>
      <c r="LM23" s="126" t="s">
        <v>1066</v>
      </c>
      <c r="LN23" s="126" t="s">
        <v>1066</v>
      </c>
      <c r="LO23" s="125" t="s">
        <v>1066</v>
      </c>
      <c r="LP23" s="125" t="s">
        <v>1066</v>
      </c>
      <c r="LQ23" s="121" t="s">
        <v>1066</v>
      </c>
      <c r="LR23" s="122" t="s">
        <v>1066</v>
      </c>
      <c r="LS23" s="121" t="s">
        <v>1066</v>
      </c>
      <c r="LT23" s="122" t="s">
        <v>1066</v>
      </c>
      <c r="LU23" s="122" t="s">
        <v>1066</v>
      </c>
      <c r="LV23" s="121" t="s">
        <v>1066</v>
      </c>
      <c r="LW23" s="122" t="s">
        <v>1066</v>
      </c>
      <c r="LX23" s="122" t="s">
        <v>1066</v>
      </c>
      <c r="LY23" s="122" t="s">
        <v>1066</v>
      </c>
      <c r="LZ23" s="122" t="s">
        <v>1066</v>
      </c>
      <c r="MA23" s="121" t="s">
        <v>1066</v>
      </c>
      <c r="MB23" s="122" t="s">
        <v>1066</v>
      </c>
      <c r="MC23" s="122" t="s">
        <v>1066</v>
      </c>
      <c r="MD23" s="122" t="s">
        <v>1066</v>
      </c>
      <c r="ME23" s="122" t="s">
        <v>1066</v>
      </c>
      <c r="MF23" s="122" t="s">
        <v>1066</v>
      </c>
      <c r="MG23" s="121" t="s">
        <v>1066</v>
      </c>
      <c r="MH23" s="122" t="s">
        <v>1066</v>
      </c>
      <c r="MI23" s="122" t="s">
        <v>1066</v>
      </c>
      <c r="MJ23" s="122" t="s">
        <v>1066</v>
      </c>
      <c r="MK23" s="122" t="s">
        <v>1066</v>
      </c>
      <c r="ML23" s="122" t="s">
        <v>1066</v>
      </c>
      <c r="MM23" s="126"/>
      <c r="MN23" s="126"/>
      <c r="MO23" s="126"/>
      <c r="MP23" s="125" t="s">
        <v>1066</v>
      </c>
      <c r="MQ23" s="126"/>
      <c r="MR23" s="125" t="s">
        <v>1066</v>
      </c>
      <c r="MS23" s="125" t="s">
        <v>1066</v>
      </c>
      <c r="MT23" s="122" t="s">
        <v>1066</v>
      </c>
      <c r="MU23" s="125" t="s">
        <v>1066</v>
      </c>
      <c r="MV23" s="122" t="s">
        <v>1066</v>
      </c>
      <c r="MW23" s="122" t="s">
        <v>1066</v>
      </c>
      <c r="MX23" s="122" t="s">
        <v>1066</v>
      </c>
      <c r="MY23" s="125" t="s">
        <v>1066</v>
      </c>
      <c r="MZ23" s="125" t="s">
        <v>1066</v>
      </c>
      <c r="NA23" s="125" t="s">
        <v>1066</v>
      </c>
      <c r="NB23" s="125" t="s">
        <v>1066</v>
      </c>
      <c r="NC23" s="125" t="s">
        <v>1066</v>
      </c>
      <c r="ND23" s="125" t="s">
        <v>1066</v>
      </c>
      <c r="NE23" s="125" t="s">
        <v>1066</v>
      </c>
      <c r="NF23" s="125" t="s">
        <v>1066</v>
      </c>
      <c r="NG23" s="121" t="s">
        <v>1066</v>
      </c>
      <c r="NH23" s="122" t="s">
        <v>1066</v>
      </c>
      <c r="NI23" s="122" t="s">
        <v>1066</v>
      </c>
      <c r="NJ23" s="122" t="s">
        <v>1066</v>
      </c>
      <c r="NK23" s="125" t="s">
        <v>1066</v>
      </c>
      <c r="NL23" s="122" t="s">
        <v>1066</v>
      </c>
      <c r="NM23" s="122" t="s">
        <v>1066</v>
      </c>
      <c r="NN23" s="122" t="s">
        <v>1066</v>
      </c>
      <c r="NO23" s="122" t="s">
        <v>1066</v>
      </c>
      <c r="NP23" s="121" t="s">
        <v>1066</v>
      </c>
      <c r="NQ23" s="122" t="s">
        <v>1066</v>
      </c>
      <c r="NR23" s="122" t="s">
        <v>1066</v>
      </c>
      <c r="NS23" s="122" t="s">
        <v>1066</v>
      </c>
      <c r="NT23" s="122" t="s">
        <v>1066</v>
      </c>
      <c r="NU23" s="122" t="s">
        <v>1066</v>
      </c>
      <c r="NV23" s="127" t="s">
        <v>1066</v>
      </c>
      <c r="NW23" s="127" t="s">
        <v>1066</v>
      </c>
      <c r="NX23" s="127" t="s">
        <v>1066</v>
      </c>
      <c r="NY23" s="121" t="s">
        <v>1066</v>
      </c>
      <c r="NZ23" s="122" t="s">
        <v>1066</v>
      </c>
      <c r="OA23" s="121" t="s">
        <v>1066</v>
      </c>
      <c r="OB23" s="127" t="s">
        <v>1066</v>
      </c>
      <c r="OC23" s="127" t="s">
        <v>1066</v>
      </c>
      <c r="OD23" s="122" t="s">
        <v>1066</v>
      </c>
      <c r="OE23" s="121" t="s">
        <v>1066</v>
      </c>
      <c r="OF23" s="122" t="s">
        <v>1066</v>
      </c>
      <c r="OG23" s="122" t="s">
        <v>1066</v>
      </c>
      <c r="OH23" s="122" t="s">
        <v>1066</v>
      </c>
      <c r="OI23" s="122" t="s">
        <v>1066</v>
      </c>
      <c r="OJ23" s="122" t="s">
        <v>1066</v>
      </c>
      <c r="OK23" s="122" t="s">
        <v>1066</v>
      </c>
      <c r="OL23" s="122" t="s">
        <v>1066</v>
      </c>
      <c r="OM23" s="122" t="s">
        <v>1066</v>
      </c>
      <c r="ON23" s="122" t="s">
        <v>1066</v>
      </c>
      <c r="OO23" s="122" t="s">
        <v>1066</v>
      </c>
      <c r="OP23" s="125" t="s">
        <v>1066</v>
      </c>
      <c r="OQ23" s="125" t="s">
        <v>1066</v>
      </c>
      <c r="OR23" s="126" t="s">
        <v>1066</v>
      </c>
      <c r="OS23" s="125" t="s">
        <v>1066</v>
      </c>
      <c r="OT23" s="122" t="s">
        <v>1066</v>
      </c>
      <c r="OU23" s="125" t="s">
        <v>1066</v>
      </c>
      <c r="OV23" s="122" t="s">
        <v>1066</v>
      </c>
      <c r="OW23" s="122" t="s">
        <v>1066</v>
      </c>
      <c r="OX23" s="122" t="s">
        <v>1066</v>
      </c>
      <c r="OY23" s="125" t="s">
        <v>1066</v>
      </c>
      <c r="OZ23" s="125" t="s">
        <v>1066</v>
      </c>
      <c r="PA23" s="125" t="s">
        <v>1066</v>
      </c>
      <c r="PB23" s="125" t="s">
        <v>1066</v>
      </c>
      <c r="PC23" s="125" t="s">
        <v>1066</v>
      </c>
      <c r="PD23" s="125" t="s">
        <v>1066</v>
      </c>
      <c r="PE23" s="125" t="s">
        <v>1066</v>
      </c>
      <c r="PF23" s="125" t="s">
        <v>1066</v>
      </c>
      <c r="PG23" s="125" t="s">
        <v>1066</v>
      </c>
      <c r="PH23" s="125" t="s">
        <v>1066</v>
      </c>
      <c r="PI23" s="125" t="s">
        <v>1066</v>
      </c>
      <c r="PJ23" s="125" t="s">
        <v>1066</v>
      </c>
      <c r="PK23" s="125" t="s">
        <v>1066</v>
      </c>
      <c r="PL23" s="125" t="s">
        <v>1066</v>
      </c>
      <c r="PM23" s="125" t="s">
        <v>1066</v>
      </c>
      <c r="PN23" s="125" t="s">
        <v>1066</v>
      </c>
      <c r="PO23" s="125" t="s">
        <v>1066</v>
      </c>
      <c r="PP23" s="125" t="s">
        <v>1066</v>
      </c>
      <c r="PQ23" s="125" t="s">
        <v>1066</v>
      </c>
      <c r="PR23" s="125" t="s">
        <v>1066</v>
      </c>
      <c r="PS23" s="125" t="s">
        <v>1066</v>
      </c>
      <c r="PT23" s="125" t="s">
        <v>1066</v>
      </c>
      <c r="PU23" s="125" t="s">
        <v>1066</v>
      </c>
      <c r="PV23" s="125" t="s">
        <v>1066</v>
      </c>
      <c r="PW23" s="122" t="s">
        <v>1066</v>
      </c>
      <c r="PX23" s="122" t="s">
        <v>1066</v>
      </c>
      <c r="PY23" s="122" t="s">
        <v>1066</v>
      </c>
      <c r="PZ23" s="122" t="s">
        <v>1066</v>
      </c>
      <c r="QA23" s="128" t="s">
        <v>1066</v>
      </c>
      <c r="QB23" s="125" t="s">
        <v>1066</v>
      </c>
      <c r="QC23" s="125" t="s">
        <v>1066</v>
      </c>
      <c r="QD23" s="126" t="s">
        <v>1066</v>
      </c>
      <c r="QE23" s="126" t="s">
        <v>1066</v>
      </c>
      <c r="QF23" s="128" t="s">
        <v>1066</v>
      </c>
      <c r="QG23" s="128" t="s">
        <v>1066</v>
      </c>
      <c r="QH23" s="125" t="s">
        <v>1066</v>
      </c>
      <c r="QI23" s="128" t="s">
        <v>1066</v>
      </c>
      <c r="QJ23" s="124" t="s">
        <v>1066</v>
      </c>
      <c r="QK23" s="125" t="s">
        <v>1066</v>
      </c>
      <c r="QL23" s="125" t="s">
        <v>1066</v>
      </c>
      <c r="QM23" s="126" t="s">
        <v>1066</v>
      </c>
      <c r="QN23" s="128" t="s">
        <v>1066</v>
      </c>
      <c r="QO23" s="128" t="s">
        <v>1066</v>
      </c>
      <c r="QP23" s="124" t="s">
        <v>1066</v>
      </c>
      <c r="QQ23" s="124" t="s">
        <v>1066</v>
      </c>
      <c r="QR23" s="125" t="s">
        <v>1066</v>
      </c>
      <c r="QS23" s="125" t="s">
        <v>1066</v>
      </c>
      <c r="QT23" s="125" t="s">
        <v>1066</v>
      </c>
      <c r="QU23" s="124" t="s">
        <v>1066</v>
      </c>
      <c r="QV23" s="124" t="s">
        <v>1066</v>
      </c>
      <c r="QW23" s="128" t="s">
        <v>1066</v>
      </c>
      <c r="QX23" s="122" t="s">
        <v>1066</v>
      </c>
      <c r="QY23" s="127" t="s">
        <v>1066</v>
      </c>
      <c r="QZ23" s="122" t="s">
        <v>1066</v>
      </c>
      <c r="RA23" s="129"/>
    </row>
    <row r="24" spans="1:469" ht="32" x14ac:dyDescent="0.2">
      <c r="A24" s="231"/>
      <c r="B24" s="119" t="s">
        <v>941</v>
      </c>
      <c r="C24" s="120" t="s">
        <v>946</v>
      </c>
      <c r="D24" s="119" t="s">
        <v>900</v>
      </c>
      <c r="E24" s="119" t="s">
        <v>947</v>
      </c>
      <c r="F24" s="119" t="s">
        <v>944</v>
      </c>
      <c r="G24" s="119">
        <v>5056243017399</v>
      </c>
      <c r="H24" s="119" t="s">
        <v>903</v>
      </c>
      <c r="I24" s="119" t="s">
        <v>1078</v>
      </c>
      <c r="J24" s="121" t="s">
        <v>1066</v>
      </c>
      <c r="K24" s="122" t="s">
        <v>1066</v>
      </c>
      <c r="L24" s="121" t="s">
        <v>1066</v>
      </c>
      <c r="M24" s="122" t="s">
        <v>1066</v>
      </c>
      <c r="N24" s="121" t="s">
        <v>1066</v>
      </c>
      <c r="O24" s="122" t="s">
        <v>1066</v>
      </c>
      <c r="P24" s="123" t="s">
        <v>1066</v>
      </c>
      <c r="Q24" s="124">
        <v>3</v>
      </c>
      <c r="R24" s="125" t="s">
        <v>904</v>
      </c>
      <c r="S24" s="119" t="s">
        <v>905</v>
      </c>
      <c r="T24" s="125" t="s">
        <v>1066</v>
      </c>
      <c r="U24" s="125" t="s">
        <v>1066</v>
      </c>
      <c r="V24" s="125" t="s">
        <v>1066</v>
      </c>
      <c r="W24" s="125" t="s">
        <v>1066</v>
      </c>
      <c r="X24" s="119" t="s">
        <v>948</v>
      </c>
      <c r="Y24" s="119" t="s">
        <v>949</v>
      </c>
      <c r="Z24" s="125" t="s">
        <v>1066</v>
      </c>
      <c r="AA24" s="125" t="s">
        <v>1066</v>
      </c>
      <c r="AB24" s="125" t="s">
        <v>1066</v>
      </c>
      <c r="AC24" s="125" t="s">
        <v>1066</v>
      </c>
      <c r="AD24" s="119" t="s">
        <v>950</v>
      </c>
      <c r="AE24" s="119" t="s">
        <v>907</v>
      </c>
      <c r="AF24" s="119" t="s">
        <v>18</v>
      </c>
      <c r="AG24" s="119" t="s">
        <v>951</v>
      </c>
      <c r="AH24" s="119" t="s">
        <v>952</v>
      </c>
      <c r="AI24" s="125" t="s">
        <v>1066</v>
      </c>
      <c r="AJ24" s="125" t="s">
        <v>1066</v>
      </c>
      <c r="AK24" s="125" t="s">
        <v>1066</v>
      </c>
      <c r="AL24" s="125" t="s">
        <v>1066</v>
      </c>
      <c r="AM24" s="125" t="s">
        <v>1066</v>
      </c>
      <c r="AN24" s="125" t="s">
        <v>945</v>
      </c>
      <c r="AO24" s="125" t="s">
        <v>945</v>
      </c>
      <c r="AP24" s="125" t="s">
        <v>953</v>
      </c>
      <c r="AQ24" s="122" t="s">
        <v>1066</v>
      </c>
      <c r="AR24" s="122" t="s">
        <v>1066</v>
      </c>
      <c r="AS24" s="122" t="s">
        <v>1066</v>
      </c>
      <c r="AT24" s="122" t="s">
        <v>1066</v>
      </c>
      <c r="AU24" s="122" t="s">
        <v>1066</v>
      </c>
      <c r="AV24" s="122" t="s">
        <v>1066</v>
      </c>
      <c r="AW24" s="122" t="s">
        <v>1066</v>
      </c>
      <c r="AX24" s="122" t="s">
        <v>1066</v>
      </c>
      <c r="AY24" s="122" t="s">
        <v>1066</v>
      </c>
      <c r="AZ24" s="122" t="s">
        <v>1066</v>
      </c>
      <c r="BA24" s="122" t="s">
        <v>1066</v>
      </c>
      <c r="BB24" s="122" t="s">
        <v>1066</v>
      </c>
      <c r="BC24" s="122" t="s">
        <v>1066</v>
      </c>
      <c r="BD24" s="119" t="s">
        <v>911</v>
      </c>
      <c r="BE24" s="119" t="s">
        <v>911</v>
      </c>
      <c r="BF24" s="125" t="s">
        <v>1066</v>
      </c>
      <c r="BG24" s="125" t="s">
        <v>1066</v>
      </c>
      <c r="BH24" s="125" t="s">
        <v>1066</v>
      </c>
      <c r="BI24" s="125" t="s">
        <v>1066</v>
      </c>
      <c r="BJ24" s="125" t="s">
        <v>1066</v>
      </c>
      <c r="BK24" s="125" t="s">
        <v>1066</v>
      </c>
      <c r="BL24" s="125" t="s">
        <v>1066</v>
      </c>
      <c r="BM24" s="125" t="s">
        <v>1066</v>
      </c>
      <c r="BN24" s="125" t="s">
        <v>1066</v>
      </c>
      <c r="BO24" s="125" t="s">
        <v>1066</v>
      </c>
      <c r="BP24" s="125" t="s">
        <v>919</v>
      </c>
      <c r="BQ24" s="125" t="s">
        <v>954</v>
      </c>
      <c r="BR24" s="125" t="s">
        <v>30</v>
      </c>
      <c r="BS24" s="125" t="s">
        <v>1079</v>
      </c>
      <c r="BT24" s="125" t="s">
        <v>1066</v>
      </c>
      <c r="BU24" s="124" t="s">
        <v>1066</v>
      </c>
      <c r="BV24" s="125" t="s">
        <v>1066</v>
      </c>
      <c r="BW24" s="119" t="s">
        <v>21</v>
      </c>
      <c r="BX24" s="125" t="s">
        <v>1066</v>
      </c>
      <c r="BY24" s="122" t="s">
        <v>1066</v>
      </c>
      <c r="BZ24" s="125" t="s">
        <v>1066</v>
      </c>
      <c r="CA24" s="125" t="s">
        <v>1066</v>
      </c>
      <c r="CB24" s="125" t="s">
        <v>953</v>
      </c>
      <c r="CC24" s="125" t="s">
        <v>1066</v>
      </c>
      <c r="CD24" s="125" t="s">
        <v>1066</v>
      </c>
      <c r="CE24" s="125" t="s">
        <v>1066</v>
      </c>
      <c r="CF24" s="125" t="s">
        <v>1066</v>
      </c>
      <c r="CG24" s="127" t="s">
        <v>1066</v>
      </c>
      <c r="CH24" s="122" t="s">
        <v>1066</v>
      </c>
      <c r="CI24" s="122" t="s">
        <v>1066</v>
      </c>
      <c r="CJ24" s="122" t="s">
        <v>1066</v>
      </c>
      <c r="CK24" s="122" t="s">
        <v>1066</v>
      </c>
      <c r="CL24" s="122" t="s">
        <v>1066</v>
      </c>
      <c r="CM24" s="121" t="s">
        <v>1066</v>
      </c>
      <c r="CN24" s="122" t="s">
        <v>1066</v>
      </c>
      <c r="CO24" s="122" t="s">
        <v>1066</v>
      </c>
      <c r="CP24" s="122" t="s">
        <v>1066</v>
      </c>
      <c r="CQ24" s="122" t="s">
        <v>1066</v>
      </c>
      <c r="CR24" s="122" t="s">
        <v>1066</v>
      </c>
      <c r="CS24" s="122" t="s">
        <v>1066</v>
      </c>
      <c r="CT24" s="122" t="s">
        <v>1066</v>
      </c>
      <c r="CU24" s="122" t="s">
        <v>1066</v>
      </c>
      <c r="CV24" s="122" t="s">
        <v>1066</v>
      </c>
      <c r="CW24" s="122" t="s">
        <v>1066</v>
      </c>
      <c r="CX24" s="122" t="s">
        <v>1066</v>
      </c>
      <c r="CY24" s="122" t="s">
        <v>1066</v>
      </c>
      <c r="CZ24" s="122" t="s">
        <v>1066</v>
      </c>
      <c r="DA24" s="122" t="s">
        <v>1066</v>
      </c>
      <c r="DB24" s="122" t="s">
        <v>1066</v>
      </c>
      <c r="DC24" s="122" t="s">
        <v>1066</v>
      </c>
      <c r="DD24" s="122" t="s">
        <v>1066</v>
      </c>
      <c r="DE24" s="122" t="s">
        <v>1066</v>
      </c>
      <c r="DF24" s="122" t="s">
        <v>1066</v>
      </c>
      <c r="DG24" s="125" t="s">
        <v>1066</v>
      </c>
      <c r="DH24" s="125" t="s">
        <v>1066</v>
      </c>
      <c r="DI24" s="125" t="s">
        <v>1066</v>
      </c>
      <c r="DJ24" s="125" t="s">
        <v>1066</v>
      </c>
      <c r="DK24" s="125" t="s">
        <v>1066</v>
      </c>
      <c r="DL24" s="122" t="s">
        <v>1066</v>
      </c>
      <c r="DM24" s="122" t="s">
        <v>1066</v>
      </c>
      <c r="DN24" s="122" t="s">
        <v>1066</v>
      </c>
      <c r="DO24" s="122" t="s">
        <v>1066</v>
      </c>
      <c r="DP24" s="122" t="s">
        <v>1066</v>
      </c>
      <c r="DQ24" s="122" t="s">
        <v>1066</v>
      </c>
      <c r="DR24" s="122" t="s">
        <v>1066</v>
      </c>
      <c r="DS24" s="122" t="s">
        <v>1066</v>
      </c>
      <c r="DT24" s="122" t="s">
        <v>1066</v>
      </c>
      <c r="DU24" s="122" t="s">
        <v>1066</v>
      </c>
      <c r="DV24" s="122" t="s">
        <v>1066</v>
      </c>
      <c r="DW24" s="122" t="s">
        <v>1066</v>
      </c>
      <c r="DX24" s="122" t="s">
        <v>1066</v>
      </c>
      <c r="DY24" s="122" t="s">
        <v>1066</v>
      </c>
      <c r="DZ24" s="122" t="s">
        <v>1066</v>
      </c>
      <c r="EA24" s="122" t="s">
        <v>1066</v>
      </c>
      <c r="EB24" s="122" t="s">
        <v>1066</v>
      </c>
      <c r="EC24" s="122" t="s">
        <v>1066</v>
      </c>
      <c r="ED24" s="122" t="s">
        <v>1066</v>
      </c>
      <c r="EE24" s="125" t="s">
        <v>1066</v>
      </c>
      <c r="EF24" s="125" t="s">
        <v>1066</v>
      </c>
      <c r="EG24" s="125" t="s">
        <v>1066</v>
      </c>
      <c r="EH24" s="127" t="s">
        <v>1066</v>
      </c>
      <c r="EI24" s="122" t="s">
        <v>1066</v>
      </c>
      <c r="EJ24" s="127" t="s">
        <v>1066</v>
      </c>
      <c r="EK24" s="122" t="s">
        <v>1066</v>
      </c>
      <c r="EL24" s="122" t="s">
        <v>1066</v>
      </c>
      <c r="EM24" s="122" t="s">
        <v>1066</v>
      </c>
      <c r="EN24" s="122" t="s">
        <v>1066</v>
      </c>
      <c r="EO24" s="122" t="s">
        <v>1066</v>
      </c>
      <c r="EP24" s="122" t="s">
        <v>1066</v>
      </c>
      <c r="EQ24" s="122" t="s">
        <v>1066</v>
      </c>
      <c r="ER24" s="119" t="s">
        <v>955</v>
      </c>
      <c r="ES24" s="125" t="s">
        <v>1066</v>
      </c>
      <c r="ET24" s="125" t="s">
        <v>1066</v>
      </c>
      <c r="EU24" s="121" t="s">
        <v>1066</v>
      </c>
      <c r="EV24" s="125" t="s">
        <v>1066</v>
      </c>
      <c r="EW24" s="125" t="s">
        <v>1066</v>
      </c>
      <c r="EX24" s="125" t="s">
        <v>1066</v>
      </c>
      <c r="EY24" s="125" t="s">
        <v>1066</v>
      </c>
      <c r="EZ24" s="125" t="s">
        <v>1066</v>
      </c>
      <c r="FA24" s="125" t="s">
        <v>1066</v>
      </c>
      <c r="FB24" s="121" t="s">
        <v>1066</v>
      </c>
      <c r="FC24" s="127" t="s">
        <v>1066</v>
      </c>
      <c r="FD24" s="125" t="s">
        <v>1066</v>
      </c>
      <c r="FE24" s="122" t="s">
        <v>1066</v>
      </c>
      <c r="FF24" s="122" t="s">
        <v>1066</v>
      </c>
      <c r="FG24" s="121" t="s">
        <v>1066</v>
      </c>
      <c r="FH24" s="127" t="s">
        <v>1066</v>
      </c>
      <c r="FI24" s="125" t="s">
        <v>1066</v>
      </c>
      <c r="FJ24" s="122" t="s">
        <v>1066</v>
      </c>
      <c r="FK24" s="122" t="s">
        <v>1066</v>
      </c>
      <c r="FL24" s="127" t="s">
        <v>1066</v>
      </c>
      <c r="FM24" s="122" t="s">
        <v>1066</v>
      </c>
      <c r="FN24" s="122" t="s">
        <v>1066</v>
      </c>
      <c r="FO24" s="125" t="s">
        <v>1066</v>
      </c>
      <c r="FP24" s="125" t="s">
        <v>1066</v>
      </c>
      <c r="FQ24" s="125" t="s">
        <v>1066</v>
      </c>
      <c r="FR24" s="125" t="s">
        <v>945</v>
      </c>
      <c r="FS24" s="125" t="s">
        <v>1066</v>
      </c>
      <c r="FT24" s="125" t="s">
        <v>1066</v>
      </c>
      <c r="FU24" s="125" t="s">
        <v>1066</v>
      </c>
      <c r="FV24" s="125" t="s">
        <v>1066</v>
      </c>
      <c r="FW24" s="125" t="s">
        <v>1066</v>
      </c>
      <c r="FX24" s="125" t="s">
        <v>1066</v>
      </c>
      <c r="FY24" s="125" t="s">
        <v>1066</v>
      </c>
      <c r="FZ24" s="125" t="s">
        <v>1066</v>
      </c>
      <c r="GA24" s="125" t="s">
        <v>1066</v>
      </c>
      <c r="GB24" s="125" t="s">
        <v>1066</v>
      </c>
      <c r="GC24" s="125" t="s">
        <v>1066</v>
      </c>
      <c r="GD24" s="125" t="s">
        <v>1066</v>
      </c>
      <c r="GE24" s="125" t="s">
        <v>1066</v>
      </c>
      <c r="GF24" s="125" t="s">
        <v>1066</v>
      </c>
      <c r="GG24" s="125" t="s">
        <v>1066</v>
      </c>
      <c r="GH24" s="125" t="s">
        <v>1066</v>
      </c>
      <c r="GI24" s="125" t="s">
        <v>1066</v>
      </c>
      <c r="GJ24" s="125" t="s">
        <v>1066</v>
      </c>
      <c r="GK24" s="125" t="s">
        <v>1066</v>
      </c>
      <c r="GL24" s="125" t="s">
        <v>1066</v>
      </c>
      <c r="GM24" s="125" t="s">
        <v>1066</v>
      </c>
      <c r="GN24" s="125" t="s">
        <v>1066</v>
      </c>
      <c r="GO24" s="125" t="s">
        <v>1066</v>
      </c>
      <c r="GP24" s="125" t="s">
        <v>1066</v>
      </c>
      <c r="GQ24" s="125" t="s">
        <v>1066</v>
      </c>
      <c r="GR24" s="125" t="s">
        <v>1066</v>
      </c>
      <c r="GS24" s="128" t="s">
        <v>1066</v>
      </c>
      <c r="GT24" s="122" t="s">
        <v>1066</v>
      </c>
      <c r="GU24" s="121" t="s">
        <v>1066</v>
      </c>
      <c r="GV24" s="122" t="s">
        <v>1066</v>
      </c>
      <c r="GW24" s="122" t="s">
        <v>1066</v>
      </c>
      <c r="GX24" s="122" t="s">
        <v>1066</v>
      </c>
      <c r="GY24" s="121" t="s">
        <v>1066</v>
      </c>
      <c r="GZ24" s="122" t="s">
        <v>1066</v>
      </c>
      <c r="HA24" s="122" t="s">
        <v>1066</v>
      </c>
      <c r="HB24" s="122" t="s">
        <v>1066</v>
      </c>
      <c r="HC24" s="122" t="s">
        <v>1066</v>
      </c>
      <c r="HD24" s="122" t="s">
        <v>1066</v>
      </c>
      <c r="HE24" s="122" t="s">
        <v>1066</v>
      </c>
      <c r="HF24" s="121" t="s">
        <v>1066</v>
      </c>
      <c r="HG24" s="122" t="s">
        <v>1066</v>
      </c>
      <c r="HH24" s="122" t="s">
        <v>1066</v>
      </c>
      <c r="HI24" s="122" t="s">
        <v>1066</v>
      </c>
      <c r="HJ24" s="122" t="s">
        <v>1066</v>
      </c>
      <c r="HK24" s="122" t="s">
        <v>1066</v>
      </c>
      <c r="HL24" s="122" t="s">
        <v>1066</v>
      </c>
      <c r="HM24" s="122" t="s">
        <v>1066</v>
      </c>
      <c r="HN24" s="122" t="s">
        <v>1066</v>
      </c>
      <c r="HO24" s="122" t="s">
        <v>1066</v>
      </c>
      <c r="HP24" s="122" t="s">
        <v>1066</v>
      </c>
      <c r="HQ24" s="122" t="s">
        <v>1066</v>
      </c>
      <c r="HR24" s="122" t="s">
        <v>1066</v>
      </c>
      <c r="HS24" s="122" t="s">
        <v>1066</v>
      </c>
      <c r="HT24" s="122" t="s">
        <v>1066</v>
      </c>
      <c r="HU24" s="122" t="s">
        <v>1066</v>
      </c>
      <c r="HV24" s="122" t="s">
        <v>1066</v>
      </c>
      <c r="HW24" s="121" t="s">
        <v>1066</v>
      </c>
      <c r="HX24" s="122" t="s">
        <v>1066</v>
      </c>
      <c r="HY24" s="122" t="s">
        <v>1066</v>
      </c>
      <c r="HZ24" s="122" t="s">
        <v>1066</v>
      </c>
      <c r="IA24" s="122" t="s">
        <v>1066</v>
      </c>
      <c r="IB24" s="122" t="s">
        <v>1066</v>
      </c>
      <c r="IC24" s="122" t="s">
        <v>1066</v>
      </c>
      <c r="ID24" s="122" t="s">
        <v>1066</v>
      </c>
      <c r="IE24" s="127" t="s">
        <v>1066</v>
      </c>
      <c r="IF24" s="127" t="s">
        <v>1066</v>
      </c>
      <c r="IG24" s="121" t="s">
        <v>1066</v>
      </c>
      <c r="IH24" s="122" t="s">
        <v>1066</v>
      </c>
      <c r="II24" s="122" t="s">
        <v>1066</v>
      </c>
      <c r="IJ24" s="122" t="s">
        <v>1066</v>
      </c>
      <c r="IK24" s="127" t="s">
        <v>1066</v>
      </c>
      <c r="IL24" s="122" t="s">
        <v>1066</v>
      </c>
      <c r="IM24" s="121" t="s">
        <v>1066</v>
      </c>
      <c r="IN24" s="122" t="s">
        <v>1066</v>
      </c>
      <c r="IO24" s="127" t="s">
        <v>1066</v>
      </c>
      <c r="IP24" s="122" t="s">
        <v>1066</v>
      </c>
      <c r="IQ24" s="122" t="s">
        <v>1066</v>
      </c>
      <c r="IR24" s="125" t="s">
        <v>1066</v>
      </c>
      <c r="IS24" s="122" t="s">
        <v>1066</v>
      </c>
      <c r="IT24" s="125" t="s">
        <v>1066</v>
      </c>
      <c r="IU24" s="122" t="s">
        <v>1066</v>
      </c>
      <c r="IV24" s="122" t="s">
        <v>1066</v>
      </c>
      <c r="IW24" s="122" t="s">
        <v>1066</v>
      </c>
      <c r="IX24" s="125" t="s">
        <v>1066</v>
      </c>
      <c r="IY24" s="125" t="s">
        <v>1066</v>
      </c>
      <c r="IZ24" s="125" t="s">
        <v>1066</v>
      </c>
      <c r="JA24" s="125" t="s">
        <v>1066</v>
      </c>
      <c r="JB24" s="125" t="s">
        <v>1066</v>
      </c>
      <c r="JC24" s="125" t="s">
        <v>1066</v>
      </c>
      <c r="JD24" s="125" t="s">
        <v>1066</v>
      </c>
      <c r="JE24" s="122" t="s">
        <v>1066</v>
      </c>
      <c r="JF24" s="122" t="s">
        <v>1066</v>
      </c>
      <c r="JG24" s="122" t="s">
        <v>1066</v>
      </c>
      <c r="JH24" s="122" t="s">
        <v>1066</v>
      </c>
      <c r="JI24" s="122" t="s">
        <v>1066</v>
      </c>
      <c r="JJ24" s="122" t="s">
        <v>1066</v>
      </c>
      <c r="JK24" s="122" t="s">
        <v>1066</v>
      </c>
      <c r="JL24" s="122" t="s">
        <v>1066</v>
      </c>
      <c r="JM24" s="122" t="s">
        <v>1066</v>
      </c>
      <c r="JN24" s="122" t="s">
        <v>1066</v>
      </c>
      <c r="JO24" s="122" t="s">
        <v>1066</v>
      </c>
      <c r="JP24" s="122" t="s">
        <v>1066</v>
      </c>
      <c r="JQ24" s="122" t="s">
        <v>1066</v>
      </c>
      <c r="JR24" s="122" t="s">
        <v>1066</v>
      </c>
      <c r="JS24" s="122" t="s">
        <v>1066</v>
      </c>
      <c r="JT24" s="122" t="s">
        <v>1066</v>
      </c>
      <c r="JU24" s="122" t="s">
        <v>1066</v>
      </c>
      <c r="JV24" s="122" t="s">
        <v>1066</v>
      </c>
      <c r="JW24" s="122" t="s">
        <v>1066</v>
      </c>
      <c r="JX24" s="122" t="s">
        <v>1066</v>
      </c>
      <c r="JY24" s="122" t="s">
        <v>1066</v>
      </c>
      <c r="JZ24" s="122" t="s">
        <v>1066</v>
      </c>
      <c r="KA24" s="122" t="s">
        <v>1066</v>
      </c>
      <c r="KB24" s="122" t="s">
        <v>1066</v>
      </c>
      <c r="KC24" s="122" t="s">
        <v>1066</v>
      </c>
      <c r="KD24" s="121" t="s">
        <v>1066</v>
      </c>
      <c r="KE24" s="122" t="s">
        <v>1066</v>
      </c>
      <c r="KF24" s="122" t="s">
        <v>1066</v>
      </c>
      <c r="KG24" s="121" t="s">
        <v>1066</v>
      </c>
      <c r="KH24" s="126" t="s">
        <v>1066</v>
      </c>
      <c r="KI24" s="125" t="s">
        <v>1066</v>
      </c>
      <c r="KJ24" s="122" t="s">
        <v>1066</v>
      </c>
      <c r="KK24" s="122" t="s">
        <v>1066</v>
      </c>
      <c r="KL24" s="122" t="s">
        <v>1066</v>
      </c>
      <c r="KM24" s="122" t="s">
        <v>1066</v>
      </c>
      <c r="KN24" s="122" t="s">
        <v>1066</v>
      </c>
      <c r="KO24" s="121" t="s">
        <v>1066</v>
      </c>
      <c r="KP24" s="121" t="s">
        <v>1066</v>
      </c>
      <c r="KQ24" s="121" t="s">
        <v>1066</v>
      </c>
      <c r="KR24" s="121" t="s">
        <v>1066</v>
      </c>
      <c r="KS24" s="122" t="s">
        <v>1066</v>
      </c>
      <c r="KT24" s="122" t="s">
        <v>1066</v>
      </c>
      <c r="KU24" s="122" t="s">
        <v>1066</v>
      </c>
      <c r="KV24" s="122" t="s">
        <v>1066</v>
      </c>
      <c r="KW24" s="121" t="s">
        <v>1066</v>
      </c>
      <c r="KX24" s="122" t="s">
        <v>1066</v>
      </c>
      <c r="KY24" s="121" t="s">
        <v>1066</v>
      </c>
      <c r="KZ24" s="125" t="s">
        <v>1066</v>
      </c>
      <c r="LA24" s="122" t="s">
        <v>1066</v>
      </c>
      <c r="LB24" s="122" t="s">
        <v>1066</v>
      </c>
      <c r="LC24" s="122" t="s">
        <v>1066</v>
      </c>
      <c r="LD24" s="126" t="s">
        <v>1066</v>
      </c>
      <c r="LE24" s="125" t="s">
        <v>1066</v>
      </c>
      <c r="LF24" s="125" t="s">
        <v>1066</v>
      </c>
      <c r="LG24" s="126" t="s">
        <v>1066</v>
      </c>
      <c r="LH24" s="125" t="s">
        <v>1066</v>
      </c>
      <c r="LI24" s="126" t="s">
        <v>1066</v>
      </c>
      <c r="LJ24" s="125" t="s">
        <v>1066</v>
      </c>
      <c r="LK24" s="125" t="s">
        <v>1066</v>
      </c>
      <c r="LL24" s="126" t="s">
        <v>1066</v>
      </c>
      <c r="LM24" s="126" t="s">
        <v>1066</v>
      </c>
      <c r="LN24" s="126" t="s">
        <v>1066</v>
      </c>
      <c r="LO24" s="125" t="s">
        <v>1066</v>
      </c>
      <c r="LP24" s="125" t="s">
        <v>1066</v>
      </c>
      <c r="LQ24" s="121" t="s">
        <v>1066</v>
      </c>
      <c r="LR24" s="122" t="s">
        <v>1066</v>
      </c>
      <c r="LS24" s="121" t="s">
        <v>1066</v>
      </c>
      <c r="LT24" s="122" t="s">
        <v>1066</v>
      </c>
      <c r="LU24" s="122" t="s">
        <v>1066</v>
      </c>
      <c r="LV24" s="121" t="s">
        <v>1066</v>
      </c>
      <c r="LW24" s="122" t="s">
        <v>1066</v>
      </c>
      <c r="LX24" s="122" t="s">
        <v>1066</v>
      </c>
      <c r="LY24" s="122" t="s">
        <v>1066</v>
      </c>
      <c r="LZ24" s="122" t="s">
        <v>1066</v>
      </c>
      <c r="MA24" s="121" t="s">
        <v>1066</v>
      </c>
      <c r="MB24" s="122" t="s">
        <v>1066</v>
      </c>
      <c r="MC24" s="122" t="s">
        <v>1066</v>
      </c>
      <c r="MD24" s="122" t="s">
        <v>1066</v>
      </c>
      <c r="ME24" s="122" t="s">
        <v>1066</v>
      </c>
      <c r="MF24" s="122" t="s">
        <v>1066</v>
      </c>
      <c r="MG24" s="121" t="s">
        <v>1066</v>
      </c>
      <c r="MH24" s="122" t="s">
        <v>1066</v>
      </c>
      <c r="MI24" s="122" t="s">
        <v>1066</v>
      </c>
      <c r="MJ24" s="122" t="s">
        <v>1066</v>
      </c>
      <c r="MK24" s="122" t="s">
        <v>1066</v>
      </c>
      <c r="ML24" s="125" t="s">
        <v>1066</v>
      </c>
      <c r="MM24" s="126"/>
      <c r="MN24" s="126"/>
      <c r="MO24" s="126"/>
      <c r="MP24" s="125" t="s">
        <v>1066</v>
      </c>
      <c r="MQ24" s="126"/>
      <c r="MR24" s="125" t="s">
        <v>1066</v>
      </c>
      <c r="MS24" s="125" t="s">
        <v>1066</v>
      </c>
      <c r="MT24" s="122" t="s">
        <v>1066</v>
      </c>
      <c r="MU24" s="125" t="s">
        <v>1066</v>
      </c>
      <c r="MV24" s="122" t="s">
        <v>1066</v>
      </c>
      <c r="MW24" s="122" t="s">
        <v>1066</v>
      </c>
      <c r="MX24" s="122" t="s">
        <v>1066</v>
      </c>
      <c r="MY24" s="125" t="s">
        <v>1066</v>
      </c>
      <c r="MZ24" s="125" t="s">
        <v>1066</v>
      </c>
      <c r="NA24" s="125" t="s">
        <v>1066</v>
      </c>
      <c r="NB24" s="125" t="s">
        <v>1066</v>
      </c>
      <c r="NC24" s="125" t="s">
        <v>1066</v>
      </c>
      <c r="ND24" s="125" t="s">
        <v>1066</v>
      </c>
      <c r="NE24" s="125" t="s">
        <v>1066</v>
      </c>
      <c r="NF24" s="125" t="s">
        <v>1066</v>
      </c>
      <c r="NG24" s="121" t="s">
        <v>1066</v>
      </c>
      <c r="NH24" s="122" t="s">
        <v>1066</v>
      </c>
      <c r="NI24" s="122" t="s">
        <v>1066</v>
      </c>
      <c r="NJ24" s="122" t="s">
        <v>1066</v>
      </c>
      <c r="NK24" s="125" t="s">
        <v>1066</v>
      </c>
      <c r="NL24" s="122" t="s">
        <v>1066</v>
      </c>
      <c r="NM24" s="122" t="s">
        <v>1066</v>
      </c>
      <c r="NN24" s="122" t="s">
        <v>1066</v>
      </c>
      <c r="NO24" s="122" t="s">
        <v>1066</v>
      </c>
      <c r="NP24" s="121" t="s">
        <v>1066</v>
      </c>
      <c r="NQ24" s="122" t="s">
        <v>1066</v>
      </c>
      <c r="NR24" s="122" t="s">
        <v>1066</v>
      </c>
      <c r="NS24" s="122" t="s">
        <v>1066</v>
      </c>
      <c r="NT24" s="122" t="s">
        <v>1066</v>
      </c>
      <c r="NU24" s="122" t="s">
        <v>1066</v>
      </c>
      <c r="NV24" s="127" t="s">
        <v>1066</v>
      </c>
      <c r="NW24" s="127" t="s">
        <v>1066</v>
      </c>
      <c r="NX24" s="127" t="s">
        <v>1066</v>
      </c>
      <c r="NY24" s="121" t="s">
        <v>1066</v>
      </c>
      <c r="NZ24" s="122" t="s">
        <v>1066</v>
      </c>
      <c r="OA24" s="121" t="s">
        <v>1066</v>
      </c>
      <c r="OB24" s="127" t="s">
        <v>1066</v>
      </c>
      <c r="OC24" s="127" t="s">
        <v>1066</v>
      </c>
      <c r="OD24" s="122" t="s">
        <v>1066</v>
      </c>
      <c r="OE24" s="121" t="s">
        <v>1066</v>
      </c>
      <c r="OF24" s="122" t="s">
        <v>1066</v>
      </c>
      <c r="OG24" s="122" t="s">
        <v>1066</v>
      </c>
      <c r="OH24" s="122" t="s">
        <v>1066</v>
      </c>
      <c r="OI24" s="122" t="s">
        <v>1066</v>
      </c>
      <c r="OJ24" s="122" t="s">
        <v>1066</v>
      </c>
      <c r="OK24" s="122" t="s">
        <v>1066</v>
      </c>
      <c r="OL24" s="122" t="s">
        <v>1066</v>
      </c>
      <c r="OM24" s="122" t="s">
        <v>1066</v>
      </c>
      <c r="ON24" s="122" t="s">
        <v>1066</v>
      </c>
      <c r="OO24" s="122" t="s">
        <v>1066</v>
      </c>
      <c r="OP24" s="125" t="s">
        <v>1066</v>
      </c>
      <c r="OQ24" s="125" t="s">
        <v>1066</v>
      </c>
      <c r="OR24" s="126" t="s">
        <v>1066</v>
      </c>
      <c r="OS24" s="125" t="s">
        <v>1066</v>
      </c>
      <c r="OT24" s="122" t="s">
        <v>1066</v>
      </c>
      <c r="OU24" s="125" t="s">
        <v>1066</v>
      </c>
      <c r="OV24" s="122" t="s">
        <v>1066</v>
      </c>
      <c r="OW24" s="122" t="s">
        <v>1066</v>
      </c>
      <c r="OX24" s="122" t="s">
        <v>1066</v>
      </c>
      <c r="OY24" s="125" t="s">
        <v>1066</v>
      </c>
      <c r="OZ24" s="125" t="s">
        <v>1066</v>
      </c>
      <c r="PA24" s="125" t="s">
        <v>1066</v>
      </c>
      <c r="PB24" s="125" t="s">
        <v>1066</v>
      </c>
      <c r="PC24" s="125" t="s">
        <v>1066</v>
      </c>
      <c r="PD24" s="125" t="s">
        <v>1066</v>
      </c>
      <c r="PE24" s="125" t="s">
        <v>1066</v>
      </c>
      <c r="PF24" s="125" t="s">
        <v>1066</v>
      </c>
      <c r="PG24" s="125" t="s">
        <v>1066</v>
      </c>
      <c r="PH24" s="125" t="s">
        <v>1066</v>
      </c>
      <c r="PI24" s="125" t="s">
        <v>1066</v>
      </c>
      <c r="PJ24" s="125" t="s">
        <v>1066</v>
      </c>
      <c r="PK24" s="125" t="s">
        <v>1066</v>
      </c>
      <c r="PL24" s="125" t="s">
        <v>1066</v>
      </c>
      <c r="PM24" s="125" t="s">
        <v>1066</v>
      </c>
      <c r="PN24" s="125" t="s">
        <v>1066</v>
      </c>
      <c r="PO24" s="125" t="s">
        <v>1066</v>
      </c>
      <c r="PP24" s="125" t="s">
        <v>1066</v>
      </c>
      <c r="PQ24" s="125" t="s">
        <v>1066</v>
      </c>
      <c r="PR24" s="125" t="s">
        <v>1066</v>
      </c>
      <c r="PS24" s="125" t="s">
        <v>1066</v>
      </c>
      <c r="PT24" s="125" t="s">
        <v>1066</v>
      </c>
      <c r="PU24" s="125" t="s">
        <v>1066</v>
      </c>
      <c r="PV24" s="125" t="s">
        <v>1066</v>
      </c>
      <c r="PW24" s="122" t="s">
        <v>1066</v>
      </c>
      <c r="PX24" s="122" t="s">
        <v>1066</v>
      </c>
      <c r="PY24" s="122" t="s">
        <v>1066</v>
      </c>
      <c r="PZ24" s="122" t="s">
        <v>1066</v>
      </c>
      <c r="QA24" s="128" t="s">
        <v>1066</v>
      </c>
      <c r="QB24" s="125" t="s">
        <v>1066</v>
      </c>
      <c r="QC24" s="125" t="s">
        <v>1066</v>
      </c>
      <c r="QD24" s="126" t="s">
        <v>1066</v>
      </c>
      <c r="QE24" s="126" t="s">
        <v>1066</v>
      </c>
      <c r="QF24" s="128" t="s">
        <v>1066</v>
      </c>
      <c r="QG24" s="128" t="s">
        <v>1066</v>
      </c>
      <c r="QH24" s="125" t="s">
        <v>1066</v>
      </c>
      <c r="QI24" s="128" t="s">
        <v>1066</v>
      </c>
      <c r="QJ24" s="124" t="s">
        <v>1066</v>
      </c>
      <c r="QK24" s="125" t="s">
        <v>1066</v>
      </c>
      <c r="QL24" s="125" t="s">
        <v>1066</v>
      </c>
      <c r="QM24" s="126" t="s">
        <v>1066</v>
      </c>
      <c r="QN24" s="128" t="s">
        <v>1066</v>
      </c>
      <c r="QO24" s="128" t="s">
        <v>1066</v>
      </c>
      <c r="QP24" s="124" t="s">
        <v>1066</v>
      </c>
      <c r="QQ24" s="124" t="s">
        <v>1066</v>
      </c>
      <c r="QR24" s="125" t="s">
        <v>1066</v>
      </c>
      <c r="QS24" s="125" t="s">
        <v>1066</v>
      </c>
      <c r="QT24" s="125" t="s">
        <v>1066</v>
      </c>
      <c r="QU24" s="124" t="s">
        <v>1066</v>
      </c>
      <c r="QV24" s="124" t="s">
        <v>1066</v>
      </c>
      <c r="QW24" s="128" t="s">
        <v>1066</v>
      </c>
      <c r="QX24" s="122" t="s">
        <v>1066</v>
      </c>
      <c r="QY24" s="127" t="s">
        <v>1066</v>
      </c>
      <c r="QZ24" s="122" t="s">
        <v>1066</v>
      </c>
      <c r="RA24" s="129"/>
    </row>
    <row r="25" spans="1:469" ht="32" x14ac:dyDescent="0.2">
      <c r="A25" s="231"/>
      <c r="B25" s="119" t="s">
        <v>941</v>
      </c>
      <c r="C25" s="120" t="s">
        <v>956</v>
      </c>
      <c r="D25" s="119" t="s">
        <v>900</v>
      </c>
      <c r="E25" s="119" t="s">
        <v>957</v>
      </c>
      <c r="F25" s="119" t="s">
        <v>944</v>
      </c>
      <c r="G25" s="119">
        <v>5056243017391</v>
      </c>
      <c r="H25" s="119" t="s">
        <v>903</v>
      </c>
      <c r="I25" s="119" t="s">
        <v>1078</v>
      </c>
      <c r="J25" s="121" t="s">
        <v>1066</v>
      </c>
      <c r="K25" s="122" t="s">
        <v>1066</v>
      </c>
      <c r="L25" s="121" t="s">
        <v>1066</v>
      </c>
      <c r="M25" s="122" t="s">
        <v>1066</v>
      </c>
      <c r="N25" s="121" t="s">
        <v>1066</v>
      </c>
      <c r="O25" s="122" t="s">
        <v>1066</v>
      </c>
      <c r="P25" s="123" t="s">
        <v>1066</v>
      </c>
      <c r="Q25" s="124">
        <v>3</v>
      </c>
      <c r="R25" s="125" t="s">
        <v>904</v>
      </c>
      <c r="S25" s="119" t="s">
        <v>905</v>
      </c>
      <c r="T25" s="125" t="s">
        <v>1066</v>
      </c>
      <c r="U25" s="125" t="s">
        <v>1066</v>
      </c>
      <c r="V25" s="125" t="s">
        <v>1066</v>
      </c>
      <c r="W25" s="125" t="s">
        <v>1066</v>
      </c>
      <c r="X25" s="119" t="s">
        <v>948</v>
      </c>
      <c r="Y25" s="119" t="s">
        <v>949</v>
      </c>
      <c r="Z25" s="125" t="s">
        <v>1066</v>
      </c>
      <c r="AA25" s="125" t="s">
        <v>1066</v>
      </c>
      <c r="AB25" s="125" t="s">
        <v>1066</v>
      </c>
      <c r="AC25" s="125" t="s">
        <v>1066</v>
      </c>
      <c r="AD25" s="119" t="s">
        <v>950</v>
      </c>
      <c r="AE25" s="119" t="s">
        <v>907</v>
      </c>
      <c r="AF25" s="119" t="s">
        <v>18</v>
      </c>
      <c r="AG25" s="119" t="s">
        <v>951</v>
      </c>
      <c r="AH25" s="119" t="s">
        <v>910</v>
      </c>
      <c r="AI25" s="125" t="s">
        <v>1066</v>
      </c>
      <c r="AJ25" s="125" t="s">
        <v>1066</v>
      </c>
      <c r="AK25" s="125" t="s">
        <v>1066</v>
      </c>
      <c r="AL25" s="125" t="s">
        <v>1066</v>
      </c>
      <c r="AM25" s="125" t="s">
        <v>1066</v>
      </c>
      <c r="AN25" s="125" t="s">
        <v>945</v>
      </c>
      <c r="AO25" s="125" t="s">
        <v>945</v>
      </c>
      <c r="AP25" s="125" t="s">
        <v>958</v>
      </c>
      <c r="AQ25" s="122" t="s">
        <v>1066</v>
      </c>
      <c r="AR25" s="122" t="s">
        <v>1066</v>
      </c>
      <c r="AS25" s="122" t="s">
        <v>1066</v>
      </c>
      <c r="AT25" s="122" t="s">
        <v>1066</v>
      </c>
      <c r="AU25" s="122" t="s">
        <v>1066</v>
      </c>
      <c r="AV25" s="122" t="s">
        <v>1066</v>
      </c>
      <c r="AW25" s="122" t="s">
        <v>1066</v>
      </c>
      <c r="AX25" s="122" t="s">
        <v>1066</v>
      </c>
      <c r="AY25" s="122" t="s">
        <v>1066</v>
      </c>
      <c r="AZ25" s="122" t="s">
        <v>1066</v>
      </c>
      <c r="BA25" s="122" t="s">
        <v>1066</v>
      </c>
      <c r="BB25" s="122" t="s">
        <v>1066</v>
      </c>
      <c r="BC25" s="122" t="s">
        <v>1066</v>
      </c>
      <c r="BD25" s="119" t="s">
        <v>911</v>
      </c>
      <c r="BE25" s="119" t="s">
        <v>911</v>
      </c>
      <c r="BF25" s="125" t="s">
        <v>1066</v>
      </c>
      <c r="BG25" s="125" t="s">
        <v>1066</v>
      </c>
      <c r="BH25" s="125" t="s">
        <v>1066</v>
      </c>
      <c r="BI25" s="125" t="s">
        <v>1066</v>
      </c>
      <c r="BJ25" s="125" t="s">
        <v>1066</v>
      </c>
      <c r="BK25" s="125" t="s">
        <v>1066</v>
      </c>
      <c r="BL25" s="125" t="s">
        <v>1066</v>
      </c>
      <c r="BM25" s="125" t="s">
        <v>1066</v>
      </c>
      <c r="BN25" s="125" t="s">
        <v>1066</v>
      </c>
      <c r="BO25" s="125" t="s">
        <v>1066</v>
      </c>
      <c r="BP25" s="125" t="s">
        <v>919</v>
      </c>
      <c r="BQ25" s="125" t="s">
        <v>954</v>
      </c>
      <c r="BR25" s="125" t="s">
        <v>30</v>
      </c>
      <c r="BS25" s="125" t="s">
        <v>1079</v>
      </c>
      <c r="BT25" s="125" t="s">
        <v>1066</v>
      </c>
      <c r="BU25" s="124" t="s">
        <v>1066</v>
      </c>
      <c r="BV25" s="125" t="s">
        <v>1066</v>
      </c>
      <c r="BW25" s="119" t="s">
        <v>21</v>
      </c>
      <c r="BX25" s="125" t="s">
        <v>1066</v>
      </c>
      <c r="BY25" s="122" t="s">
        <v>1066</v>
      </c>
      <c r="BZ25" s="125" t="s">
        <v>1066</v>
      </c>
      <c r="CA25" s="125" t="s">
        <v>1066</v>
      </c>
      <c r="CB25" s="125" t="s">
        <v>958</v>
      </c>
      <c r="CC25" s="125" t="s">
        <v>1066</v>
      </c>
      <c r="CD25" s="125" t="s">
        <v>1066</v>
      </c>
      <c r="CE25" s="125" t="s">
        <v>1066</v>
      </c>
      <c r="CF25" s="125" t="s">
        <v>1066</v>
      </c>
      <c r="CG25" s="127" t="s">
        <v>1066</v>
      </c>
      <c r="CH25" s="122" t="s">
        <v>1066</v>
      </c>
      <c r="CI25" s="122" t="s">
        <v>1066</v>
      </c>
      <c r="CJ25" s="122" t="s">
        <v>1066</v>
      </c>
      <c r="CK25" s="122" t="s">
        <v>1066</v>
      </c>
      <c r="CL25" s="122" t="s">
        <v>1066</v>
      </c>
      <c r="CM25" s="121" t="s">
        <v>1066</v>
      </c>
      <c r="CN25" s="122" t="s">
        <v>1066</v>
      </c>
      <c r="CO25" s="122" t="s">
        <v>1066</v>
      </c>
      <c r="CP25" s="122" t="s">
        <v>1066</v>
      </c>
      <c r="CQ25" s="122" t="s">
        <v>1066</v>
      </c>
      <c r="CR25" s="122" t="s">
        <v>1066</v>
      </c>
      <c r="CS25" s="122" t="s">
        <v>1066</v>
      </c>
      <c r="CT25" s="122" t="s">
        <v>1066</v>
      </c>
      <c r="CU25" s="122" t="s">
        <v>1066</v>
      </c>
      <c r="CV25" s="122" t="s">
        <v>1066</v>
      </c>
      <c r="CW25" s="122" t="s">
        <v>1066</v>
      </c>
      <c r="CX25" s="122" t="s">
        <v>1066</v>
      </c>
      <c r="CY25" s="122" t="s">
        <v>1066</v>
      </c>
      <c r="CZ25" s="122" t="s">
        <v>1066</v>
      </c>
      <c r="DA25" s="122" t="s">
        <v>1066</v>
      </c>
      <c r="DB25" s="122" t="s">
        <v>1066</v>
      </c>
      <c r="DC25" s="122" t="s">
        <v>1066</v>
      </c>
      <c r="DD25" s="122" t="s">
        <v>1066</v>
      </c>
      <c r="DE25" s="122" t="s">
        <v>1066</v>
      </c>
      <c r="DF25" s="122" t="s">
        <v>1066</v>
      </c>
      <c r="DG25" s="125" t="s">
        <v>1066</v>
      </c>
      <c r="DH25" s="125" t="s">
        <v>1066</v>
      </c>
      <c r="DI25" s="125" t="s">
        <v>1066</v>
      </c>
      <c r="DJ25" s="125" t="s">
        <v>1066</v>
      </c>
      <c r="DK25" s="125" t="s">
        <v>1066</v>
      </c>
      <c r="DL25" s="122" t="s">
        <v>1066</v>
      </c>
      <c r="DM25" s="122" t="s">
        <v>1066</v>
      </c>
      <c r="DN25" s="122" t="s">
        <v>1066</v>
      </c>
      <c r="DO25" s="122" t="s">
        <v>1066</v>
      </c>
      <c r="DP25" s="122" t="s">
        <v>1066</v>
      </c>
      <c r="DQ25" s="122" t="s">
        <v>1066</v>
      </c>
      <c r="DR25" s="122" t="s">
        <v>1066</v>
      </c>
      <c r="DS25" s="122" t="s">
        <v>1066</v>
      </c>
      <c r="DT25" s="122" t="s">
        <v>1066</v>
      </c>
      <c r="DU25" s="122" t="s">
        <v>1066</v>
      </c>
      <c r="DV25" s="122" t="s">
        <v>1066</v>
      </c>
      <c r="DW25" s="122" t="s">
        <v>1066</v>
      </c>
      <c r="DX25" s="122" t="s">
        <v>1066</v>
      </c>
      <c r="DY25" s="122" t="s">
        <v>1066</v>
      </c>
      <c r="DZ25" s="122" t="s">
        <v>1066</v>
      </c>
      <c r="EA25" s="122" t="s">
        <v>1066</v>
      </c>
      <c r="EB25" s="122" t="s">
        <v>1066</v>
      </c>
      <c r="EC25" s="122" t="s">
        <v>1066</v>
      </c>
      <c r="ED25" s="122" t="s">
        <v>1066</v>
      </c>
      <c r="EE25" s="125" t="s">
        <v>1066</v>
      </c>
      <c r="EF25" s="125" t="s">
        <v>1066</v>
      </c>
      <c r="EG25" s="125" t="s">
        <v>1066</v>
      </c>
      <c r="EH25" s="127" t="s">
        <v>1066</v>
      </c>
      <c r="EI25" s="122" t="s">
        <v>1066</v>
      </c>
      <c r="EJ25" s="127" t="s">
        <v>1066</v>
      </c>
      <c r="EK25" s="122" t="s">
        <v>1066</v>
      </c>
      <c r="EL25" s="122" t="s">
        <v>1066</v>
      </c>
      <c r="EM25" s="122" t="s">
        <v>1066</v>
      </c>
      <c r="EN25" s="122" t="s">
        <v>1066</v>
      </c>
      <c r="EO25" s="122" t="s">
        <v>1066</v>
      </c>
      <c r="EP25" s="122" t="s">
        <v>1066</v>
      </c>
      <c r="EQ25" s="122" t="s">
        <v>1066</v>
      </c>
      <c r="ER25" s="119" t="s">
        <v>959</v>
      </c>
      <c r="ES25" s="125" t="s">
        <v>1066</v>
      </c>
      <c r="ET25" s="125" t="s">
        <v>1066</v>
      </c>
      <c r="EU25" s="121" t="s">
        <v>1066</v>
      </c>
      <c r="EV25" s="125" t="s">
        <v>1066</v>
      </c>
      <c r="EW25" s="125" t="s">
        <v>1066</v>
      </c>
      <c r="EX25" s="125" t="s">
        <v>1066</v>
      </c>
      <c r="EY25" s="125" t="s">
        <v>1066</v>
      </c>
      <c r="EZ25" s="125" t="s">
        <v>1066</v>
      </c>
      <c r="FA25" s="125" t="s">
        <v>1066</v>
      </c>
      <c r="FB25" s="121" t="s">
        <v>1066</v>
      </c>
      <c r="FC25" s="127" t="s">
        <v>1066</v>
      </c>
      <c r="FD25" s="125" t="s">
        <v>1066</v>
      </c>
      <c r="FE25" s="122" t="s">
        <v>1066</v>
      </c>
      <c r="FF25" s="122" t="s">
        <v>1066</v>
      </c>
      <c r="FG25" s="121" t="s">
        <v>1066</v>
      </c>
      <c r="FH25" s="127" t="s">
        <v>1066</v>
      </c>
      <c r="FI25" s="125" t="s">
        <v>1066</v>
      </c>
      <c r="FJ25" s="122" t="s">
        <v>1066</v>
      </c>
      <c r="FK25" s="122" t="s">
        <v>1066</v>
      </c>
      <c r="FL25" s="127" t="s">
        <v>1066</v>
      </c>
      <c r="FM25" s="122" t="s">
        <v>1066</v>
      </c>
      <c r="FN25" s="122" t="s">
        <v>1066</v>
      </c>
      <c r="FO25" s="125" t="s">
        <v>1066</v>
      </c>
      <c r="FP25" s="125" t="s">
        <v>1066</v>
      </c>
      <c r="FQ25" s="125" t="s">
        <v>1066</v>
      </c>
      <c r="FR25" s="125" t="s">
        <v>945</v>
      </c>
      <c r="FS25" s="125" t="s">
        <v>1066</v>
      </c>
      <c r="FT25" s="125" t="s">
        <v>1066</v>
      </c>
      <c r="FU25" s="125" t="s">
        <v>1066</v>
      </c>
      <c r="FV25" s="125" t="s">
        <v>1066</v>
      </c>
      <c r="FW25" s="125" t="s">
        <v>1066</v>
      </c>
      <c r="FX25" s="125" t="s">
        <v>1066</v>
      </c>
      <c r="FY25" s="125" t="s">
        <v>1066</v>
      </c>
      <c r="FZ25" s="125" t="s">
        <v>1066</v>
      </c>
      <c r="GA25" s="125" t="s">
        <v>1066</v>
      </c>
      <c r="GB25" s="125" t="s">
        <v>1066</v>
      </c>
      <c r="GC25" s="125" t="s">
        <v>1066</v>
      </c>
      <c r="GD25" s="125" t="s">
        <v>1066</v>
      </c>
      <c r="GE25" s="125" t="s">
        <v>1066</v>
      </c>
      <c r="GF25" s="125" t="s">
        <v>1066</v>
      </c>
      <c r="GG25" s="125" t="s">
        <v>1066</v>
      </c>
      <c r="GH25" s="125" t="s">
        <v>1066</v>
      </c>
      <c r="GI25" s="125" t="s">
        <v>1066</v>
      </c>
      <c r="GJ25" s="125" t="s">
        <v>1066</v>
      </c>
      <c r="GK25" s="125" t="s">
        <v>1066</v>
      </c>
      <c r="GL25" s="125" t="s">
        <v>1066</v>
      </c>
      <c r="GM25" s="125" t="s">
        <v>1066</v>
      </c>
      <c r="GN25" s="125" t="s">
        <v>1066</v>
      </c>
      <c r="GO25" s="125" t="s">
        <v>1066</v>
      </c>
      <c r="GP25" s="125" t="s">
        <v>1066</v>
      </c>
      <c r="GQ25" s="125" t="s">
        <v>1066</v>
      </c>
      <c r="GR25" s="125" t="s">
        <v>1066</v>
      </c>
      <c r="GS25" s="128" t="s">
        <v>1066</v>
      </c>
      <c r="GT25" s="122" t="s">
        <v>1066</v>
      </c>
      <c r="GU25" s="121" t="s">
        <v>1066</v>
      </c>
      <c r="GV25" s="122" t="s">
        <v>1066</v>
      </c>
      <c r="GW25" s="122" t="s">
        <v>1066</v>
      </c>
      <c r="GX25" s="122" t="s">
        <v>1066</v>
      </c>
      <c r="GY25" s="121" t="s">
        <v>1066</v>
      </c>
      <c r="GZ25" s="122" t="s">
        <v>1066</v>
      </c>
      <c r="HA25" s="122" t="s">
        <v>1066</v>
      </c>
      <c r="HB25" s="122" t="s">
        <v>1066</v>
      </c>
      <c r="HC25" s="122" t="s">
        <v>1066</v>
      </c>
      <c r="HD25" s="122" t="s">
        <v>1066</v>
      </c>
      <c r="HE25" s="122" t="s">
        <v>1066</v>
      </c>
      <c r="HF25" s="121" t="s">
        <v>1066</v>
      </c>
      <c r="HG25" s="122" t="s">
        <v>1066</v>
      </c>
      <c r="HH25" s="122" t="s">
        <v>1066</v>
      </c>
      <c r="HI25" s="122" t="s">
        <v>1066</v>
      </c>
      <c r="HJ25" s="122" t="s">
        <v>1066</v>
      </c>
      <c r="HK25" s="122" t="s">
        <v>1066</v>
      </c>
      <c r="HL25" s="122" t="s">
        <v>1066</v>
      </c>
      <c r="HM25" s="122" t="s">
        <v>1066</v>
      </c>
      <c r="HN25" s="122" t="s">
        <v>1066</v>
      </c>
      <c r="HO25" s="122" t="s">
        <v>1066</v>
      </c>
      <c r="HP25" s="122" t="s">
        <v>1066</v>
      </c>
      <c r="HQ25" s="122" t="s">
        <v>1066</v>
      </c>
      <c r="HR25" s="122" t="s">
        <v>1066</v>
      </c>
      <c r="HS25" s="122" t="s">
        <v>1066</v>
      </c>
      <c r="HT25" s="122" t="s">
        <v>1066</v>
      </c>
      <c r="HU25" s="122" t="s">
        <v>1066</v>
      </c>
      <c r="HV25" s="122" t="s">
        <v>1066</v>
      </c>
      <c r="HW25" s="121" t="s">
        <v>1066</v>
      </c>
      <c r="HX25" s="122" t="s">
        <v>1066</v>
      </c>
      <c r="HY25" s="122" t="s">
        <v>1066</v>
      </c>
      <c r="HZ25" s="122" t="s">
        <v>1066</v>
      </c>
      <c r="IA25" s="122" t="s">
        <v>1066</v>
      </c>
      <c r="IB25" s="122" t="s">
        <v>1066</v>
      </c>
      <c r="IC25" s="122" t="s">
        <v>1066</v>
      </c>
      <c r="ID25" s="122" t="s">
        <v>1066</v>
      </c>
      <c r="IE25" s="127" t="s">
        <v>1066</v>
      </c>
      <c r="IF25" s="127" t="s">
        <v>1066</v>
      </c>
      <c r="IG25" s="121" t="s">
        <v>1066</v>
      </c>
      <c r="IH25" s="122" t="s">
        <v>1066</v>
      </c>
      <c r="II25" s="122" t="s">
        <v>1066</v>
      </c>
      <c r="IJ25" s="122" t="s">
        <v>1066</v>
      </c>
      <c r="IK25" s="127" t="s">
        <v>1066</v>
      </c>
      <c r="IL25" s="122" t="s">
        <v>1066</v>
      </c>
      <c r="IM25" s="121" t="s">
        <v>1066</v>
      </c>
      <c r="IN25" s="122" t="s">
        <v>1066</v>
      </c>
      <c r="IO25" s="127" t="s">
        <v>1066</v>
      </c>
      <c r="IP25" s="122" t="s">
        <v>1066</v>
      </c>
      <c r="IQ25" s="122" t="s">
        <v>1066</v>
      </c>
      <c r="IR25" s="125" t="s">
        <v>1066</v>
      </c>
      <c r="IS25" s="122" t="s">
        <v>1066</v>
      </c>
      <c r="IT25" s="125" t="s">
        <v>1066</v>
      </c>
      <c r="IU25" s="122" t="s">
        <v>1066</v>
      </c>
      <c r="IV25" s="122" t="s">
        <v>1066</v>
      </c>
      <c r="IW25" s="122" t="s">
        <v>1066</v>
      </c>
      <c r="IX25" s="125" t="s">
        <v>1066</v>
      </c>
      <c r="IY25" s="125" t="s">
        <v>1066</v>
      </c>
      <c r="IZ25" s="125" t="s">
        <v>1066</v>
      </c>
      <c r="JA25" s="125" t="s">
        <v>1066</v>
      </c>
      <c r="JB25" s="125" t="s">
        <v>1066</v>
      </c>
      <c r="JC25" s="125" t="s">
        <v>1066</v>
      </c>
      <c r="JD25" s="125" t="s">
        <v>1066</v>
      </c>
      <c r="JE25" s="122" t="s">
        <v>1066</v>
      </c>
      <c r="JF25" s="122" t="s">
        <v>1066</v>
      </c>
      <c r="JG25" s="122" t="s">
        <v>1066</v>
      </c>
      <c r="JH25" s="122" t="s">
        <v>1066</v>
      </c>
      <c r="JI25" s="122" t="s">
        <v>1066</v>
      </c>
      <c r="JJ25" s="122" t="s">
        <v>1066</v>
      </c>
      <c r="JK25" s="122" t="s">
        <v>1066</v>
      </c>
      <c r="JL25" s="122" t="s">
        <v>1066</v>
      </c>
      <c r="JM25" s="122" t="s">
        <v>1066</v>
      </c>
      <c r="JN25" s="122" t="s">
        <v>1066</v>
      </c>
      <c r="JO25" s="122" t="s">
        <v>1066</v>
      </c>
      <c r="JP25" s="122" t="s">
        <v>1066</v>
      </c>
      <c r="JQ25" s="122" t="s">
        <v>1066</v>
      </c>
      <c r="JR25" s="122" t="s">
        <v>1066</v>
      </c>
      <c r="JS25" s="122" t="s">
        <v>1066</v>
      </c>
      <c r="JT25" s="122" t="s">
        <v>1066</v>
      </c>
      <c r="JU25" s="122" t="s">
        <v>1066</v>
      </c>
      <c r="JV25" s="122" t="s">
        <v>1066</v>
      </c>
      <c r="JW25" s="122" t="s">
        <v>1066</v>
      </c>
      <c r="JX25" s="122" t="s">
        <v>1066</v>
      </c>
      <c r="JY25" s="122" t="s">
        <v>1066</v>
      </c>
      <c r="JZ25" s="122" t="s">
        <v>1066</v>
      </c>
      <c r="KA25" s="122" t="s">
        <v>1066</v>
      </c>
      <c r="KB25" s="122" t="s">
        <v>1066</v>
      </c>
      <c r="KC25" s="122" t="s">
        <v>1066</v>
      </c>
      <c r="KD25" s="121" t="s">
        <v>1066</v>
      </c>
      <c r="KE25" s="122" t="s">
        <v>1066</v>
      </c>
      <c r="KF25" s="122" t="s">
        <v>1066</v>
      </c>
      <c r="KG25" s="121" t="s">
        <v>1066</v>
      </c>
      <c r="KH25" s="126" t="s">
        <v>1066</v>
      </c>
      <c r="KI25" s="125" t="s">
        <v>1066</v>
      </c>
      <c r="KJ25" s="122" t="s">
        <v>1066</v>
      </c>
      <c r="KK25" s="122" t="s">
        <v>1066</v>
      </c>
      <c r="KL25" s="122" t="s">
        <v>1066</v>
      </c>
      <c r="KM25" s="122" t="s">
        <v>1066</v>
      </c>
      <c r="KN25" s="122" t="s">
        <v>1066</v>
      </c>
      <c r="KO25" s="121" t="s">
        <v>1066</v>
      </c>
      <c r="KP25" s="121" t="s">
        <v>1066</v>
      </c>
      <c r="KQ25" s="121" t="s">
        <v>1066</v>
      </c>
      <c r="KR25" s="121" t="s">
        <v>1066</v>
      </c>
      <c r="KS25" s="122" t="s">
        <v>1066</v>
      </c>
      <c r="KT25" s="122" t="s">
        <v>1066</v>
      </c>
      <c r="KU25" s="122" t="s">
        <v>1066</v>
      </c>
      <c r="KV25" s="122" t="s">
        <v>1066</v>
      </c>
      <c r="KW25" s="121" t="s">
        <v>1066</v>
      </c>
      <c r="KX25" s="122" t="s">
        <v>1066</v>
      </c>
      <c r="KY25" s="121" t="s">
        <v>1066</v>
      </c>
      <c r="KZ25" s="125" t="s">
        <v>1066</v>
      </c>
      <c r="LA25" s="122" t="s">
        <v>1066</v>
      </c>
      <c r="LB25" s="122" t="s">
        <v>1066</v>
      </c>
      <c r="LC25" s="122" t="s">
        <v>1066</v>
      </c>
      <c r="LD25" s="126" t="s">
        <v>1066</v>
      </c>
      <c r="LE25" s="125" t="s">
        <v>1066</v>
      </c>
      <c r="LF25" s="125" t="s">
        <v>1066</v>
      </c>
      <c r="LG25" s="126" t="s">
        <v>1066</v>
      </c>
      <c r="LH25" s="125" t="s">
        <v>1066</v>
      </c>
      <c r="LI25" s="126" t="s">
        <v>1066</v>
      </c>
      <c r="LJ25" s="125" t="s">
        <v>1066</v>
      </c>
      <c r="LK25" s="125" t="s">
        <v>1066</v>
      </c>
      <c r="LL25" s="126" t="s">
        <v>1066</v>
      </c>
      <c r="LM25" s="126" t="s">
        <v>1066</v>
      </c>
      <c r="LN25" s="126" t="s">
        <v>1066</v>
      </c>
      <c r="LO25" s="125" t="s">
        <v>1066</v>
      </c>
      <c r="LP25" s="125" t="s">
        <v>1066</v>
      </c>
      <c r="LQ25" s="121" t="s">
        <v>1066</v>
      </c>
      <c r="LR25" s="122" t="s">
        <v>1066</v>
      </c>
      <c r="LS25" s="121" t="s">
        <v>1066</v>
      </c>
      <c r="LT25" s="122" t="s">
        <v>1066</v>
      </c>
      <c r="LU25" s="122" t="s">
        <v>1066</v>
      </c>
      <c r="LV25" s="121" t="s">
        <v>1066</v>
      </c>
      <c r="LW25" s="122" t="s">
        <v>1066</v>
      </c>
      <c r="LX25" s="122" t="s">
        <v>1066</v>
      </c>
      <c r="LY25" s="122" t="s">
        <v>1066</v>
      </c>
      <c r="LZ25" s="122" t="s">
        <v>1066</v>
      </c>
      <c r="MA25" s="121" t="s">
        <v>1066</v>
      </c>
      <c r="MB25" s="122" t="s">
        <v>1066</v>
      </c>
      <c r="MC25" s="122" t="s">
        <v>1066</v>
      </c>
      <c r="MD25" s="122" t="s">
        <v>1066</v>
      </c>
      <c r="ME25" s="122" t="s">
        <v>1066</v>
      </c>
      <c r="MF25" s="122" t="s">
        <v>1066</v>
      </c>
      <c r="MG25" s="121" t="s">
        <v>1066</v>
      </c>
      <c r="MH25" s="122" t="s">
        <v>1066</v>
      </c>
      <c r="MI25" s="122" t="s">
        <v>1066</v>
      </c>
      <c r="MJ25" s="122" t="s">
        <v>1066</v>
      </c>
      <c r="MK25" s="122" t="s">
        <v>1066</v>
      </c>
      <c r="ML25" s="125" t="s">
        <v>1066</v>
      </c>
      <c r="MM25" s="126"/>
      <c r="MN25" s="126"/>
      <c r="MO25" s="126"/>
      <c r="MP25" s="125" t="s">
        <v>1066</v>
      </c>
      <c r="MQ25" s="126"/>
      <c r="MR25" s="125" t="s">
        <v>1066</v>
      </c>
      <c r="MS25" s="125" t="s">
        <v>1066</v>
      </c>
      <c r="MT25" s="122" t="s">
        <v>1066</v>
      </c>
      <c r="MU25" s="125" t="s">
        <v>1066</v>
      </c>
      <c r="MV25" s="122" t="s">
        <v>1066</v>
      </c>
      <c r="MW25" s="122" t="s">
        <v>1066</v>
      </c>
      <c r="MX25" s="122" t="s">
        <v>1066</v>
      </c>
      <c r="MY25" s="125" t="s">
        <v>1066</v>
      </c>
      <c r="MZ25" s="125" t="s">
        <v>1066</v>
      </c>
      <c r="NA25" s="125" t="s">
        <v>1066</v>
      </c>
      <c r="NB25" s="125" t="s">
        <v>1066</v>
      </c>
      <c r="NC25" s="125" t="s">
        <v>1066</v>
      </c>
      <c r="ND25" s="125" t="s">
        <v>1066</v>
      </c>
      <c r="NE25" s="125" t="s">
        <v>1066</v>
      </c>
      <c r="NF25" s="125" t="s">
        <v>1066</v>
      </c>
      <c r="NG25" s="121" t="s">
        <v>1066</v>
      </c>
      <c r="NH25" s="122" t="s">
        <v>1066</v>
      </c>
      <c r="NI25" s="122" t="s">
        <v>1066</v>
      </c>
      <c r="NJ25" s="122" t="s">
        <v>1066</v>
      </c>
      <c r="NK25" s="125" t="s">
        <v>1066</v>
      </c>
      <c r="NL25" s="122" t="s">
        <v>1066</v>
      </c>
      <c r="NM25" s="122" t="s">
        <v>1066</v>
      </c>
      <c r="NN25" s="122" t="s">
        <v>1066</v>
      </c>
      <c r="NO25" s="122" t="s">
        <v>1066</v>
      </c>
      <c r="NP25" s="121" t="s">
        <v>1066</v>
      </c>
      <c r="NQ25" s="122" t="s">
        <v>1066</v>
      </c>
      <c r="NR25" s="122" t="s">
        <v>1066</v>
      </c>
      <c r="NS25" s="122" t="s">
        <v>1066</v>
      </c>
      <c r="NT25" s="122" t="s">
        <v>1066</v>
      </c>
      <c r="NU25" s="122" t="s">
        <v>1066</v>
      </c>
      <c r="NV25" s="127" t="s">
        <v>1066</v>
      </c>
      <c r="NW25" s="127" t="s">
        <v>1066</v>
      </c>
      <c r="NX25" s="127" t="s">
        <v>1066</v>
      </c>
      <c r="NY25" s="121" t="s">
        <v>1066</v>
      </c>
      <c r="NZ25" s="122" t="s">
        <v>1066</v>
      </c>
      <c r="OA25" s="121" t="s">
        <v>1066</v>
      </c>
      <c r="OB25" s="127" t="s">
        <v>1066</v>
      </c>
      <c r="OC25" s="127" t="s">
        <v>1066</v>
      </c>
      <c r="OD25" s="122" t="s">
        <v>1066</v>
      </c>
      <c r="OE25" s="121" t="s">
        <v>1066</v>
      </c>
      <c r="OF25" s="122" t="s">
        <v>1066</v>
      </c>
      <c r="OG25" s="122" t="s">
        <v>1066</v>
      </c>
      <c r="OH25" s="122" t="s">
        <v>1066</v>
      </c>
      <c r="OI25" s="122" t="s">
        <v>1066</v>
      </c>
      <c r="OJ25" s="122" t="s">
        <v>1066</v>
      </c>
      <c r="OK25" s="122" t="s">
        <v>1066</v>
      </c>
      <c r="OL25" s="122" t="s">
        <v>1066</v>
      </c>
      <c r="OM25" s="122" t="s">
        <v>1066</v>
      </c>
      <c r="ON25" s="122" t="s">
        <v>1066</v>
      </c>
      <c r="OO25" s="122" t="s">
        <v>1066</v>
      </c>
      <c r="OP25" s="125" t="s">
        <v>1066</v>
      </c>
      <c r="OQ25" s="125" t="s">
        <v>1066</v>
      </c>
      <c r="OR25" s="126" t="s">
        <v>1066</v>
      </c>
      <c r="OS25" s="125" t="s">
        <v>1066</v>
      </c>
      <c r="OT25" s="122" t="s">
        <v>1066</v>
      </c>
      <c r="OU25" s="125" t="s">
        <v>1066</v>
      </c>
      <c r="OV25" s="122" t="s">
        <v>1066</v>
      </c>
      <c r="OW25" s="122" t="s">
        <v>1066</v>
      </c>
      <c r="OX25" s="122" t="s">
        <v>1066</v>
      </c>
      <c r="OY25" s="125" t="s">
        <v>1066</v>
      </c>
      <c r="OZ25" s="125" t="s">
        <v>1066</v>
      </c>
      <c r="PA25" s="125" t="s">
        <v>1066</v>
      </c>
      <c r="PB25" s="125" t="s">
        <v>1066</v>
      </c>
      <c r="PC25" s="125" t="s">
        <v>1066</v>
      </c>
      <c r="PD25" s="125" t="s">
        <v>1066</v>
      </c>
      <c r="PE25" s="125" t="s">
        <v>1066</v>
      </c>
      <c r="PF25" s="125" t="s">
        <v>1066</v>
      </c>
      <c r="PG25" s="125" t="s">
        <v>1066</v>
      </c>
      <c r="PH25" s="125" t="s">
        <v>1066</v>
      </c>
      <c r="PI25" s="125" t="s">
        <v>1066</v>
      </c>
      <c r="PJ25" s="125" t="s">
        <v>1066</v>
      </c>
      <c r="PK25" s="125" t="s">
        <v>1066</v>
      </c>
      <c r="PL25" s="125" t="s">
        <v>1066</v>
      </c>
      <c r="PM25" s="125" t="s">
        <v>1066</v>
      </c>
      <c r="PN25" s="125" t="s">
        <v>1066</v>
      </c>
      <c r="PO25" s="125" t="s">
        <v>1066</v>
      </c>
      <c r="PP25" s="125" t="s">
        <v>1066</v>
      </c>
      <c r="PQ25" s="125" t="s">
        <v>1066</v>
      </c>
      <c r="PR25" s="125" t="s">
        <v>1066</v>
      </c>
      <c r="PS25" s="125" t="s">
        <v>1066</v>
      </c>
      <c r="PT25" s="125" t="s">
        <v>1066</v>
      </c>
      <c r="PU25" s="125" t="s">
        <v>1066</v>
      </c>
      <c r="PV25" s="125" t="s">
        <v>1066</v>
      </c>
      <c r="PW25" s="122" t="s">
        <v>1066</v>
      </c>
      <c r="PX25" s="122" t="s">
        <v>1066</v>
      </c>
      <c r="PY25" s="122" t="s">
        <v>1066</v>
      </c>
      <c r="PZ25" s="122" t="s">
        <v>1066</v>
      </c>
      <c r="QA25" s="128" t="s">
        <v>1066</v>
      </c>
      <c r="QB25" s="125" t="s">
        <v>1066</v>
      </c>
      <c r="QC25" s="125" t="s">
        <v>1066</v>
      </c>
      <c r="QD25" s="126" t="s">
        <v>1066</v>
      </c>
      <c r="QE25" s="126" t="s">
        <v>1066</v>
      </c>
      <c r="QF25" s="128" t="s">
        <v>1066</v>
      </c>
      <c r="QG25" s="128" t="s">
        <v>1066</v>
      </c>
      <c r="QH25" s="125" t="s">
        <v>1066</v>
      </c>
      <c r="QI25" s="128" t="s">
        <v>1066</v>
      </c>
      <c r="QJ25" s="124" t="s">
        <v>1066</v>
      </c>
      <c r="QK25" s="125" t="s">
        <v>1066</v>
      </c>
      <c r="QL25" s="125" t="s">
        <v>1066</v>
      </c>
      <c r="QM25" s="126" t="s">
        <v>1066</v>
      </c>
      <c r="QN25" s="128" t="s">
        <v>1066</v>
      </c>
      <c r="QO25" s="128" t="s">
        <v>1066</v>
      </c>
      <c r="QP25" s="124" t="s">
        <v>1066</v>
      </c>
      <c r="QQ25" s="124" t="s">
        <v>1066</v>
      </c>
      <c r="QR25" s="125" t="s">
        <v>1066</v>
      </c>
      <c r="QS25" s="125" t="s">
        <v>1066</v>
      </c>
      <c r="QT25" s="125" t="s">
        <v>1066</v>
      </c>
      <c r="QU25" s="124" t="s">
        <v>1066</v>
      </c>
      <c r="QV25" s="124" t="s">
        <v>1066</v>
      </c>
      <c r="QW25" s="128" t="s">
        <v>1066</v>
      </c>
      <c r="QX25" s="122" t="s">
        <v>1066</v>
      </c>
      <c r="QY25" s="127" t="s">
        <v>1066</v>
      </c>
      <c r="QZ25" s="122" t="s">
        <v>1066</v>
      </c>
      <c r="RA25" s="129"/>
    </row>
    <row r="26" spans="1:469" ht="32" x14ac:dyDescent="0.2">
      <c r="A26" s="231"/>
      <c r="B26" s="119" t="s">
        <v>941</v>
      </c>
      <c r="C26" s="120" t="s">
        <v>960</v>
      </c>
      <c r="D26" s="119" t="s">
        <v>900</v>
      </c>
      <c r="E26" s="119" t="s">
        <v>961</v>
      </c>
      <c r="F26" s="119" t="s">
        <v>944</v>
      </c>
      <c r="G26" s="119">
        <v>5056243017392</v>
      </c>
      <c r="H26" s="119" t="s">
        <v>903</v>
      </c>
      <c r="I26" s="119" t="s">
        <v>1078</v>
      </c>
      <c r="J26" s="121" t="s">
        <v>1066</v>
      </c>
      <c r="K26" s="122" t="s">
        <v>1066</v>
      </c>
      <c r="L26" s="121" t="s">
        <v>1066</v>
      </c>
      <c r="M26" s="122" t="s">
        <v>1066</v>
      </c>
      <c r="N26" s="121" t="s">
        <v>1066</v>
      </c>
      <c r="O26" s="122" t="s">
        <v>1066</v>
      </c>
      <c r="P26" s="123" t="s">
        <v>1066</v>
      </c>
      <c r="Q26" s="124">
        <v>3</v>
      </c>
      <c r="R26" s="125" t="s">
        <v>904</v>
      </c>
      <c r="S26" s="119" t="s">
        <v>905</v>
      </c>
      <c r="T26" s="125" t="s">
        <v>1066</v>
      </c>
      <c r="U26" s="125" t="s">
        <v>1066</v>
      </c>
      <c r="V26" s="125" t="s">
        <v>1066</v>
      </c>
      <c r="W26" s="125" t="s">
        <v>1066</v>
      </c>
      <c r="X26" s="119" t="s">
        <v>948</v>
      </c>
      <c r="Y26" s="119" t="s">
        <v>949</v>
      </c>
      <c r="Z26" s="125" t="s">
        <v>1066</v>
      </c>
      <c r="AA26" s="125" t="s">
        <v>1066</v>
      </c>
      <c r="AB26" s="125" t="s">
        <v>1066</v>
      </c>
      <c r="AC26" s="125" t="s">
        <v>1066</v>
      </c>
      <c r="AD26" s="119" t="s">
        <v>950</v>
      </c>
      <c r="AE26" s="119" t="s">
        <v>907</v>
      </c>
      <c r="AF26" s="119" t="s">
        <v>18</v>
      </c>
      <c r="AG26" s="119" t="s">
        <v>951</v>
      </c>
      <c r="AH26" s="119" t="s">
        <v>962</v>
      </c>
      <c r="AI26" s="125" t="s">
        <v>1066</v>
      </c>
      <c r="AJ26" s="125" t="s">
        <v>1066</v>
      </c>
      <c r="AK26" s="125" t="s">
        <v>1066</v>
      </c>
      <c r="AL26" s="125" t="s">
        <v>1066</v>
      </c>
      <c r="AM26" s="125" t="s">
        <v>1066</v>
      </c>
      <c r="AN26" s="125" t="s">
        <v>945</v>
      </c>
      <c r="AO26" s="125" t="s">
        <v>945</v>
      </c>
      <c r="AP26" s="125" t="s">
        <v>963</v>
      </c>
      <c r="AQ26" s="122" t="s">
        <v>1066</v>
      </c>
      <c r="AR26" s="122" t="s">
        <v>1066</v>
      </c>
      <c r="AS26" s="122" t="s">
        <v>1066</v>
      </c>
      <c r="AT26" s="122" t="s">
        <v>1066</v>
      </c>
      <c r="AU26" s="122" t="s">
        <v>1066</v>
      </c>
      <c r="AV26" s="122" t="s">
        <v>1066</v>
      </c>
      <c r="AW26" s="122" t="s">
        <v>1066</v>
      </c>
      <c r="AX26" s="122" t="s">
        <v>1066</v>
      </c>
      <c r="AY26" s="122" t="s">
        <v>1066</v>
      </c>
      <c r="AZ26" s="122" t="s">
        <v>1066</v>
      </c>
      <c r="BA26" s="122" t="s">
        <v>1066</v>
      </c>
      <c r="BB26" s="122" t="s">
        <v>1066</v>
      </c>
      <c r="BC26" s="122" t="s">
        <v>1066</v>
      </c>
      <c r="BD26" s="119" t="s">
        <v>964</v>
      </c>
      <c r="BE26" s="119" t="s">
        <v>964</v>
      </c>
      <c r="BF26" s="125" t="s">
        <v>1066</v>
      </c>
      <c r="BG26" s="125" t="s">
        <v>1066</v>
      </c>
      <c r="BH26" s="125" t="s">
        <v>1066</v>
      </c>
      <c r="BI26" s="125" t="s">
        <v>1066</v>
      </c>
      <c r="BJ26" s="125" t="s">
        <v>1066</v>
      </c>
      <c r="BK26" s="125" t="s">
        <v>1066</v>
      </c>
      <c r="BL26" s="125" t="s">
        <v>1066</v>
      </c>
      <c r="BM26" s="125" t="s">
        <v>1066</v>
      </c>
      <c r="BN26" s="125" t="s">
        <v>1066</v>
      </c>
      <c r="BO26" s="125" t="s">
        <v>1066</v>
      </c>
      <c r="BP26" s="125" t="s">
        <v>919</v>
      </c>
      <c r="BQ26" s="125" t="s">
        <v>954</v>
      </c>
      <c r="BR26" s="125" t="s">
        <v>30</v>
      </c>
      <c r="BS26" s="125" t="s">
        <v>1079</v>
      </c>
      <c r="BT26" s="125" t="s">
        <v>1066</v>
      </c>
      <c r="BU26" s="124" t="s">
        <v>1066</v>
      </c>
      <c r="BV26" s="125" t="s">
        <v>1066</v>
      </c>
      <c r="BW26" s="119" t="s">
        <v>21</v>
      </c>
      <c r="BX26" s="125" t="s">
        <v>1066</v>
      </c>
      <c r="BY26" s="122" t="s">
        <v>1066</v>
      </c>
      <c r="BZ26" s="125" t="s">
        <v>1066</v>
      </c>
      <c r="CA26" s="125" t="s">
        <v>1066</v>
      </c>
      <c r="CB26" s="125" t="s">
        <v>963</v>
      </c>
      <c r="CC26" s="125" t="s">
        <v>1066</v>
      </c>
      <c r="CD26" s="125" t="s">
        <v>1066</v>
      </c>
      <c r="CE26" s="125" t="s">
        <v>1066</v>
      </c>
      <c r="CF26" s="125" t="s">
        <v>1066</v>
      </c>
      <c r="CG26" s="127" t="s">
        <v>1066</v>
      </c>
      <c r="CH26" s="122" t="s">
        <v>1066</v>
      </c>
      <c r="CI26" s="122" t="s">
        <v>1066</v>
      </c>
      <c r="CJ26" s="122" t="s">
        <v>1066</v>
      </c>
      <c r="CK26" s="122" t="s">
        <v>1066</v>
      </c>
      <c r="CL26" s="122" t="s">
        <v>1066</v>
      </c>
      <c r="CM26" s="121" t="s">
        <v>1066</v>
      </c>
      <c r="CN26" s="122" t="s">
        <v>1066</v>
      </c>
      <c r="CO26" s="122" t="s">
        <v>1066</v>
      </c>
      <c r="CP26" s="122" t="s">
        <v>1066</v>
      </c>
      <c r="CQ26" s="122" t="s">
        <v>1066</v>
      </c>
      <c r="CR26" s="122" t="s">
        <v>1066</v>
      </c>
      <c r="CS26" s="122" t="s">
        <v>1066</v>
      </c>
      <c r="CT26" s="122" t="s">
        <v>1066</v>
      </c>
      <c r="CU26" s="122" t="s">
        <v>1066</v>
      </c>
      <c r="CV26" s="122" t="s">
        <v>1066</v>
      </c>
      <c r="CW26" s="122" t="s">
        <v>1066</v>
      </c>
      <c r="CX26" s="122" t="s">
        <v>1066</v>
      </c>
      <c r="CY26" s="122" t="s">
        <v>1066</v>
      </c>
      <c r="CZ26" s="122" t="s">
        <v>1066</v>
      </c>
      <c r="DA26" s="122" t="s">
        <v>1066</v>
      </c>
      <c r="DB26" s="122" t="s">
        <v>1066</v>
      </c>
      <c r="DC26" s="122" t="s">
        <v>1066</v>
      </c>
      <c r="DD26" s="122" t="s">
        <v>1066</v>
      </c>
      <c r="DE26" s="122" t="s">
        <v>1066</v>
      </c>
      <c r="DF26" s="122" t="s">
        <v>1066</v>
      </c>
      <c r="DG26" s="125" t="s">
        <v>1066</v>
      </c>
      <c r="DH26" s="125" t="s">
        <v>1066</v>
      </c>
      <c r="DI26" s="125" t="s">
        <v>1066</v>
      </c>
      <c r="DJ26" s="125" t="s">
        <v>1066</v>
      </c>
      <c r="DK26" s="125" t="s">
        <v>1066</v>
      </c>
      <c r="DL26" s="122" t="s">
        <v>1066</v>
      </c>
      <c r="DM26" s="122" t="s">
        <v>1066</v>
      </c>
      <c r="DN26" s="122" t="s">
        <v>1066</v>
      </c>
      <c r="DO26" s="122" t="s">
        <v>1066</v>
      </c>
      <c r="DP26" s="122" t="s">
        <v>1066</v>
      </c>
      <c r="DQ26" s="122" t="s">
        <v>1066</v>
      </c>
      <c r="DR26" s="122" t="s">
        <v>1066</v>
      </c>
      <c r="DS26" s="122" t="s">
        <v>1066</v>
      </c>
      <c r="DT26" s="122" t="s">
        <v>1066</v>
      </c>
      <c r="DU26" s="122" t="s">
        <v>1066</v>
      </c>
      <c r="DV26" s="122" t="s">
        <v>1066</v>
      </c>
      <c r="DW26" s="122" t="s">
        <v>1066</v>
      </c>
      <c r="DX26" s="122" t="s">
        <v>1066</v>
      </c>
      <c r="DY26" s="122" t="s">
        <v>1066</v>
      </c>
      <c r="DZ26" s="122" t="s">
        <v>1066</v>
      </c>
      <c r="EA26" s="122" t="s">
        <v>1066</v>
      </c>
      <c r="EB26" s="122" t="s">
        <v>1066</v>
      </c>
      <c r="EC26" s="122" t="s">
        <v>1066</v>
      </c>
      <c r="ED26" s="122" t="s">
        <v>1066</v>
      </c>
      <c r="EE26" s="125" t="s">
        <v>1066</v>
      </c>
      <c r="EF26" s="125" t="s">
        <v>1066</v>
      </c>
      <c r="EG26" s="125" t="s">
        <v>1066</v>
      </c>
      <c r="EH26" s="127" t="s">
        <v>1066</v>
      </c>
      <c r="EI26" s="122" t="s">
        <v>1066</v>
      </c>
      <c r="EJ26" s="127" t="s">
        <v>1066</v>
      </c>
      <c r="EK26" s="122" t="s">
        <v>1066</v>
      </c>
      <c r="EL26" s="122" t="s">
        <v>1066</v>
      </c>
      <c r="EM26" s="122" t="s">
        <v>1066</v>
      </c>
      <c r="EN26" s="122" t="s">
        <v>1066</v>
      </c>
      <c r="EO26" s="122" t="s">
        <v>1066</v>
      </c>
      <c r="EP26" s="122" t="s">
        <v>1066</v>
      </c>
      <c r="EQ26" s="122" t="s">
        <v>1066</v>
      </c>
      <c r="ER26" s="119" t="s">
        <v>1080</v>
      </c>
      <c r="ES26" s="125" t="s">
        <v>1066</v>
      </c>
      <c r="ET26" s="125" t="s">
        <v>1066</v>
      </c>
      <c r="EU26" s="121" t="s">
        <v>1066</v>
      </c>
      <c r="EV26" s="125" t="s">
        <v>1066</v>
      </c>
      <c r="EW26" s="125" t="s">
        <v>1066</v>
      </c>
      <c r="EX26" s="125" t="s">
        <v>1066</v>
      </c>
      <c r="EY26" s="125" t="s">
        <v>1066</v>
      </c>
      <c r="EZ26" s="125" t="s">
        <v>1066</v>
      </c>
      <c r="FA26" s="125" t="s">
        <v>1066</v>
      </c>
      <c r="FB26" s="121" t="s">
        <v>1066</v>
      </c>
      <c r="FC26" s="127" t="s">
        <v>1066</v>
      </c>
      <c r="FD26" s="125" t="s">
        <v>1066</v>
      </c>
      <c r="FE26" s="122" t="s">
        <v>1066</v>
      </c>
      <c r="FF26" s="122" t="s">
        <v>1066</v>
      </c>
      <c r="FG26" s="121" t="s">
        <v>1066</v>
      </c>
      <c r="FH26" s="127" t="s">
        <v>1066</v>
      </c>
      <c r="FI26" s="125" t="s">
        <v>1066</v>
      </c>
      <c r="FJ26" s="122" t="s">
        <v>1066</v>
      </c>
      <c r="FK26" s="122" t="s">
        <v>1066</v>
      </c>
      <c r="FL26" s="127" t="s">
        <v>1066</v>
      </c>
      <c r="FM26" s="122" t="s">
        <v>1066</v>
      </c>
      <c r="FN26" s="122" t="s">
        <v>1066</v>
      </c>
      <c r="FO26" s="125" t="s">
        <v>1066</v>
      </c>
      <c r="FP26" s="125" t="s">
        <v>1066</v>
      </c>
      <c r="FQ26" s="125" t="s">
        <v>1066</v>
      </c>
      <c r="FR26" s="125" t="s">
        <v>945</v>
      </c>
      <c r="FS26" s="125" t="s">
        <v>1066</v>
      </c>
      <c r="FT26" s="125" t="s">
        <v>1066</v>
      </c>
      <c r="FU26" s="125" t="s">
        <v>1066</v>
      </c>
      <c r="FV26" s="125" t="s">
        <v>1066</v>
      </c>
      <c r="FW26" s="125" t="s">
        <v>1066</v>
      </c>
      <c r="FX26" s="125" t="s">
        <v>1066</v>
      </c>
      <c r="FY26" s="125" t="s">
        <v>1066</v>
      </c>
      <c r="FZ26" s="125" t="s">
        <v>1066</v>
      </c>
      <c r="GA26" s="125" t="s">
        <v>1066</v>
      </c>
      <c r="GB26" s="125" t="s">
        <v>1066</v>
      </c>
      <c r="GC26" s="125" t="s">
        <v>1066</v>
      </c>
      <c r="GD26" s="125" t="s">
        <v>1066</v>
      </c>
      <c r="GE26" s="125" t="s">
        <v>1066</v>
      </c>
      <c r="GF26" s="125" t="s">
        <v>1066</v>
      </c>
      <c r="GG26" s="125" t="s">
        <v>1066</v>
      </c>
      <c r="GH26" s="125" t="s">
        <v>1066</v>
      </c>
      <c r="GI26" s="125" t="s">
        <v>1066</v>
      </c>
      <c r="GJ26" s="125" t="s">
        <v>1066</v>
      </c>
      <c r="GK26" s="125" t="s">
        <v>1066</v>
      </c>
      <c r="GL26" s="125" t="s">
        <v>1066</v>
      </c>
      <c r="GM26" s="125" t="s">
        <v>1066</v>
      </c>
      <c r="GN26" s="125" t="s">
        <v>1066</v>
      </c>
      <c r="GO26" s="125" t="s">
        <v>1066</v>
      </c>
      <c r="GP26" s="125" t="s">
        <v>1066</v>
      </c>
      <c r="GQ26" s="125" t="s">
        <v>1066</v>
      </c>
      <c r="GR26" s="125" t="s">
        <v>1066</v>
      </c>
      <c r="GS26" s="128" t="s">
        <v>1066</v>
      </c>
      <c r="GT26" s="122" t="s">
        <v>1066</v>
      </c>
      <c r="GU26" s="121" t="s">
        <v>1066</v>
      </c>
      <c r="GV26" s="122" t="s">
        <v>1066</v>
      </c>
      <c r="GW26" s="122" t="s">
        <v>1066</v>
      </c>
      <c r="GX26" s="122" t="s">
        <v>1066</v>
      </c>
      <c r="GY26" s="121" t="s">
        <v>1066</v>
      </c>
      <c r="GZ26" s="122" t="s">
        <v>1066</v>
      </c>
      <c r="HA26" s="122" t="s">
        <v>1066</v>
      </c>
      <c r="HB26" s="122" t="s">
        <v>1066</v>
      </c>
      <c r="HC26" s="122" t="s">
        <v>1066</v>
      </c>
      <c r="HD26" s="122" t="s">
        <v>1066</v>
      </c>
      <c r="HE26" s="122" t="s">
        <v>1066</v>
      </c>
      <c r="HF26" s="121" t="s">
        <v>1066</v>
      </c>
      <c r="HG26" s="122" t="s">
        <v>1066</v>
      </c>
      <c r="HH26" s="122" t="s">
        <v>1066</v>
      </c>
      <c r="HI26" s="122" t="s">
        <v>1066</v>
      </c>
      <c r="HJ26" s="122" t="s">
        <v>1066</v>
      </c>
      <c r="HK26" s="122" t="s">
        <v>1066</v>
      </c>
      <c r="HL26" s="122" t="s">
        <v>1066</v>
      </c>
      <c r="HM26" s="122" t="s">
        <v>1066</v>
      </c>
      <c r="HN26" s="122" t="s">
        <v>1066</v>
      </c>
      <c r="HO26" s="122" t="s">
        <v>1066</v>
      </c>
      <c r="HP26" s="122" t="s">
        <v>1066</v>
      </c>
      <c r="HQ26" s="122" t="s">
        <v>1066</v>
      </c>
      <c r="HR26" s="122" t="s">
        <v>1066</v>
      </c>
      <c r="HS26" s="122" t="s">
        <v>1066</v>
      </c>
      <c r="HT26" s="122" t="s">
        <v>1066</v>
      </c>
      <c r="HU26" s="122" t="s">
        <v>1066</v>
      </c>
      <c r="HV26" s="122" t="s">
        <v>1066</v>
      </c>
      <c r="HW26" s="121" t="s">
        <v>1066</v>
      </c>
      <c r="HX26" s="122" t="s">
        <v>1066</v>
      </c>
      <c r="HY26" s="122" t="s">
        <v>1066</v>
      </c>
      <c r="HZ26" s="122" t="s">
        <v>1066</v>
      </c>
      <c r="IA26" s="122" t="s">
        <v>1066</v>
      </c>
      <c r="IB26" s="122" t="s">
        <v>1066</v>
      </c>
      <c r="IC26" s="122" t="s">
        <v>1066</v>
      </c>
      <c r="ID26" s="122" t="s">
        <v>1066</v>
      </c>
      <c r="IE26" s="127" t="s">
        <v>1066</v>
      </c>
      <c r="IF26" s="127" t="s">
        <v>1066</v>
      </c>
      <c r="IG26" s="121" t="s">
        <v>1066</v>
      </c>
      <c r="IH26" s="122" t="s">
        <v>1066</v>
      </c>
      <c r="II26" s="122" t="s">
        <v>1066</v>
      </c>
      <c r="IJ26" s="122" t="s">
        <v>1066</v>
      </c>
      <c r="IK26" s="127" t="s">
        <v>1066</v>
      </c>
      <c r="IL26" s="122" t="s">
        <v>1066</v>
      </c>
      <c r="IM26" s="121" t="s">
        <v>1066</v>
      </c>
      <c r="IN26" s="122" t="s">
        <v>1066</v>
      </c>
      <c r="IO26" s="127" t="s">
        <v>1066</v>
      </c>
      <c r="IP26" s="122" t="s">
        <v>1066</v>
      </c>
      <c r="IQ26" s="122" t="s">
        <v>1066</v>
      </c>
      <c r="IR26" s="125" t="s">
        <v>1066</v>
      </c>
      <c r="IS26" s="122" t="s">
        <v>1066</v>
      </c>
      <c r="IT26" s="125" t="s">
        <v>1066</v>
      </c>
      <c r="IU26" s="122" t="s">
        <v>1066</v>
      </c>
      <c r="IV26" s="122" t="s">
        <v>1066</v>
      </c>
      <c r="IW26" s="122" t="s">
        <v>1066</v>
      </c>
      <c r="IX26" s="125" t="s">
        <v>1066</v>
      </c>
      <c r="IY26" s="125" t="s">
        <v>1066</v>
      </c>
      <c r="IZ26" s="125" t="s">
        <v>1066</v>
      </c>
      <c r="JA26" s="125" t="s">
        <v>1066</v>
      </c>
      <c r="JB26" s="125" t="s">
        <v>1066</v>
      </c>
      <c r="JC26" s="125" t="s">
        <v>1066</v>
      </c>
      <c r="JD26" s="125" t="s">
        <v>1066</v>
      </c>
      <c r="JE26" s="122" t="s">
        <v>1066</v>
      </c>
      <c r="JF26" s="122" t="s">
        <v>1066</v>
      </c>
      <c r="JG26" s="122" t="s">
        <v>1066</v>
      </c>
      <c r="JH26" s="122" t="s">
        <v>1066</v>
      </c>
      <c r="JI26" s="122" t="s">
        <v>1066</v>
      </c>
      <c r="JJ26" s="122" t="s">
        <v>1066</v>
      </c>
      <c r="JK26" s="122" t="s">
        <v>1066</v>
      </c>
      <c r="JL26" s="122" t="s">
        <v>1066</v>
      </c>
      <c r="JM26" s="122" t="s">
        <v>1066</v>
      </c>
      <c r="JN26" s="122" t="s">
        <v>1066</v>
      </c>
      <c r="JO26" s="122" t="s">
        <v>1066</v>
      </c>
      <c r="JP26" s="122" t="s">
        <v>1066</v>
      </c>
      <c r="JQ26" s="122" t="s">
        <v>1066</v>
      </c>
      <c r="JR26" s="122" t="s">
        <v>1066</v>
      </c>
      <c r="JS26" s="122" t="s">
        <v>1066</v>
      </c>
      <c r="JT26" s="122" t="s">
        <v>1066</v>
      </c>
      <c r="JU26" s="122" t="s">
        <v>1066</v>
      </c>
      <c r="JV26" s="122" t="s">
        <v>1066</v>
      </c>
      <c r="JW26" s="122" t="s">
        <v>1066</v>
      </c>
      <c r="JX26" s="122" t="s">
        <v>1066</v>
      </c>
      <c r="JY26" s="122" t="s">
        <v>1066</v>
      </c>
      <c r="JZ26" s="122" t="s">
        <v>1066</v>
      </c>
      <c r="KA26" s="122" t="s">
        <v>1066</v>
      </c>
      <c r="KB26" s="122" t="s">
        <v>1066</v>
      </c>
      <c r="KC26" s="122" t="s">
        <v>1066</v>
      </c>
      <c r="KD26" s="121" t="s">
        <v>1066</v>
      </c>
      <c r="KE26" s="122" t="s">
        <v>1066</v>
      </c>
      <c r="KF26" s="122" t="s">
        <v>1066</v>
      </c>
      <c r="KG26" s="121" t="s">
        <v>1066</v>
      </c>
      <c r="KH26" s="126" t="s">
        <v>1066</v>
      </c>
      <c r="KI26" s="125" t="s">
        <v>1066</v>
      </c>
      <c r="KJ26" s="122" t="s">
        <v>1066</v>
      </c>
      <c r="KK26" s="122" t="s">
        <v>1066</v>
      </c>
      <c r="KL26" s="122" t="s">
        <v>1066</v>
      </c>
      <c r="KM26" s="122" t="s">
        <v>1066</v>
      </c>
      <c r="KN26" s="122" t="s">
        <v>1066</v>
      </c>
      <c r="KO26" s="121" t="s">
        <v>1066</v>
      </c>
      <c r="KP26" s="121" t="s">
        <v>1066</v>
      </c>
      <c r="KQ26" s="121" t="s">
        <v>1066</v>
      </c>
      <c r="KR26" s="121" t="s">
        <v>1066</v>
      </c>
      <c r="KS26" s="122" t="s">
        <v>1066</v>
      </c>
      <c r="KT26" s="122" t="s">
        <v>1066</v>
      </c>
      <c r="KU26" s="122" t="s">
        <v>1066</v>
      </c>
      <c r="KV26" s="122" t="s">
        <v>1066</v>
      </c>
      <c r="KW26" s="121" t="s">
        <v>1066</v>
      </c>
      <c r="KX26" s="122" t="s">
        <v>1066</v>
      </c>
      <c r="KY26" s="121" t="s">
        <v>1066</v>
      </c>
      <c r="KZ26" s="125" t="s">
        <v>1066</v>
      </c>
      <c r="LA26" s="122" t="s">
        <v>1066</v>
      </c>
      <c r="LB26" s="122" t="s">
        <v>1066</v>
      </c>
      <c r="LC26" s="122" t="s">
        <v>1066</v>
      </c>
      <c r="LD26" s="126" t="s">
        <v>1066</v>
      </c>
      <c r="LE26" s="125" t="s">
        <v>1066</v>
      </c>
      <c r="LF26" s="125" t="s">
        <v>1066</v>
      </c>
      <c r="LG26" s="126" t="s">
        <v>1066</v>
      </c>
      <c r="LH26" s="125" t="s">
        <v>1066</v>
      </c>
      <c r="LI26" s="126" t="s">
        <v>1066</v>
      </c>
      <c r="LJ26" s="125" t="s">
        <v>1066</v>
      </c>
      <c r="LK26" s="125" t="s">
        <v>1066</v>
      </c>
      <c r="LL26" s="126" t="s">
        <v>1066</v>
      </c>
      <c r="LM26" s="126" t="s">
        <v>1066</v>
      </c>
      <c r="LN26" s="126" t="s">
        <v>1066</v>
      </c>
      <c r="LO26" s="125" t="s">
        <v>1066</v>
      </c>
      <c r="LP26" s="125" t="s">
        <v>1066</v>
      </c>
      <c r="LQ26" s="121" t="s">
        <v>1066</v>
      </c>
      <c r="LR26" s="122" t="s">
        <v>1066</v>
      </c>
      <c r="LS26" s="121" t="s">
        <v>1066</v>
      </c>
      <c r="LT26" s="122" t="s">
        <v>1066</v>
      </c>
      <c r="LU26" s="122" t="s">
        <v>1066</v>
      </c>
      <c r="LV26" s="121" t="s">
        <v>1066</v>
      </c>
      <c r="LW26" s="122" t="s">
        <v>1066</v>
      </c>
      <c r="LX26" s="122" t="s">
        <v>1066</v>
      </c>
      <c r="LY26" s="122" t="s">
        <v>1066</v>
      </c>
      <c r="LZ26" s="122" t="s">
        <v>1066</v>
      </c>
      <c r="MA26" s="121" t="s">
        <v>1066</v>
      </c>
      <c r="MB26" s="122" t="s">
        <v>1066</v>
      </c>
      <c r="MC26" s="122" t="s">
        <v>1066</v>
      </c>
      <c r="MD26" s="122" t="s">
        <v>1066</v>
      </c>
      <c r="ME26" s="122" t="s">
        <v>1066</v>
      </c>
      <c r="MF26" s="122" t="s">
        <v>1066</v>
      </c>
      <c r="MG26" s="121" t="s">
        <v>1066</v>
      </c>
      <c r="MH26" s="122" t="s">
        <v>1066</v>
      </c>
      <c r="MI26" s="122" t="s">
        <v>1066</v>
      </c>
      <c r="MJ26" s="122" t="s">
        <v>1066</v>
      </c>
      <c r="MK26" s="122" t="s">
        <v>1066</v>
      </c>
      <c r="ML26" s="125" t="s">
        <v>1066</v>
      </c>
      <c r="MM26" s="126"/>
      <c r="MN26" s="126"/>
      <c r="MO26" s="126"/>
      <c r="MP26" s="125" t="s">
        <v>1066</v>
      </c>
      <c r="MQ26" s="126"/>
      <c r="MR26" s="125" t="s">
        <v>1066</v>
      </c>
      <c r="MS26" s="125" t="s">
        <v>1066</v>
      </c>
      <c r="MT26" s="122" t="s">
        <v>1066</v>
      </c>
      <c r="MU26" s="125" t="s">
        <v>1066</v>
      </c>
      <c r="MV26" s="122" t="s">
        <v>1066</v>
      </c>
      <c r="MW26" s="122" t="s">
        <v>1066</v>
      </c>
      <c r="MX26" s="122" t="s">
        <v>1066</v>
      </c>
      <c r="MY26" s="125" t="s">
        <v>1066</v>
      </c>
      <c r="MZ26" s="125" t="s">
        <v>1066</v>
      </c>
      <c r="NA26" s="125" t="s">
        <v>1066</v>
      </c>
      <c r="NB26" s="125" t="s">
        <v>1066</v>
      </c>
      <c r="NC26" s="125" t="s">
        <v>1066</v>
      </c>
      <c r="ND26" s="125" t="s">
        <v>1066</v>
      </c>
      <c r="NE26" s="125" t="s">
        <v>1066</v>
      </c>
      <c r="NF26" s="125" t="s">
        <v>1066</v>
      </c>
      <c r="NG26" s="121" t="s">
        <v>1066</v>
      </c>
      <c r="NH26" s="122" t="s">
        <v>1066</v>
      </c>
      <c r="NI26" s="122" t="s">
        <v>1066</v>
      </c>
      <c r="NJ26" s="122" t="s">
        <v>1066</v>
      </c>
      <c r="NK26" s="125" t="s">
        <v>1066</v>
      </c>
      <c r="NL26" s="122" t="s">
        <v>1066</v>
      </c>
      <c r="NM26" s="122" t="s">
        <v>1066</v>
      </c>
      <c r="NN26" s="122" t="s">
        <v>1066</v>
      </c>
      <c r="NO26" s="122" t="s">
        <v>1066</v>
      </c>
      <c r="NP26" s="121" t="s">
        <v>1066</v>
      </c>
      <c r="NQ26" s="122" t="s">
        <v>1066</v>
      </c>
      <c r="NR26" s="122" t="s">
        <v>1066</v>
      </c>
      <c r="NS26" s="122" t="s">
        <v>1066</v>
      </c>
      <c r="NT26" s="122" t="s">
        <v>1066</v>
      </c>
      <c r="NU26" s="122" t="s">
        <v>1066</v>
      </c>
      <c r="NV26" s="127" t="s">
        <v>1066</v>
      </c>
      <c r="NW26" s="127" t="s">
        <v>1066</v>
      </c>
      <c r="NX26" s="127" t="s">
        <v>1066</v>
      </c>
      <c r="NY26" s="121" t="s">
        <v>1066</v>
      </c>
      <c r="NZ26" s="122" t="s">
        <v>1066</v>
      </c>
      <c r="OA26" s="121" t="s">
        <v>1066</v>
      </c>
      <c r="OB26" s="127" t="s">
        <v>1066</v>
      </c>
      <c r="OC26" s="127" t="s">
        <v>1066</v>
      </c>
      <c r="OD26" s="122" t="s">
        <v>1066</v>
      </c>
      <c r="OE26" s="121" t="s">
        <v>1066</v>
      </c>
      <c r="OF26" s="122" t="s">
        <v>1066</v>
      </c>
      <c r="OG26" s="122" t="s">
        <v>1066</v>
      </c>
      <c r="OH26" s="122" t="s">
        <v>1066</v>
      </c>
      <c r="OI26" s="122" t="s">
        <v>1066</v>
      </c>
      <c r="OJ26" s="122" t="s">
        <v>1066</v>
      </c>
      <c r="OK26" s="122" t="s">
        <v>1066</v>
      </c>
      <c r="OL26" s="122" t="s">
        <v>1066</v>
      </c>
      <c r="OM26" s="122" t="s">
        <v>1066</v>
      </c>
      <c r="ON26" s="122" t="s">
        <v>1066</v>
      </c>
      <c r="OO26" s="122" t="s">
        <v>1066</v>
      </c>
      <c r="OP26" s="125" t="s">
        <v>1066</v>
      </c>
      <c r="OQ26" s="125" t="s">
        <v>1066</v>
      </c>
      <c r="OR26" s="126" t="s">
        <v>1066</v>
      </c>
      <c r="OS26" s="125" t="s">
        <v>1066</v>
      </c>
      <c r="OT26" s="122" t="s">
        <v>1066</v>
      </c>
      <c r="OU26" s="125" t="s">
        <v>1066</v>
      </c>
      <c r="OV26" s="122" t="s">
        <v>1066</v>
      </c>
      <c r="OW26" s="122" t="s">
        <v>1066</v>
      </c>
      <c r="OX26" s="122" t="s">
        <v>1066</v>
      </c>
      <c r="OY26" s="125" t="s">
        <v>1066</v>
      </c>
      <c r="OZ26" s="125" t="s">
        <v>1066</v>
      </c>
      <c r="PA26" s="125" t="s">
        <v>1066</v>
      </c>
      <c r="PB26" s="125" t="s">
        <v>1066</v>
      </c>
      <c r="PC26" s="125" t="s">
        <v>1066</v>
      </c>
      <c r="PD26" s="125" t="s">
        <v>1066</v>
      </c>
      <c r="PE26" s="125" t="s">
        <v>1066</v>
      </c>
      <c r="PF26" s="125" t="s">
        <v>1066</v>
      </c>
      <c r="PG26" s="125" t="s">
        <v>1066</v>
      </c>
      <c r="PH26" s="125" t="s">
        <v>1066</v>
      </c>
      <c r="PI26" s="125" t="s">
        <v>1066</v>
      </c>
      <c r="PJ26" s="125" t="s">
        <v>1066</v>
      </c>
      <c r="PK26" s="125" t="s">
        <v>1066</v>
      </c>
      <c r="PL26" s="125" t="s">
        <v>1066</v>
      </c>
      <c r="PM26" s="125" t="s">
        <v>1066</v>
      </c>
      <c r="PN26" s="125" t="s">
        <v>1066</v>
      </c>
      <c r="PO26" s="125" t="s">
        <v>1066</v>
      </c>
      <c r="PP26" s="125" t="s">
        <v>1066</v>
      </c>
      <c r="PQ26" s="125" t="s">
        <v>1066</v>
      </c>
      <c r="PR26" s="125" t="s">
        <v>1066</v>
      </c>
      <c r="PS26" s="125" t="s">
        <v>1066</v>
      </c>
      <c r="PT26" s="125" t="s">
        <v>1066</v>
      </c>
      <c r="PU26" s="125" t="s">
        <v>1066</v>
      </c>
      <c r="PV26" s="125" t="s">
        <v>1066</v>
      </c>
      <c r="PW26" s="122" t="s">
        <v>1066</v>
      </c>
      <c r="PX26" s="122" t="s">
        <v>1066</v>
      </c>
      <c r="PY26" s="122" t="s">
        <v>1066</v>
      </c>
      <c r="PZ26" s="122" t="s">
        <v>1066</v>
      </c>
      <c r="QA26" s="128" t="s">
        <v>1066</v>
      </c>
      <c r="QB26" s="125" t="s">
        <v>1066</v>
      </c>
      <c r="QC26" s="125" t="s">
        <v>1066</v>
      </c>
      <c r="QD26" s="126" t="s">
        <v>1066</v>
      </c>
      <c r="QE26" s="126" t="s">
        <v>1066</v>
      </c>
      <c r="QF26" s="128" t="s">
        <v>1066</v>
      </c>
      <c r="QG26" s="128" t="s">
        <v>1066</v>
      </c>
      <c r="QH26" s="125" t="s">
        <v>1066</v>
      </c>
      <c r="QI26" s="128" t="s">
        <v>1066</v>
      </c>
      <c r="QJ26" s="124" t="s">
        <v>1066</v>
      </c>
      <c r="QK26" s="125" t="s">
        <v>1066</v>
      </c>
      <c r="QL26" s="125" t="s">
        <v>1066</v>
      </c>
      <c r="QM26" s="126" t="s">
        <v>1066</v>
      </c>
      <c r="QN26" s="128" t="s">
        <v>1066</v>
      </c>
      <c r="QO26" s="128" t="s">
        <v>1066</v>
      </c>
      <c r="QP26" s="124" t="s">
        <v>1066</v>
      </c>
      <c r="QQ26" s="124" t="s">
        <v>1066</v>
      </c>
      <c r="QR26" s="125" t="s">
        <v>1066</v>
      </c>
      <c r="QS26" s="125" t="s">
        <v>1066</v>
      </c>
      <c r="QT26" s="125" t="s">
        <v>1066</v>
      </c>
      <c r="QU26" s="124" t="s">
        <v>1066</v>
      </c>
      <c r="QV26" s="124" t="s">
        <v>1066</v>
      </c>
      <c r="QW26" s="128" t="s">
        <v>1066</v>
      </c>
      <c r="QX26" s="122" t="s">
        <v>1066</v>
      </c>
      <c r="QY26" s="127" t="s">
        <v>1066</v>
      </c>
      <c r="QZ26" s="122" t="s">
        <v>1066</v>
      </c>
      <c r="RA26" s="129"/>
    </row>
    <row r="27" spans="1:469" ht="32" x14ac:dyDescent="0.2">
      <c r="A27" s="231"/>
      <c r="B27" s="119" t="s">
        <v>941</v>
      </c>
      <c r="C27" s="120" t="s">
        <v>965</v>
      </c>
      <c r="D27" s="119" t="s">
        <v>900</v>
      </c>
      <c r="E27" s="119" t="s">
        <v>966</v>
      </c>
      <c r="F27" s="119" t="s">
        <v>944</v>
      </c>
      <c r="G27" s="119">
        <v>5056243017393</v>
      </c>
      <c r="H27" s="119" t="s">
        <v>903</v>
      </c>
      <c r="I27" s="119" t="s">
        <v>1078</v>
      </c>
      <c r="J27" s="121" t="s">
        <v>1066</v>
      </c>
      <c r="K27" s="122" t="s">
        <v>1066</v>
      </c>
      <c r="L27" s="121" t="s">
        <v>1066</v>
      </c>
      <c r="M27" s="122" t="s">
        <v>1066</v>
      </c>
      <c r="N27" s="121" t="s">
        <v>1066</v>
      </c>
      <c r="O27" s="122" t="s">
        <v>1066</v>
      </c>
      <c r="P27" s="123" t="s">
        <v>1066</v>
      </c>
      <c r="Q27" s="124">
        <v>3</v>
      </c>
      <c r="R27" s="125" t="s">
        <v>904</v>
      </c>
      <c r="S27" s="119" t="s">
        <v>905</v>
      </c>
      <c r="T27" s="125" t="s">
        <v>1066</v>
      </c>
      <c r="U27" s="125" t="s">
        <v>1066</v>
      </c>
      <c r="V27" s="125" t="s">
        <v>1066</v>
      </c>
      <c r="W27" s="125" t="s">
        <v>1066</v>
      </c>
      <c r="X27" s="119" t="s">
        <v>948</v>
      </c>
      <c r="Y27" s="119" t="s">
        <v>949</v>
      </c>
      <c r="Z27" s="125" t="s">
        <v>1066</v>
      </c>
      <c r="AA27" s="125" t="s">
        <v>1066</v>
      </c>
      <c r="AB27" s="125" t="s">
        <v>1066</v>
      </c>
      <c r="AC27" s="125" t="s">
        <v>1066</v>
      </c>
      <c r="AD27" s="119" t="s">
        <v>950</v>
      </c>
      <c r="AE27" s="119" t="s">
        <v>907</v>
      </c>
      <c r="AF27" s="119" t="s">
        <v>18</v>
      </c>
      <c r="AG27" s="119" t="s">
        <v>951</v>
      </c>
      <c r="AH27" s="119" t="s">
        <v>967</v>
      </c>
      <c r="AI27" s="125" t="s">
        <v>1066</v>
      </c>
      <c r="AJ27" s="125" t="s">
        <v>1066</v>
      </c>
      <c r="AK27" s="125" t="s">
        <v>1066</v>
      </c>
      <c r="AL27" s="125" t="s">
        <v>1066</v>
      </c>
      <c r="AM27" s="125" t="s">
        <v>1066</v>
      </c>
      <c r="AN27" s="125" t="s">
        <v>945</v>
      </c>
      <c r="AO27" s="125" t="s">
        <v>945</v>
      </c>
      <c r="AP27" s="125" t="s">
        <v>968</v>
      </c>
      <c r="AQ27" s="122" t="s">
        <v>1066</v>
      </c>
      <c r="AR27" s="122" t="s">
        <v>1066</v>
      </c>
      <c r="AS27" s="122" t="s">
        <v>1066</v>
      </c>
      <c r="AT27" s="122" t="s">
        <v>1066</v>
      </c>
      <c r="AU27" s="122" t="s">
        <v>1066</v>
      </c>
      <c r="AV27" s="122" t="s">
        <v>1066</v>
      </c>
      <c r="AW27" s="122" t="s">
        <v>1066</v>
      </c>
      <c r="AX27" s="122" t="s">
        <v>1066</v>
      </c>
      <c r="AY27" s="122" t="s">
        <v>1066</v>
      </c>
      <c r="AZ27" s="122" t="s">
        <v>1066</v>
      </c>
      <c r="BA27" s="122" t="s">
        <v>1066</v>
      </c>
      <c r="BB27" s="122" t="s">
        <v>1066</v>
      </c>
      <c r="BC27" s="122" t="s">
        <v>1066</v>
      </c>
      <c r="BD27" s="119" t="s">
        <v>964</v>
      </c>
      <c r="BE27" s="119" t="s">
        <v>964</v>
      </c>
      <c r="BF27" s="125" t="s">
        <v>1066</v>
      </c>
      <c r="BG27" s="125" t="s">
        <v>1066</v>
      </c>
      <c r="BH27" s="125" t="s">
        <v>1066</v>
      </c>
      <c r="BI27" s="125" t="s">
        <v>1066</v>
      </c>
      <c r="BJ27" s="125" t="s">
        <v>1066</v>
      </c>
      <c r="BK27" s="125" t="s">
        <v>1066</v>
      </c>
      <c r="BL27" s="125" t="s">
        <v>1066</v>
      </c>
      <c r="BM27" s="125" t="s">
        <v>1066</v>
      </c>
      <c r="BN27" s="125" t="s">
        <v>1066</v>
      </c>
      <c r="BO27" s="125" t="s">
        <v>1066</v>
      </c>
      <c r="BP27" s="125" t="s">
        <v>919</v>
      </c>
      <c r="BQ27" s="125" t="s">
        <v>954</v>
      </c>
      <c r="BR27" s="125" t="s">
        <v>30</v>
      </c>
      <c r="BS27" s="125" t="s">
        <v>1079</v>
      </c>
      <c r="BT27" s="125" t="s">
        <v>1066</v>
      </c>
      <c r="BU27" s="124" t="s">
        <v>1066</v>
      </c>
      <c r="BV27" s="125" t="s">
        <v>1066</v>
      </c>
      <c r="BW27" s="119" t="s">
        <v>21</v>
      </c>
      <c r="BX27" s="125" t="s">
        <v>1066</v>
      </c>
      <c r="BY27" s="122" t="s">
        <v>1066</v>
      </c>
      <c r="BZ27" s="125" t="s">
        <v>1066</v>
      </c>
      <c r="CA27" s="125" t="s">
        <v>1066</v>
      </c>
      <c r="CB27" s="125" t="s">
        <v>968</v>
      </c>
      <c r="CC27" s="125" t="s">
        <v>1066</v>
      </c>
      <c r="CD27" s="125" t="s">
        <v>1066</v>
      </c>
      <c r="CE27" s="125" t="s">
        <v>1066</v>
      </c>
      <c r="CF27" s="125" t="s">
        <v>1066</v>
      </c>
      <c r="CG27" s="127" t="s">
        <v>1066</v>
      </c>
      <c r="CH27" s="122" t="s">
        <v>1066</v>
      </c>
      <c r="CI27" s="122" t="s">
        <v>1066</v>
      </c>
      <c r="CJ27" s="122" t="s">
        <v>1066</v>
      </c>
      <c r="CK27" s="122" t="s">
        <v>1066</v>
      </c>
      <c r="CL27" s="122" t="s">
        <v>1066</v>
      </c>
      <c r="CM27" s="121" t="s">
        <v>1066</v>
      </c>
      <c r="CN27" s="122" t="s">
        <v>1066</v>
      </c>
      <c r="CO27" s="122" t="s">
        <v>1066</v>
      </c>
      <c r="CP27" s="122" t="s">
        <v>1066</v>
      </c>
      <c r="CQ27" s="122" t="s">
        <v>1066</v>
      </c>
      <c r="CR27" s="122" t="s">
        <v>1066</v>
      </c>
      <c r="CS27" s="122" t="s">
        <v>1066</v>
      </c>
      <c r="CT27" s="122" t="s">
        <v>1066</v>
      </c>
      <c r="CU27" s="122" t="s">
        <v>1066</v>
      </c>
      <c r="CV27" s="122" t="s">
        <v>1066</v>
      </c>
      <c r="CW27" s="122" t="s">
        <v>1066</v>
      </c>
      <c r="CX27" s="122" t="s">
        <v>1066</v>
      </c>
      <c r="CY27" s="122" t="s">
        <v>1066</v>
      </c>
      <c r="CZ27" s="122" t="s">
        <v>1066</v>
      </c>
      <c r="DA27" s="122" t="s">
        <v>1066</v>
      </c>
      <c r="DB27" s="122" t="s">
        <v>1066</v>
      </c>
      <c r="DC27" s="122" t="s">
        <v>1066</v>
      </c>
      <c r="DD27" s="122" t="s">
        <v>1066</v>
      </c>
      <c r="DE27" s="122" t="s">
        <v>1066</v>
      </c>
      <c r="DF27" s="122" t="s">
        <v>1066</v>
      </c>
      <c r="DG27" s="125" t="s">
        <v>1066</v>
      </c>
      <c r="DH27" s="125" t="s">
        <v>1066</v>
      </c>
      <c r="DI27" s="125" t="s">
        <v>1066</v>
      </c>
      <c r="DJ27" s="125" t="s">
        <v>1066</v>
      </c>
      <c r="DK27" s="125" t="s">
        <v>1066</v>
      </c>
      <c r="DL27" s="122" t="s">
        <v>1066</v>
      </c>
      <c r="DM27" s="122" t="s">
        <v>1066</v>
      </c>
      <c r="DN27" s="122" t="s">
        <v>1066</v>
      </c>
      <c r="DO27" s="122" t="s">
        <v>1066</v>
      </c>
      <c r="DP27" s="122" t="s">
        <v>1066</v>
      </c>
      <c r="DQ27" s="122" t="s">
        <v>1066</v>
      </c>
      <c r="DR27" s="122" t="s">
        <v>1066</v>
      </c>
      <c r="DS27" s="122" t="s">
        <v>1066</v>
      </c>
      <c r="DT27" s="122" t="s">
        <v>1066</v>
      </c>
      <c r="DU27" s="122" t="s">
        <v>1066</v>
      </c>
      <c r="DV27" s="122" t="s">
        <v>1066</v>
      </c>
      <c r="DW27" s="122" t="s">
        <v>1066</v>
      </c>
      <c r="DX27" s="122" t="s">
        <v>1066</v>
      </c>
      <c r="DY27" s="122" t="s">
        <v>1066</v>
      </c>
      <c r="DZ27" s="122" t="s">
        <v>1066</v>
      </c>
      <c r="EA27" s="122" t="s">
        <v>1066</v>
      </c>
      <c r="EB27" s="122" t="s">
        <v>1066</v>
      </c>
      <c r="EC27" s="122" t="s">
        <v>1066</v>
      </c>
      <c r="ED27" s="122" t="s">
        <v>1066</v>
      </c>
      <c r="EE27" s="125" t="s">
        <v>1066</v>
      </c>
      <c r="EF27" s="125" t="s">
        <v>1066</v>
      </c>
      <c r="EG27" s="125" t="s">
        <v>1066</v>
      </c>
      <c r="EH27" s="127" t="s">
        <v>1066</v>
      </c>
      <c r="EI27" s="122" t="s">
        <v>1066</v>
      </c>
      <c r="EJ27" s="127" t="s">
        <v>1066</v>
      </c>
      <c r="EK27" s="122" t="s">
        <v>1066</v>
      </c>
      <c r="EL27" s="122" t="s">
        <v>1066</v>
      </c>
      <c r="EM27" s="122" t="s">
        <v>1066</v>
      </c>
      <c r="EN27" s="122" t="s">
        <v>1066</v>
      </c>
      <c r="EO27" s="122" t="s">
        <v>1066</v>
      </c>
      <c r="EP27" s="122" t="s">
        <v>1066</v>
      </c>
      <c r="EQ27" s="122" t="s">
        <v>1066</v>
      </c>
      <c r="ER27" s="119" t="s">
        <v>969</v>
      </c>
      <c r="ES27" s="125" t="s">
        <v>1066</v>
      </c>
      <c r="ET27" s="125" t="s">
        <v>1066</v>
      </c>
      <c r="EU27" s="121" t="s">
        <v>1066</v>
      </c>
      <c r="EV27" s="125" t="s">
        <v>1066</v>
      </c>
      <c r="EW27" s="125" t="s">
        <v>1066</v>
      </c>
      <c r="EX27" s="125" t="s">
        <v>1066</v>
      </c>
      <c r="EY27" s="125" t="s">
        <v>1066</v>
      </c>
      <c r="EZ27" s="125" t="s">
        <v>1066</v>
      </c>
      <c r="FA27" s="125" t="s">
        <v>1066</v>
      </c>
      <c r="FB27" s="121" t="s">
        <v>1066</v>
      </c>
      <c r="FC27" s="127" t="s">
        <v>1066</v>
      </c>
      <c r="FD27" s="125" t="s">
        <v>1066</v>
      </c>
      <c r="FE27" s="122" t="s">
        <v>1066</v>
      </c>
      <c r="FF27" s="122" t="s">
        <v>1066</v>
      </c>
      <c r="FG27" s="121" t="s">
        <v>1066</v>
      </c>
      <c r="FH27" s="127" t="s">
        <v>1066</v>
      </c>
      <c r="FI27" s="125" t="s">
        <v>1066</v>
      </c>
      <c r="FJ27" s="122" t="s">
        <v>1066</v>
      </c>
      <c r="FK27" s="122" t="s">
        <v>1066</v>
      </c>
      <c r="FL27" s="127" t="s">
        <v>1066</v>
      </c>
      <c r="FM27" s="122" t="s">
        <v>1066</v>
      </c>
      <c r="FN27" s="122" t="s">
        <v>1066</v>
      </c>
      <c r="FO27" s="125" t="s">
        <v>1066</v>
      </c>
      <c r="FP27" s="125" t="s">
        <v>1066</v>
      </c>
      <c r="FQ27" s="125" t="s">
        <v>1066</v>
      </c>
      <c r="FR27" s="125" t="s">
        <v>945</v>
      </c>
      <c r="FS27" s="125" t="s">
        <v>1066</v>
      </c>
      <c r="FT27" s="125" t="s">
        <v>1066</v>
      </c>
      <c r="FU27" s="125" t="s">
        <v>1066</v>
      </c>
      <c r="FV27" s="125" t="s">
        <v>1066</v>
      </c>
      <c r="FW27" s="125" t="s">
        <v>1066</v>
      </c>
      <c r="FX27" s="125" t="s">
        <v>1066</v>
      </c>
      <c r="FY27" s="125" t="s">
        <v>1066</v>
      </c>
      <c r="FZ27" s="125" t="s">
        <v>1066</v>
      </c>
      <c r="GA27" s="125" t="s">
        <v>1066</v>
      </c>
      <c r="GB27" s="125" t="s">
        <v>1066</v>
      </c>
      <c r="GC27" s="125" t="s">
        <v>1066</v>
      </c>
      <c r="GD27" s="125" t="s">
        <v>1066</v>
      </c>
      <c r="GE27" s="125" t="s">
        <v>1066</v>
      </c>
      <c r="GF27" s="125" t="s">
        <v>1066</v>
      </c>
      <c r="GG27" s="125" t="s">
        <v>1066</v>
      </c>
      <c r="GH27" s="125" t="s">
        <v>1066</v>
      </c>
      <c r="GI27" s="125" t="s">
        <v>1066</v>
      </c>
      <c r="GJ27" s="125" t="s">
        <v>1066</v>
      </c>
      <c r="GK27" s="125" t="s">
        <v>1066</v>
      </c>
      <c r="GL27" s="125" t="s">
        <v>1066</v>
      </c>
      <c r="GM27" s="125" t="s">
        <v>1066</v>
      </c>
      <c r="GN27" s="125" t="s">
        <v>1066</v>
      </c>
      <c r="GO27" s="125" t="s">
        <v>1066</v>
      </c>
      <c r="GP27" s="125" t="s">
        <v>1066</v>
      </c>
      <c r="GQ27" s="125" t="s">
        <v>1066</v>
      </c>
      <c r="GR27" s="125" t="s">
        <v>1066</v>
      </c>
      <c r="GS27" s="128" t="s">
        <v>1066</v>
      </c>
      <c r="GT27" s="122" t="s">
        <v>1066</v>
      </c>
      <c r="GU27" s="121" t="s">
        <v>1066</v>
      </c>
      <c r="GV27" s="122" t="s">
        <v>1066</v>
      </c>
      <c r="GW27" s="122" t="s">
        <v>1066</v>
      </c>
      <c r="GX27" s="122" t="s">
        <v>1066</v>
      </c>
      <c r="GY27" s="121" t="s">
        <v>1066</v>
      </c>
      <c r="GZ27" s="122" t="s">
        <v>1066</v>
      </c>
      <c r="HA27" s="122" t="s">
        <v>1066</v>
      </c>
      <c r="HB27" s="122" t="s">
        <v>1066</v>
      </c>
      <c r="HC27" s="122" t="s">
        <v>1066</v>
      </c>
      <c r="HD27" s="122" t="s">
        <v>1066</v>
      </c>
      <c r="HE27" s="122" t="s">
        <v>1066</v>
      </c>
      <c r="HF27" s="121" t="s">
        <v>1066</v>
      </c>
      <c r="HG27" s="122" t="s">
        <v>1066</v>
      </c>
      <c r="HH27" s="122" t="s">
        <v>1066</v>
      </c>
      <c r="HI27" s="122" t="s">
        <v>1066</v>
      </c>
      <c r="HJ27" s="122" t="s">
        <v>1066</v>
      </c>
      <c r="HK27" s="122" t="s">
        <v>1066</v>
      </c>
      <c r="HL27" s="122" t="s">
        <v>1066</v>
      </c>
      <c r="HM27" s="122" t="s">
        <v>1066</v>
      </c>
      <c r="HN27" s="122" t="s">
        <v>1066</v>
      </c>
      <c r="HO27" s="122" t="s">
        <v>1066</v>
      </c>
      <c r="HP27" s="122" t="s">
        <v>1066</v>
      </c>
      <c r="HQ27" s="122" t="s">
        <v>1066</v>
      </c>
      <c r="HR27" s="122" t="s">
        <v>1066</v>
      </c>
      <c r="HS27" s="122" t="s">
        <v>1066</v>
      </c>
      <c r="HT27" s="122" t="s">
        <v>1066</v>
      </c>
      <c r="HU27" s="122" t="s">
        <v>1066</v>
      </c>
      <c r="HV27" s="122" t="s">
        <v>1066</v>
      </c>
      <c r="HW27" s="121" t="s">
        <v>1066</v>
      </c>
      <c r="HX27" s="122" t="s">
        <v>1066</v>
      </c>
      <c r="HY27" s="122" t="s">
        <v>1066</v>
      </c>
      <c r="HZ27" s="122" t="s">
        <v>1066</v>
      </c>
      <c r="IA27" s="122" t="s">
        <v>1066</v>
      </c>
      <c r="IB27" s="122" t="s">
        <v>1066</v>
      </c>
      <c r="IC27" s="122" t="s">
        <v>1066</v>
      </c>
      <c r="ID27" s="122" t="s">
        <v>1066</v>
      </c>
      <c r="IE27" s="127" t="s">
        <v>1066</v>
      </c>
      <c r="IF27" s="127" t="s">
        <v>1066</v>
      </c>
      <c r="IG27" s="121" t="s">
        <v>1066</v>
      </c>
      <c r="IH27" s="122" t="s">
        <v>1066</v>
      </c>
      <c r="II27" s="122" t="s">
        <v>1066</v>
      </c>
      <c r="IJ27" s="122" t="s">
        <v>1066</v>
      </c>
      <c r="IK27" s="127" t="s">
        <v>1066</v>
      </c>
      <c r="IL27" s="122" t="s">
        <v>1066</v>
      </c>
      <c r="IM27" s="121" t="s">
        <v>1066</v>
      </c>
      <c r="IN27" s="122" t="s">
        <v>1066</v>
      </c>
      <c r="IO27" s="127" t="s">
        <v>1066</v>
      </c>
      <c r="IP27" s="122" t="s">
        <v>1066</v>
      </c>
      <c r="IQ27" s="122" t="s">
        <v>1066</v>
      </c>
      <c r="IR27" s="125" t="s">
        <v>1066</v>
      </c>
      <c r="IS27" s="122" t="s">
        <v>1066</v>
      </c>
      <c r="IT27" s="125" t="s">
        <v>1066</v>
      </c>
      <c r="IU27" s="122" t="s">
        <v>1066</v>
      </c>
      <c r="IV27" s="122" t="s">
        <v>1066</v>
      </c>
      <c r="IW27" s="122" t="s">
        <v>1066</v>
      </c>
      <c r="IX27" s="125" t="s">
        <v>1066</v>
      </c>
      <c r="IY27" s="125" t="s">
        <v>1066</v>
      </c>
      <c r="IZ27" s="125" t="s">
        <v>1066</v>
      </c>
      <c r="JA27" s="125" t="s">
        <v>1066</v>
      </c>
      <c r="JB27" s="125" t="s">
        <v>1066</v>
      </c>
      <c r="JC27" s="125" t="s">
        <v>1066</v>
      </c>
      <c r="JD27" s="125" t="s">
        <v>1066</v>
      </c>
      <c r="JE27" s="122" t="s">
        <v>1066</v>
      </c>
      <c r="JF27" s="122" t="s">
        <v>1066</v>
      </c>
      <c r="JG27" s="122" t="s">
        <v>1066</v>
      </c>
      <c r="JH27" s="122" t="s">
        <v>1066</v>
      </c>
      <c r="JI27" s="122" t="s">
        <v>1066</v>
      </c>
      <c r="JJ27" s="122" t="s">
        <v>1066</v>
      </c>
      <c r="JK27" s="122" t="s">
        <v>1066</v>
      </c>
      <c r="JL27" s="122" t="s">
        <v>1066</v>
      </c>
      <c r="JM27" s="122" t="s">
        <v>1066</v>
      </c>
      <c r="JN27" s="122" t="s">
        <v>1066</v>
      </c>
      <c r="JO27" s="122" t="s">
        <v>1066</v>
      </c>
      <c r="JP27" s="122" t="s">
        <v>1066</v>
      </c>
      <c r="JQ27" s="122" t="s">
        <v>1066</v>
      </c>
      <c r="JR27" s="122" t="s">
        <v>1066</v>
      </c>
      <c r="JS27" s="122" t="s">
        <v>1066</v>
      </c>
      <c r="JT27" s="122" t="s">
        <v>1066</v>
      </c>
      <c r="JU27" s="122" t="s">
        <v>1066</v>
      </c>
      <c r="JV27" s="122" t="s">
        <v>1066</v>
      </c>
      <c r="JW27" s="122" t="s">
        <v>1066</v>
      </c>
      <c r="JX27" s="122" t="s">
        <v>1066</v>
      </c>
      <c r="JY27" s="122" t="s">
        <v>1066</v>
      </c>
      <c r="JZ27" s="122" t="s">
        <v>1066</v>
      </c>
      <c r="KA27" s="122" t="s">
        <v>1066</v>
      </c>
      <c r="KB27" s="122" t="s">
        <v>1066</v>
      </c>
      <c r="KC27" s="122" t="s">
        <v>1066</v>
      </c>
      <c r="KD27" s="121" t="s">
        <v>1066</v>
      </c>
      <c r="KE27" s="122" t="s">
        <v>1066</v>
      </c>
      <c r="KF27" s="122" t="s">
        <v>1066</v>
      </c>
      <c r="KG27" s="121" t="s">
        <v>1066</v>
      </c>
      <c r="KH27" s="126" t="s">
        <v>1066</v>
      </c>
      <c r="KI27" s="125" t="s">
        <v>1066</v>
      </c>
      <c r="KJ27" s="122" t="s">
        <v>1066</v>
      </c>
      <c r="KK27" s="122" t="s">
        <v>1066</v>
      </c>
      <c r="KL27" s="122" t="s">
        <v>1066</v>
      </c>
      <c r="KM27" s="122" t="s">
        <v>1066</v>
      </c>
      <c r="KN27" s="122" t="s">
        <v>1066</v>
      </c>
      <c r="KO27" s="121" t="s">
        <v>1066</v>
      </c>
      <c r="KP27" s="121" t="s">
        <v>1066</v>
      </c>
      <c r="KQ27" s="121" t="s">
        <v>1066</v>
      </c>
      <c r="KR27" s="121" t="s">
        <v>1066</v>
      </c>
      <c r="KS27" s="122" t="s">
        <v>1066</v>
      </c>
      <c r="KT27" s="122" t="s">
        <v>1066</v>
      </c>
      <c r="KU27" s="122" t="s">
        <v>1066</v>
      </c>
      <c r="KV27" s="122" t="s">
        <v>1066</v>
      </c>
      <c r="KW27" s="121" t="s">
        <v>1066</v>
      </c>
      <c r="KX27" s="122" t="s">
        <v>1066</v>
      </c>
      <c r="KY27" s="121" t="s">
        <v>1066</v>
      </c>
      <c r="KZ27" s="125" t="s">
        <v>1066</v>
      </c>
      <c r="LA27" s="122" t="s">
        <v>1066</v>
      </c>
      <c r="LB27" s="122" t="s">
        <v>1066</v>
      </c>
      <c r="LC27" s="122" t="s">
        <v>1066</v>
      </c>
      <c r="LD27" s="126" t="s">
        <v>1066</v>
      </c>
      <c r="LE27" s="125" t="s">
        <v>1066</v>
      </c>
      <c r="LF27" s="125" t="s">
        <v>1066</v>
      </c>
      <c r="LG27" s="126" t="s">
        <v>1066</v>
      </c>
      <c r="LH27" s="125" t="s">
        <v>1066</v>
      </c>
      <c r="LI27" s="126" t="s">
        <v>1066</v>
      </c>
      <c r="LJ27" s="125" t="s">
        <v>1066</v>
      </c>
      <c r="LK27" s="125" t="s">
        <v>1066</v>
      </c>
      <c r="LL27" s="126" t="s">
        <v>1066</v>
      </c>
      <c r="LM27" s="126" t="s">
        <v>1066</v>
      </c>
      <c r="LN27" s="126" t="s">
        <v>1066</v>
      </c>
      <c r="LO27" s="125" t="s">
        <v>1066</v>
      </c>
      <c r="LP27" s="125" t="s">
        <v>1066</v>
      </c>
      <c r="LQ27" s="121" t="s">
        <v>1066</v>
      </c>
      <c r="LR27" s="122" t="s">
        <v>1066</v>
      </c>
      <c r="LS27" s="121" t="s">
        <v>1066</v>
      </c>
      <c r="LT27" s="122" t="s">
        <v>1066</v>
      </c>
      <c r="LU27" s="122" t="s">
        <v>1066</v>
      </c>
      <c r="LV27" s="121" t="s">
        <v>1066</v>
      </c>
      <c r="LW27" s="122" t="s">
        <v>1066</v>
      </c>
      <c r="LX27" s="122" t="s">
        <v>1066</v>
      </c>
      <c r="LY27" s="122" t="s">
        <v>1066</v>
      </c>
      <c r="LZ27" s="122" t="s">
        <v>1066</v>
      </c>
      <c r="MA27" s="121" t="s">
        <v>1066</v>
      </c>
      <c r="MB27" s="122" t="s">
        <v>1066</v>
      </c>
      <c r="MC27" s="122" t="s">
        <v>1066</v>
      </c>
      <c r="MD27" s="122" t="s">
        <v>1066</v>
      </c>
      <c r="ME27" s="122" t="s">
        <v>1066</v>
      </c>
      <c r="MF27" s="122" t="s">
        <v>1066</v>
      </c>
      <c r="MG27" s="121" t="s">
        <v>1066</v>
      </c>
      <c r="MH27" s="122" t="s">
        <v>1066</v>
      </c>
      <c r="MI27" s="122" t="s">
        <v>1066</v>
      </c>
      <c r="MJ27" s="122" t="s">
        <v>1066</v>
      </c>
      <c r="MK27" s="122" t="s">
        <v>1066</v>
      </c>
      <c r="ML27" s="125" t="s">
        <v>1066</v>
      </c>
      <c r="MM27" s="126"/>
      <c r="MN27" s="126"/>
      <c r="MO27" s="126"/>
      <c r="MP27" s="125" t="s">
        <v>1066</v>
      </c>
      <c r="MQ27" s="126"/>
      <c r="MR27" s="125" t="s">
        <v>1066</v>
      </c>
      <c r="MS27" s="125" t="s">
        <v>1066</v>
      </c>
      <c r="MT27" s="122" t="s">
        <v>1066</v>
      </c>
      <c r="MU27" s="125" t="s">
        <v>1066</v>
      </c>
      <c r="MV27" s="122" t="s">
        <v>1066</v>
      </c>
      <c r="MW27" s="122" t="s">
        <v>1066</v>
      </c>
      <c r="MX27" s="122" t="s">
        <v>1066</v>
      </c>
      <c r="MY27" s="125" t="s">
        <v>1066</v>
      </c>
      <c r="MZ27" s="125" t="s">
        <v>1066</v>
      </c>
      <c r="NA27" s="125" t="s">
        <v>1066</v>
      </c>
      <c r="NB27" s="125" t="s">
        <v>1066</v>
      </c>
      <c r="NC27" s="125" t="s">
        <v>1066</v>
      </c>
      <c r="ND27" s="125" t="s">
        <v>1066</v>
      </c>
      <c r="NE27" s="125" t="s">
        <v>1066</v>
      </c>
      <c r="NF27" s="125" t="s">
        <v>1066</v>
      </c>
      <c r="NG27" s="121" t="s">
        <v>1066</v>
      </c>
      <c r="NH27" s="122" t="s">
        <v>1066</v>
      </c>
      <c r="NI27" s="122" t="s">
        <v>1066</v>
      </c>
      <c r="NJ27" s="122" t="s">
        <v>1066</v>
      </c>
      <c r="NK27" s="125" t="s">
        <v>1066</v>
      </c>
      <c r="NL27" s="122" t="s">
        <v>1066</v>
      </c>
      <c r="NM27" s="122" t="s">
        <v>1066</v>
      </c>
      <c r="NN27" s="122" t="s">
        <v>1066</v>
      </c>
      <c r="NO27" s="122" t="s">
        <v>1066</v>
      </c>
      <c r="NP27" s="121" t="s">
        <v>1066</v>
      </c>
      <c r="NQ27" s="122" t="s">
        <v>1066</v>
      </c>
      <c r="NR27" s="122" t="s">
        <v>1066</v>
      </c>
      <c r="NS27" s="122" t="s">
        <v>1066</v>
      </c>
      <c r="NT27" s="122" t="s">
        <v>1066</v>
      </c>
      <c r="NU27" s="122" t="s">
        <v>1066</v>
      </c>
      <c r="NV27" s="127" t="s">
        <v>1066</v>
      </c>
      <c r="NW27" s="127" t="s">
        <v>1066</v>
      </c>
      <c r="NX27" s="127" t="s">
        <v>1066</v>
      </c>
      <c r="NY27" s="121" t="s">
        <v>1066</v>
      </c>
      <c r="NZ27" s="122" t="s">
        <v>1066</v>
      </c>
      <c r="OA27" s="121" t="s">
        <v>1066</v>
      </c>
      <c r="OB27" s="127" t="s">
        <v>1066</v>
      </c>
      <c r="OC27" s="127" t="s">
        <v>1066</v>
      </c>
      <c r="OD27" s="122" t="s">
        <v>1066</v>
      </c>
      <c r="OE27" s="121" t="s">
        <v>1066</v>
      </c>
      <c r="OF27" s="122" t="s">
        <v>1066</v>
      </c>
      <c r="OG27" s="122" t="s">
        <v>1066</v>
      </c>
      <c r="OH27" s="122" t="s">
        <v>1066</v>
      </c>
      <c r="OI27" s="122" t="s">
        <v>1066</v>
      </c>
      <c r="OJ27" s="122" t="s">
        <v>1066</v>
      </c>
      <c r="OK27" s="122" t="s">
        <v>1066</v>
      </c>
      <c r="OL27" s="122" t="s">
        <v>1066</v>
      </c>
      <c r="OM27" s="122" t="s">
        <v>1066</v>
      </c>
      <c r="ON27" s="122" t="s">
        <v>1066</v>
      </c>
      <c r="OO27" s="122" t="s">
        <v>1066</v>
      </c>
      <c r="OP27" s="125" t="s">
        <v>1066</v>
      </c>
      <c r="OQ27" s="125" t="s">
        <v>1066</v>
      </c>
      <c r="OR27" s="126" t="s">
        <v>1066</v>
      </c>
      <c r="OS27" s="125" t="s">
        <v>1066</v>
      </c>
      <c r="OT27" s="122" t="s">
        <v>1066</v>
      </c>
      <c r="OU27" s="125" t="s">
        <v>1066</v>
      </c>
      <c r="OV27" s="122" t="s">
        <v>1066</v>
      </c>
      <c r="OW27" s="122" t="s">
        <v>1066</v>
      </c>
      <c r="OX27" s="122" t="s">
        <v>1066</v>
      </c>
      <c r="OY27" s="125" t="s">
        <v>1066</v>
      </c>
      <c r="OZ27" s="125" t="s">
        <v>1066</v>
      </c>
      <c r="PA27" s="125" t="s">
        <v>1066</v>
      </c>
      <c r="PB27" s="125" t="s">
        <v>1066</v>
      </c>
      <c r="PC27" s="125" t="s">
        <v>1066</v>
      </c>
      <c r="PD27" s="125" t="s">
        <v>1066</v>
      </c>
      <c r="PE27" s="125" t="s">
        <v>1066</v>
      </c>
      <c r="PF27" s="125" t="s">
        <v>1066</v>
      </c>
      <c r="PG27" s="125" t="s">
        <v>1066</v>
      </c>
      <c r="PH27" s="125" t="s">
        <v>1066</v>
      </c>
      <c r="PI27" s="125" t="s">
        <v>1066</v>
      </c>
      <c r="PJ27" s="125" t="s">
        <v>1066</v>
      </c>
      <c r="PK27" s="125" t="s">
        <v>1066</v>
      </c>
      <c r="PL27" s="125" t="s">
        <v>1066</v>
      </c>
      <c r="PM27" s="125" t="s">
        <v>1066</v>
      </c>
      <c r="PN27" s="125" t="s">
        <v>1066</v>
      </c>
      <c r="PO27" s="125" t="s">
        <v>1066</v>
      </c>
      <c r="PP27" s="125" t="s">
        <v>1066</v>
      </c>
      <c r="PQ27" s="125" t="s">
        <v>1066</v>
      </c>
      <c r="PR27" s="125" t="s">
        <v>1066</v>
      </c>
      <c r="PS27" s="125" t="s">
        <v>1066</v>
      </c>
      <c r="PT27" s="125" t="s">
        <v>1066</v>
      </c>
      <c r="PU27" s="125" t="s">
        <v>1066</v>
      </c>
      <c r="PV27" s="125" t="s">
        <v>1066</v>
      </c>
      <c r="PW27" s="122" t="s">
        <v>1066</v>
      </c>
      <c r="PX27" s="122" t="s">
        <v>1066</v>
      </c>
      <c r="PY27" s="122" t="s">
        <v>1066</v>
      </c>
      <c r="PZ27" s="122" t="s">
        <v>1066</v>
      </c>
      <c r="QA27" s="128" t="s">
        <v>1066</v>
      </c>
      <c r="QB27" s="125" t="s">
        <v>1066</v>
      </c>
      <c r="QC27" s="125" t="s">
        <v>1066</v>
      </c>
      <c r="QD27" s="126" t="s">
        <v>1066</v>
      </c>
      <c r="QE27" s="126" t="s">
        <v>1066</v>
      </c>
      <c r="QF27" s="128" t="s">
        <v>1066</v>
      </c>
      <c r="QG27" s="128" t="s">
        <v>1066</v>
      </c>
      <c r="QH27" s="125" t="s">
        <v>1066</v>
      </c>
      <c r="QI27" s="128" t="s">
        <v>1066</v>
      </c>
      <c r="QJ27" s="124" t="s">
        <v>1066</v>
      </c>
      <c r="QK27" s="125" t="s">
        <v>1066</v>
      </c>
      <c r="QL27" s="125" t="s">
        <v>1066</v>
      </c>
      <c r="QM27" s="126" t="s">
        <v>1066</v>
      </c>
      <c r="QN27" s="128" t="s">
        <v>1066</v>
      </c>
      <c r="QO27" s="128" t="s">
        <v>1066</v>
      </c>
      <c r="QP27" s="124" t="s">
        <v>1066</v>
      </c>
      <c r="QQ27" s="124" t="s">
        <v>1066</v>
      </c>
      <c r="QR27" s="125" t="s">
        <v>1066</v>
      </c>
      <c r="QS27" s="125" t="s">
        <v>1066</v>
      </c>
      <c r="QT27" s="125" t="s">
        <v>1066</v>
      </c>
      <c r="QU27" s="124" t="s">
        <v>1066</v>
      </c>
      <c r="QV27" s="124" t="s">
        <v>1066</v>
      </c>
      <c r="QW27" s="128" t="s">
        <v>1066</v>
      </c>
      <c r="QX27" s="122" t="s">
        <v>1066</v>
      </c>
      <c r="QY27" s="127" t="s">
        <v>1066</v>
      </c>
      <c r="QZ27" s="122" t="s">
        <v>1066</v>
      </c>
      <c r="RA27" s="129"/>
    </row>
    <row r="28" spans="1:469" ht="10.25" customHeight="1" x14ac:dyDescent="0.2">
      <c r="A28" s="231"/>
      <c r="B28" s="134"/>
      <c r="C28" s="135"/>
      <c r="D28" s="134" t="s">
        <v>1066</v>
      </c>
      <c r="E28" s="134" t="s">
        <v>1066</v>
      </c>
      <c r="F28" s="134" t="s">
        <v>1066</v>
      </c>
      <c r="G28" s="134"/>
      <c r="H28" s="134" t="s">
        <v>1066</v>
      </c>
      <c r="I28" s="134"/>
      <c r="J28" s="121" t="s">
        <v>1066</v>
      </c>
      <c r="K28" s="122" t="s">
        <v>1066</v>
      </c>
      <c r="L28" s="121" t="s">
        <v>1066</v>
      </c>
      <c r="M28" s="122" t="s">
        <v>1066</v>
      </c>
      <c r="N28" s="121" t="s">
        <v>1066</v>
      </c>
      <c r="O28" s="122" t="s">
        <v>1066</v>
      </c>
      <c r="P28" s="136" t="s">
        <v>1066</v>
      </c>
      <c r="Q28" s="127"/>
      <c r="R28" s="122"/>
      <c r="S28" s="134" t="s">
        <v>1066</v>
      </c>
      <c r="T28" s="122" t="s">
        <v>1066</v>
      </c>
      <c r="U28" s="122" t="s">
        <v>1066</v>
      </c>
      <c r="V28" s="122" t="s">
        <v>1066</v>
      </c>
      <c r="W28" s="122" t="s">
        <v>1066</v>
      </c>
      <c r="X28" s="134" t="s">
        <v>1066</v>
      </c>
      <c r="Y28" s="134" t="s">
        <v>1066</v>
      </c>
      <c r="Z28" s="122" t="s">
        <v>1066</v>
      </c>
      <c r="AA28" s="122" t="s">
        <v>1066</v>
      </c>
      <c r="AB28" s="122" t="s">
        <v>1066</v>
      </c>
      <c r="AC28" s="122" t="s">
        <v>1066</v>
      </c>
      <c r="AD28" s="134" t="s">
        <v>1066</v>
      </c>
      <c r="AE28" s="134" t="s">
        <v>1066</v>
      </c>
      <c r="AF28" s="134" t="s">
        <v>1066</v>
      </c>
      <c r="AG28" s="134" t="s">
        <v>1066</v>
      </c>
      <c r="AH28" s="134" t="s">
        <v>1066</v>
      </c>
      <c r="AI28" s="122" t="s">
        <v>1066</v>
      </c>
      <c r="AJ28" s="122" t="s">
        <v>1066</v>
      </c>
      <c r="AK28" s="122" t="s">
        <v>1066</v>
      </c>
      <c r="AL28" s="122" t="s">
        <v>1066</v>
      </c>
      <c r="AM28" s="122" t="s">
        <v>1066</v>
      </c>
      <c r="AN28" s="122" t="s">
        <v>1066</v>
      </c>
      <c r="AO28" s="122" t="s">
        <v>1066</v>
      </c>
      <c r="AP28" s="122" t="s">
        <v>1066</v>
      </c>
      <c r="AQ28" s="122" t="s">
        <v>1066</v>
      </c>
      <c r="AR28" s="122" t="s">
        <v>1066</v>
      </c>
      <c r="AS28" s="122" t="s">
        <v>1066</v>
      </c>
      <c r="AT28" s="122" t="s">
        <v>1066</v>
      </c>
      <c r="AU28" s="122" t="s">
        <v>1066</v>
      </c>
      <c r="AV28" s="122" t="s">
        <v>1066</v>
      </c>
      <c r="AW28" s="122" t="s">
        <v>1066</v>
      </c>
      <c r="AX28" s="122" t="s">
        <v>1066</v>
      </c>
      <c r="AY28" s="122" t="s">
        <v>1066</v>
      </c>
      <c r="AZ28" s="122" t="s">
        <v>1066</v>
      </c>
      <c r="BA28" s="122" t="s">
        <v>1066</v>
      </c>
      <c r="BB28" s="122" t="s">
        <v>1066</v>
      </c>
      <c r="BC28" s="122" t="s">
        <v>1066</v>
      </c>
      <c r="BD28" s="134" t="s">
        <v>1066</v>
      </c>
      <c r="BE28" s="134" t="s">
        <v>1066</v>
      </c>
      <c r="BF28" s="122" t="s">
        <v>1066</v>
      </c>
      <c r="BG28" s="122" t="s">
        <v>1066</v>
      </c>
      <c r="BH28" s="122" t="s">
        <v>1066</v>
      </c>
      <c r="BI28" s="122" t="s">
        <v>1066</v>
      </c>
      <c r="BJ28" s="122" t="s">
        <v>1066</v>
      </c>
      <c r="BK28" s="122" t="s">
        <v>1066</v>
      </c>
      <c r="BL28" s="122" t="s">
        <v>1066</v>
      </c>
      <c r="BM28" s="122" t="s">
        <v>1066</v>
      </c>
      <c r="BN28" s="122" t="s">
        <v>1066</v>
      </c>
      <c r="BO28" s="122" t="s">
        <v>1066</v>
      </c>
      <c r="BP28" s="122" t="s">
        <v>1066</v>
      </c>
      <c r="BQ28" s="122" t="s">
        <v>1066</v>
      </c>
      <c r="BR28" s="122" t="s">
        <v>1066</v>
      </c>
      <c r="BS28" s="122" t="s">
        <v>1066</v>
      </c>
      <c r="BT28" s="122" t="s">
        <v>1066</v>
      </c>
      <c r="BU28" s="127" t="s">
        <v>1066</v>
      </c>
      <c r="BV28" s="122" t="s">
        <v>1066</v>
      </c>
      <c r="BW28" s="134" t="s">
        <v>1066</v>
      </c>
      <c r="BX28" s="122" t="s">
        <v>1066</v>
      </c>
      <c r="BY28" s="122" t="s">
        <v>1066</v>
      </c>
      <c r="BZ28" s="122" t="s">
        <v>1066</v>
      </c>
      <c r="CA28" s="122" t="s">
        <v>1066</v>
      </c>
      <c r="CB28" s="122" t="s">
        <v>1066</v>
      </c>
      <c r="CC28" s="122" t="s">
        <v>1066</v>
      </c>
      <c r="CD28" s="122" t="s">
        <v>1066</v>
      </c>
      <c r="CE28" s="122" t="s">
        <v>1066</v>
      </c>
      <c r="CF28" s="122" t="s">
        <v>1066</v>
      </c>
      <c r="CG28" s="127" t="s">
        <v>1066</v>
      </c>
      <c r="CH28" s="122" t="s">
        <v>1066</v>
      </c>
      <c r="CI28" s="122" t="s">
        <v>1066</v>
      </c>
      <c r="CJ28" s="122" t="s">
        <v>1066</v>
      </c>
      <c r="CK28" s="122" t="s">
        <v>1066</v>
      </c>
      <c r="CL28" s="122" t="s">
        <v>1066</v>
      </c>
      <c r="CM28" s="121" t="s">
        <v>1066</v>
      </c>
      <c r="CN28" s="122" t="s">
        <v>1066</v>
      </c>
      <c r="CO28" s="122" t="s">
        <v>1066</v>
      </c>
      <c r="CP28" s="122" t="s">
        <v>1066</v>
      </c>
      <c r="CQ28" s="122" t="s">
        <v>1066</v>
      </c>
      <c r="CR28" s="122" t="s">
        <v>1066</v>
      </c>
      <c r="CS28" s="122" t="s">
        <v>1066</v>
      </c>
      <c r="CT28" s="122" t="s">
        <v>1066</v>
      </c>
      <c r="CU28" s="122" t="s">
        <v>1066</v>
      </c>
      <c r="CV28" s="122" t="s">
        <v>1066</v>
      </c>
      <c r="CW28" s="122" t="s">
        <v>1066</v>
      </c>
      <c r="CX28" s="122" t="s">
        <v>1066</v>
      </c>
      <c r="CY28" s="122" t="s">
        <v>1066</v>
      </c>
      <c r="CZ28" s="122" t="s">
        <v>1066</v>
      </c>
      <c r="DA28" s="122" t="s">
        <v>1066</v>
      </c>
      <c r="DB28" s="122" t="s">
        <v>1066</v>
      </c>
      <c r="DC28" s="122" t="s">
        <v>1066</v>
      </c>
      <c r="DD28" s="122" t="s">
        <v>1066</v>
      </c>
      <c r="DE28" s="122" t="s">
        <v>1066</v>
      </c>
      <c r="DF28" s="122" t="s">
        <v>1066</v>
      </c>
      <c r="DG28" s="122" t="s">
        <v>1066</v>
      </c>
      <c r="DH28" s="122" t="s">
        <v>1066</v>
      </c>
      <c r="DI28" s="122" t="s">
        <v>1066</v>
      </c>
      <c r="DJ28" s="122" t="s">
        <v>1066</v>
      </c>
      <c r="DK28" s="122" t="s">
        <v>1066</v>
      </c>
      <c r="DL28" s="122" t="s">
        <v>1066</v>
      </c>
      <c r="DM28" s="122" t="s">
        <v>1066</v>
      </c>
      <c r="DN28" s="122" t="s">
        <v>1066</v>
      </c>
      <c r="DO28" s="122" t="s">
        <v>1066</v>
      </c>
      <c r="DP28" s="122" t="s">
        <v>1066</v>
      </c>
      <c r="DQ28" s="122" t="s">
        <v>1066</v>
      </c>
      <c r="DR28" s="122" t="s">
        <v>1066</v>
      </c>
      <c r="DS28" s="122" t="s">
        <v>1066</v>
      </c>
      <c r="DT28" s="122" t="s">
        <v>1066</v>
      </c>
      <c r="DU28" s="122" t="s">
        <v>1066</v>
      </c>
      <c r="DV28" s="122" t="s">
        <v>1066</v>
      </c>
      <c r="DW28" s="122" t="s">
        <v>1066</v>
      </c>
      <c r="DX28" s="122" t="s">
        <v>1066</v>
      </c>
      <c r="DY28" s="122" t="s">
        <v>1066</v>
      </c>
      <c r="DZ28" s="122" t="s">
        <v>1066</v>
      </c>
      <c r="EA28" s="122" t="s">
        <v>1066</v>
      </c>
      <c r="EB28" s="122" t="s">
        <v>1066</v>
      </c>
      <c r="EC28" s="122" t="s">
        <v>1066</v>
      </c>
      <c r="ED28" s="122" t="s">
        <v>1066</v>
      </c>
      <c r="EE28" s="122" t="s">
        <v>1066</v>
      </c>
      <c r="EF28" s="122" t="s">
        <v>1066</v>
      </c>
      <c r="EG28" s="122" t="s">
        <v>1066</v>
      </c>
      <c r="EH28" s="127" t="s">
        <v>1066</v>
      </c>
      <c r="EI28" s="122" t="s">
        <v>1066</v>
      </c>
      <c r="EJ28" s="127" t="s">
        <v>1066</v>
      </c>
      <c r="EK28" s="122" t="s">
        <v>1066</v>
      </c>
      <c r="EL28" s="122" t="s">
        <v>1066</v>
      </c>
      <c r="EM28" s="122" t="s">
        <v>1066</v>
      </c>
      <c r="EN28" s="122" t="s">
        <v>1066</v>
      </c>
      <c r="EO28" s="122" t="s">
        <v>1066</v>
      </c>
      <c r="EP28" s="122" t="s">
        <v>1066</v>
      </c>
      <c r="EQ28" s="122" t="s">
        <v>1066</v>
      </c>
      <c r="ER28" s="134" t="s">
        <v>1066</v>
      </c>
      <c r="ES28" s="122" t="s">
        <v>1066</v>
      </c>
      <c r="ET28" s="122" t="s">
        <v>1066</v>
      </c>
      <c r="EU28" s="121" t="s">
        <v>1066</v>
      </c>
      <c r="EV28" s="122" t="s">
        <v>1066</v>
      </c>
      <c r="EW28" s="122" t="s">
        <v>1066</v>
      </c>
      <c r="EX28" s="122" t="s">
        <v>1066</v>
      </c>
      <c r="EY28" s="122" t="s">
        <v>1066</v>
      </c>
      <c r="EZ28" s="122" t="s">
        <v>1066</v>
      </c>
      <c r="FA28" s="122" t="s">
        <v>1066</v>
      </c>
      <c r="FB28" s="121" t="s">
        <v>1066</v>
      </c>
      <c r="FC28" s="127" t="s">
        <v>1066</v>
      </c>
      <c r="FD28" s="122" t="s">
        <v>1066</v>
      </c>
      <c r="FE28" s="122" t="s">
        <v>1066</v>
      </c>
      <c r="FF28" s="122" t="s">
        <v>1066</v>
      </c>
      <c r="FG28" s="121" t="s">
        <v>1066</v>
      </c>
      <c r="FH28" s="127" t="s">
        <v>1066</v>
      </c>
      <c r="FI28" s="122" t="s">
        <v>1066</v>
      </c>
      <c r="FJ28" s="122" t="s">
        <v>1066</v>
      </c>
      <c r="FK28" s="122" t="s">
        <v>1066</v>
      </c>
      <c r="FL28" s="127" t="s">
        <v>1066</v>
      </c>
      <c r="FM28" s="122" t="s">
        <v>1066</v>
      </c>
      <c r="FN28" s="122" t="s">
        <v>1066</v>
      </c>
      <c r="FO28" s="122" t="s">
        <v>1066</v>
      </c>
      <c r="FP28" s="122" t="s">
        <v>1066</v>
      </c>
      <c r="FQ28" s="122" t="s">
        <v>1066</v>
      </c>
      <c r="FR28" s="122" t="s">
        <v>1066</v>
      </c>
      <c r="FS28" s="122" t="s">
        <v>1066</v>
      </c>
      <c r="FT28" s="122" t="s">
        <v>1066</v>
      </c>
      <c r="FU28" s="122" t="s">
        <v>1066</v>
      </c>
      <c r="FV28" s="122" t="s">
        <v>1066</v>
      </c>
      <c r="FW28" s="122" t="s">
        <v>1066</v>
      </c>
      <c r="FX28" s="122" t="s">
        <v>1066</v>
      </c>
      <c r="FY28" s="122" t="s">
        <v>1066</v>
      </c>
      <c r="FZ28" s="122" t="s">
        <v>1066</v>
      </c>
      <c r="GA28" s="122" t="s">
        <v>1066</v>
      </c>
      <c r="GB28" s="122" t="s">
        <v>1066</v>
      </c>
      <c r="GC28" s="122" t="s">
        <v>1066</v>
      </c>
      <c r="GD28" s="122" t="s">
        <v>1066</v>
      </c>
      <c r="GE28" s="122" t="s">
        <v>1066</v>
      </c>
      <c r="GF28" s="122" t="s">
        <v>1066</v>
      </c>
      <c r="GG28" s="122" t="s">
        <v>1066</v>
      </c>
      <c r="GH28" s="122" t="s">
        <v>1066</v>
      </c>
      <c r="GI28" s="122" t="s">
        <v>1066</v>
      </c>
      <c r="GJ28" s="122" t="s">
        <v>1066</v>
      </c>
      <c r="GK28" s="122" t="s">
        <v>1066</v>
      </c>
      <c r="GL28" s="122" t="s">
        <v>1066</v>
      </c>
      <c r="GM28" s="122" t="s">
        <v>1066</v>
      </c>
      <c r="GN28" s="122" t="s">
        <v>1066</v>
      </c>
      <c r="GO28" s="122" t="s">
        <v>1066</v>
      </c>
      <c r="GP28" s="122" t="s">
        <v>1066</v>
      </c>
      <c r="GQ28" s="122" t="s">
        <v>1066</v>
      </c>
      <c r="GR28" s="122" t="s">
        <v>1066</v>
      </c>
      <c r="GS28" s="130" t="s">
        <v>1066</v>
      </c>
      <c r="GT28" s="122" t="s">
        <v>1066</v>
      </c>
      <c r="GU28" s="121" t="s">
        <v>1066</v>
      </c>
      <c r="GV28" s="122" t="s">
        <v>1066</v>
      </c>
      <c r="GW28" s="122" t="s">
        <v>1066</v>
      </c>
      <c r="GX28" s="122" t="s">
        <v>1066</v>
      </c>
      <c r="GY28" s="121" t="s">
        <v>1066</v>
      </c>
      <c r="GZ28" s="122" t="s">
        <v>1066</v>
      </c>
      <c r="HA28" s="122" t="s">
        <v>1066</v>
      </c>
      <c r="HB28" s="122" t="s">
        <v>1066</v>
      </c>
      <c r="HC28" s="122" t="s">
        <v>1066</v>
      </c>
      <c r="HD28" s="122" t="s">
        <v>1066</v>
      </c>
      <c r="HE28" s="122" t="s">
        <v>1066</v>
      </c>
      <c r="HF28" s="121" t="s">
        <v>1066</v>
      </c>
      <c r="HG28" s="122" t="s">
        <v>1066</v>
      </c>
      <c r="HH28" s="122" t="s">
        <v>1066</v>
      </c>
      <c r="HI28" s="122" t="s">
        <v>1066</v>
      </c>
      <c r="HJ28" s="122" t="s">
        <v>1066</v>
      </c>
      <c r="HK28" s="122" t="s">
        <v>1066</v>
      </c>
      <c r="HL28" s="122" t="s">
        <v>1066</v>
      </c>
      <c r="HM28" s="122" t="s">
        <v>1066</v>
      </c>
      <c r="HN28" s="122" t="s">
        <v>1066</v>
      </c>
      <c r="HO28" s="122" t="s">
        <v>1066</v>
      </c>
      <c r="HP28" s="122" t="s">
        <v>1066</v>
      </c>
      <c r="HQ28" s="122" t="s">
        <v>1066</v>
      </c>
      <c r="HR28" s="122" t="s">
        <v>1066</v>
      </c>
      <c r="HS28" s="122" t="s">
        <v>1066</v>
      </c>
      <c r="HT28" s="122" t="s">
        <v>1066</v>
      </c>
      <c r="HU28" s="122" t="s">
        <v>1066</v>
      </c>
      <c r="HV28" s="122" t="s">
        <v>1066</v>
      </c>
      <c r="HW28" s="121" t="s">
        <v>1066</v>
      </c>
      <c r="HX28" s="122" t="s">
        <v>1066</v>
      </c>
      <c r="HY28" s="122" t="s">
        <v>1066</v>
      </c>
      <c r="HZ28" s="122" t="s">
        <v>1066</v>
      </c>
      <c r="IA28" s="122" t="s">
        <v>1066</v>
      </c>
      <c r="IB28" s="122" t="s">
        <v>1066</v>
      </c>
      <c r="IC28" s="122" t="s">
        <v>1066</v>
      </c>
      <c r="ID28" s="122" t="s">
        <v>1066</v>
      </c>
      <c r="IE28" s="127" t="s">
        <v>1066</v>
      </c>
      <c r="IF28" s="127" t="s">
        <v>1066</v>
      </c>
      <c r="IG28" s="121" t="s">
        <v>1066</v>
      </c>
      <c r="IH28" s="122" t="s">
        <v>1066</v>
      </c>
      <c r="II28" s="122" t="s">
        <v>1066</v>
      </c>
      <c r="IJ28" s="122" t="s">
        <v>1066</v>
      </c>
      <c r="IK28" s="127" t="s">
        <v>1066</v>
      </c>
      <c r="IL28" s="122" t="s">
        <v>1066</v>
      </c>
      <c r="IM28" s="121" t="s">
        <v>1066</v>
      </c>
      <c r="IN28" s="122" t="s">
        <v>1066</v>
      </c>
      <c r="IO28" s="127" t="s">
        <v>1066</v>
      </c>
      <c r="IP28" s="122" t="s">
        <v>1066</v>
      </c>
      <c r="IQ28" s="122" t="s">
        <v>1066</v>
      </c>
      <c r="IR28" s="122" t="s">
        <v>1066</v>
      </c>
      <c r="IS28" s="122" t="s">
        <v>1066</v>
      </c>
      <c r="IT28" s="122" t="s">
        <v>1066</v>
      </c>
      <c r="IU28" s="122" t="s">
        <v>1066</v>
      </c>
      <c r="IV28" s="122" t="s">
        <v>1066</v>
      </c>
      <c r="IW28" s="122" t="s">
        <v>1066</v>
      </c>
      <c r="IX28" s="122" t="s">
        <v>1066</v>
      </c>
      <c r="IY28" s="122" t="s">
        <v>1066</v>
      </c>
      <c r="IZ28" s="122" t="s">
        <v>1066</v>
      </c>
      <c r="JA28" s="122" t="s">
        <v>1066</v>
      </c>
      <c r="JB28" s="122" t="s">
        <v>1066</v>
      </c>
      <c r="JC28" s="122" t="s">
        <v>1066</v>
      </c>
      <c r="JD28" s="122" t="s">
        <v>1066</v>
      </c>
      <c r="JE28" s="122" t="s">
        <v>1066</v>
      </c>
      <c r="JF28" s="122" t="s">
        <v>1066</v>
      </c>
      <c r="JG28" s="122" t="s">
        <v>1066</v>
      </c>
      <c r="JH28" s="122" t="s">
        <v>1066</v>
      </c>
      <c r="JI28" s="122" t="s">
        <v>1066</v>
      </c>
      <c r="JJ28" s="122" t="s">
        <v>1066</v>
      </c>
      <c r="JK28" s="122" t="s">
        <v>1066</v>
      </c>
      <c r="JL28" s="122" t="s">
        <v>1066</v>
      </c>
      <c r="JM28" s="122" t="s">
        <v>1066</v>
      </c>
      <c r="JN28" s="122" t="s">
        <v>1066</v>
      </c>
      <c r="JO28" s="122" t="s">
        <v>1066</v>
      </c>
      <c r="JP28" s="122" t="s">
        <v>1066</v>
      </c>
      <c r="JQ28" s="122" t="s">
        <v>1066</v>
      </c>
      <c r="JR28" s="122" t="s">
        <v>1066</v>
      </c>
      <c r="JS28" s="122" t="s">
        <v>1066</v>
      </c>
      <c r="JT28" s="122" t="s">
        <v>1066</v>
      </c>
      <c r="JU28" s="122" t="s">
        <v>1066</v>
      </c>
      <c r="JV28" s="122" t="s">
        <v>1066</v>
      </c>
      <c r="JW28" s="122" t="s">
        <v>1066</v>
      </c>
      <c r="JX28" s="122" t="s">
        <v>1066</v>
      </c>
      <c r="JY28" s="122" t="s">
        <v>1066</v>
      </c>
      <c r="JZ28" s="122" t="s">
        <v>1066</v>
      </c>
      <c r="KA28" s="122" t="s">
        <v>1066</v>
      </c>
      <c r="KB28" s="122" t="s">
        <v>1066</v>
      </c>
      <c r="KC28" s="122" t="s">
        <v>1066</v>
      </c>
      <c r="KD28" s="121" t="s">
        <v>1066</v>
      </c>
      <c r="KE28" s="122" t="s">
        <v>1066</v>
      </c>
      <c r="KF28" s="122" t="s">
        <v>1066</v>
      </c>
      <c r="KG28" s="121" t="s">
        <v>1066</v>
      </c>
      <c r="KH28" s="121" t="s">
        <v>1066</v>
      </c>
      <c r="KI28" s="122" t="s">
        <v>1066</v>
      </c>
      <c r="KJ28" s="122" t="s">
        <v>1066</v>
      </c>
      <c r="KK28" s="122" t="s">
        <v>1066</v>
      </c>
      <c r="KL28" s="122" t="s">
        <v>1066</v>
      </c>
      <c r="KM28" s="122" t="s">
        <v>1066</v>
      </c>
      <c r="KN28" s="122" t="s">
        <v>1066</v>
      </c>
      <c r="KO28" s="121" t="s">
        <v>1066</v>
      </c>
      <c r="KP28" s="121" t="s">
        <v>1066</v>
      </c>
      <c r="KQ28" s="121" t="s">
        <v>1066</v>
      </c>
      <c r="KR28" s="121" t="s">
        <v>1066</v>
      </c>
      <c r="KS28" s="122" t="s">
        <v>1066</v>
      </c>
      <c r="KT28" s="122" t="s">
        <v>1066</v>
      </c>
      <c r="KU28" s="122" t="s">
        <v>1066</v>
      </c>
      <c r="KV28" s="122" t="s">
        <v>1066</v>
      </c>
      <c r="KW28" s="121" t="s">
        <v>1066</v>
      </c>
      <c r="KX28" s="122" t="s">
        <v>1066</v>
      </c>
      <c r="KY28" s="121" t="s">
        <v>1066</v>
      </c>
      <c r="KZ28" s="122" t="s">
        <v>1066</v>
      </c>
      <c r="LA28" s="122" t="s">
        <v>1066</v>
      </c>
      <c r="LB28" s="122" t="s">
        <v>1066</v>
      </c>
      <c r="LC28" s="122" t="s">
        <v>1066</v>
      </c>
      <c r="LD28" s="121" t="s">
        <v>1066</v>
      </c>
      <c r="LE28" s="122" t="s">
        <v>1066</v>
      </c>
      <c r="LF28" s="122" t="s">
        <v>1066</v>
      </c>
      <c r="LG28" s="121" t="s">
        <v>1066</v>
      </c>
      <c r="LH28" s="122" t="s">
        <v>1066</v>
      </c>
      <c r="LI28" s="121" t="s">
        <v>1066</v>
      </c>
      <c r="LJ28" s="122" t="s">
        <v>1066</v>
      </c>
      <c r="LK28" s="122" t="s">
        <v>1066</v>
      </c>
      <c r="LL28" s="121" t="s">
        <v>1066</v>
      </c>
      <c r="LM28" s="121" t="s">
        <v>1066</v>
      </c>
      <c r="LN28" s="121" t="s">
        <v>1066</v>
      </c>
      <c r="LO28" s="122" t="s">
        <v>1066</v>
      </c>
      <c r="LP28" s="122" t="s">
        <v>1066</v>
      </c>
      <c r="LQ28" s="121" t="s">
        <v>1066</v>
      </c>
      <c r="LR28" s="122" t="s">
        <v>1066</v>
      </c>
      <c r="LS28" s="121" t="s">
        <v>1066</v>
      </c>
      <c r="LT28" s="122" t="s">
        <v>1066</v>
      </c>
      <c r="LU28" s="122" t="s">
        <v>1066</v>
      </c>
      <c r="LV28" s="121" t="s">
        <v>1066</v>
      </c>
      <c r="LW28" s="122" t="s">
        <v>1066</v>
      </c>
      <c r="LX28" s="122" t="s">
        <v>1066</v>
      </c>
      <c r="LY28" s="122" t="s">
        <v>1066</v>
      </c>
      <c r="LZ28" s="122" t="s">
        <v>1066</v>
      </c>
      <c r="MA28" s="121" t="s">
        <v>1066</v>
      </c>
      <c r="MB28" s="122" t="s">
        <v>1066</v>
      </c>
      <c r="MC28" s="122" t="s">
        <v>1066</v>
      </c>
      <c r="MD28" s="122" t="s">
        <v>1066</v>
      </c>
      <c r="ME28" s="122" t="s">
        <v>1066</v>
      </c>
      <c r="MF28" s="122" t="s">
        <v>1066</v>
      </c>
      <c r="MG28" s="121" t="s">
        <v>1066</v>
      </c>
      <c r="MH28" s="122" t="s">
        <v>1066</v>
      </c>
      <c r="MI28" s="122" t="s">
        <v>1066</v>
      </c>
      <c r="MJ28" s="122" t="s">
        <v>1066</v>
      </c>
      <c r="MK28" s="122" t="s">
        <v>1066</v>
      </c>
      <c r="ML28" s="122" t="s">
        <v>1066</v>
      </c>
      <c r="MM28" s="121"/>
      <c r="MN28" s="121"/>
      <c r="MO28" s="121"/>
      <c r="MP28" s="122" t="s">
        <v>1066</v>
      </c>
      <c r="MQ28" s="121"/>
      <c r="MR28" s="122" t="s">
        <v>1066</v>
      </c>
      <c r="MS28" s="122" t="s">
        <v>1066</v>
      </c>
      <c r="MT28" s="122" t="s">
        <v>1066</v>
      </c>
      <c r="MU28" s="122" t="s">
        <v>1066</v>
      </c>
      <c r="MV28" s="122" t="s">
        <v>1066</v>
      </c>
      <c r="MW28" s="122" t="s">
        <v>1066</v>
      </c>
      <c r="MX28" s="122" t="s">
        <v>1066</v>
      </c>
      <c r="MY28" s="122" t="s">
        <v>1066</v>
      </c>
      <c r="MZ28" s="122" t="s">
        <v>1066</v>
      </c>
      <c r="NA28" s="122" t="s">
        <v>1066</v>
      </c>
      <c r="NB28" s="122" t="s">
        <v>1066</v>
      </c>
      <c r="NC28" s="122" t="s">
        <v>1066</v>
      </c>
      <c r="ND28" s="122" t="s">
        <v>1066</v>
      </c>
      <c r="NE28" s="122" t="s">
        <v>1066</v>
      </c>
      <c r="NF28" s="122" t="s">
        <v>1066</v>
      </c>
      <c r="NG28" s="121" t="s">
        <v>1066</v>
      </c>
      <c r="NH28" s="122" t="s">
        <v>1066</v>
      </c>
      <c r="NI28" s="122" t="s">
        <v>1066</v>
      </c>
      <c r="NJ28" s="122" t="s">
        <v>1066</v>
      </c>
      <c r="NK28" s="122" t="s">
        <v>1066</v>
      </c>
      <c r="NL28" s="122" t="s">
        <v>1066</v>
      </c>
      <c r="NM28" s="122" t="s">
        <v>1066</v>
      </c>
      <c r="NN28" s="122" t="s">
        <v>1066</v>
      </c>
      <c r="NO28" s="122" t="s">
        <v>1066</v>
      </c>
      <c r="NP28" s="121" t="s">
        <v>1066</v>
      </c>
      <c r="NQ28" s="122" t="s">
        <v>1066</v>
      </c>
      <c r="NR28" s="122" t="s">
        <v>1066</v>
      </c>
      <c r="NS28" s="122" t="s">
        <v>1066</v>
      </c>
      <c r="NT28" s="122" t="s">
        <v>1066</v>
      </c>
      <c r="NU28" s="122" t="s">
        <v>1066</v>
      </c>
      <c r="NV28" s="127" t="s">
        <v>1066</v>
      </c>
      <c r="NW28" s="127" t="s">
        <v>1066</v>
      </c>
      <c r="NX28" s="127" t="s">
        <v>1066</v>
      </c>
      <c r="NY28" s="121" t="s">
        <v>1066</v>
      </c>
      <c r="NZ28" s="122" t="s">
        <v>1066</v>
      </c>
      <c r="OA28" s="121" t="s">
        <v>1066</v>
      </c>
      <c r="OB28" s="127" t="s">
        <v>1066</v>
      </c>
      <c r="OC28" s="127" t="s">
        <v>1066</v>
      </c>
      <c r="OD28" s="122" t="s">
        <v>1066</v>
      </c>
      <c r="OE28" s="121" t="s">
        <v>1066</v>
      </c>
      <c r="OF28" s="122" t="s">
        <v>1066</v>
      </c>
      <c r="OG28" s="122" t="s">
        <v>1066</v>
      </c>
      <c r="OH28" s="122" t="s">
        <v>1066</v>
      </c>
      <c r="OI28" s="122" t="s">
        <v>1066</v>
      </c>
      <c r="OJ28" s="122" t="s">
        <v>1066</v>
      </c>
      <c r="OK28" s="122" t="s">
        <v>1066</v>
      </c>
      <c r="OL28" s="122" t="s">
        <v>1066</v>
      </c>
      <c r="OM28" s="122" t="s">
        <v>1066</v>
      </c>
      <c r="ON28" s="122" t="s">
        <v>1066</v>
      </c>
      <c r="OO28" s="122" t="s">
        <v>1066</v>
      </c>
      <c r="OP28" s="122" t="s">
        <v>1066</v>
      </c>
      <c r="OQ28" s="122" t="s">
        <v>1066</v>
      </c>
      <c r="OR28" s="121" t="s">
        <v>1066</v>
      </c>
      <c r="OS28" s="122" t="s">
        <v>1066</v>
      </c>
      <c r="OT28" s="122" t="s">
        <v>1066</v>
      </c>
      <c r="OU28" s="122" t="s">
        <v>1066</v>
      </c>
      <c r="OV28" s="122" t="s">
        <v>1066</v>
      </c>
      <c r="OW28" s="122" t="s">
        <v>1066</v>
      </c>
      <c r="OX28" s="122" t="s">
        <v>1066</v>
      </c>
      <c r="OY28" s="122" t="s">
        <v>1066</v>
      </c>
      <c r="OZ28" s="122" t="s">
        <v>1066</v>
      </c>
      <c r="PA28" s="122" t="s">
        <v>1066</v>
      </c>
      <c r="PB28" s="122" t="s">
        <v>1066</v>
      </c>
      <c r="PC28" s="122" t="s">
        <v>1066</v>
      </c>
      <c r="PD28" s="122" t="s">
        <v>1066</v>
      </c>
      <c r="PE28" s="122" t="s">
        <v>1066</v>
      </c>
      <c r="PF28" s="122" t="s">
        <v>1066</v>
      </c>
      <c r="PG28" s="122" t="s">
        <v>1066</v>
      </c>
      <c r="PH28" s="122" t="s">
        <v>1066</v>
      </c>
      <c r="PI28" s="122" t="s">
        <v>1066</v>
      </c>
      <c r="PJ28" s="122" t="s">
        <v>1066</v>
      </c>
      <c r="PK28" s="122" t="s">
        <v>1066</v>
      </c>
      <c r="PL28" s="122" t="s">
        <v>1066</v>
      </c>
      <c r="PM28" s="122" t="s">
        <v>1066</v>
      </c>
      <c r="PN28" s="122" t="s">
        <v>1066</v>
      </c>
      <c r="PO28" s="122" t="s">
        <v>1066</v>
      </c>
      <c r="PP28" s="122" t="s">
        <v>1066</v>
      </c>
      <c r="PQ28" s="122" t="s">
        <v>1066</v>
      </c>
      <c r="PR28" s="122" t="s">
        <v>1066</v>
      </c>
      <c r="PS28" s="122" t="s">
        <v>1066</v>
      </c>
      <c r="PT28" s="122" t="s">
        <v>1066</v>
      </c>
      <c r="PU28" s="122" t="s">
        <v>1066</v>
      </c>
      <c r="PV28" s="122" t="s">
        <v>1066</v>
      </c>
      <c r="PW28" s="122" t="s">
        <v>1066</v>
      </c>
      <c r="PX28" s="122" t="s">
        <v>1066</v>
      </c>
      <c r="PY28" s="122" t="s">
        <v>1066</v>
      </c>
      <c r="PZ28" s="122" t="s">
        <v>1066</v>
      </c>
      <c r="QA28" s="130" t="s">
        <v>1066</v>
      </c>
      <c r="QB28" s="122" t="s">
        <v>1066</v>
      </c>
      <c r="QC28" s="122" t="s">
        <v>1066</v>
      </c>
      <c r="QD28" s="121" t="s">
        <v>1066</v>
      </c>
      <c r="QE28" s="121" t="s">
        <v>1066</v>
      </c>
      <c r="QF28" s="130" t="s">
        <v>1066</v>
      </c>
      <c r="QG28" s="130" t="s">
        <v>1066</v>
      </c>
      <c r="QH28" s="122" t="s">
        <v>1066</v>
      </c>
      <c r="QI28" s="130" t="s">
        <v>1066</v>
      </c>
      <c r="QJ28" s="127" t="s">
        <v>1066</v>
      </c>
      <c r="QK28" s="122" t="s">
        <v>1066</v>
      </c>
      <c r="QL28" s="122" t="s">
        <v>1066</v>
      </c>
      <c r="QM28" s="121" t="s">
        <v>1066</v>
      </c>
      <c r="QN28" s="130" t="s">
        <v>1066</v>
      </c>
      <c r="QO28" s="130" t="s">
        <v>1066</v>
      </c>
      <c r="QP28" s="127" t="s">
        <v>1066</v>
      </c>
      <c r="QQ28" s="127" t="s">
        <v>1066</v>
      </c>
      <c r="QR28" s="122" t="s">
        <v>1066</v>
      </c>
      <c r="QS28" s="122" t="s">
        <v>1066</v>
      </c>
      <c r="QT28" s="122" t="s">
        <v>1066</v>
      </c>
      <c r="QU28" s="127" t="s">
        <v>1066</v>
      </c>
      <c r="QV28" s="127" t="s">
        <v>1066</v>
      </c>
      <c r="QW28" s="130" t="s">
        <v>1066</v>
      </c>
      <c r="QX28" s="122" t="s">
        <v>1066</v>
      </c>
      <c r="QY28" s="127" t="s">
        <v>1066</v>
      </c>
      <c r="QZ28" s="122" t="s">
        <v>1066</v>
      </c>
      <c r="RA28" s="129"/>
    </row>
    <row r="29" spans="1:469" ht="32" x14ac:dyDescent="0.2">
      <c r="A29" s="231"/>
      <c r="B29" s="119" t="s">
        <v>970</v>
      </c>
      <c r="C29" s="120" t="s">
        <v>971</v>
      </c>
      <c r="D29" s="119" t="s">
        <v>900</v>
      </c>
      <c r="E29" s="119" t="s">
        <v>972</v>
      </c>
      <c r="F29" s="119" t="s">
        <v>973</v>
      </c>
      <c r="G29" s="119"/>
      <c r="H29" s="119" t="s">
        <v>1066</v>
      </c>
      <c r="I29" s="119" t="s">
        <v>1081</v>
      </c>
      <c r="J29" s="126" t="s">
        <v>1066</v>
      </c>
      <c r="K29" s="125" t="s">
        <v>1066</v>
      </c>
      <c r="L29" s="126" t="s">
        <v>1066</v>
      </c>
      <c r="M29" s="125" t="s">
        <v>1066</v>
      </c>
      <c r="N29" s="126" t="s">
        <v>1066</v>
      </c>
      <c r="O29" s="125" t="s">
        <v>1066</v>
      </c>
      <c r="P29" s="123" t="s">
        <v>1066</v>
      </c>
      <c r="Q29" s="124"/>
      <c r="R29" s="125" t="s">
        <v>904</v>
      </c>
      <c r="S29" s="125" t="s">
        <v>1066</v>
      </c>
      <c r="T29" s="125" t="s">
        <v>1066</v>
      </c>
      <c r="U29" s="125" t="s">
        <v>1066</v>
      </c>
      <c r="V29" s="125" t="s">
        <v>1066</v>
      </c>
      <c r="W29" s="125" t="s">
        <v>1066</v>
      </c>
      <c r="X29" s="125" t="s">
        <v>1066</v>
      </c>
      <c r="Y29" s="125" t="s">
        <v>1066</v>
      </c>
      <c r="Z29" s="125" t="s">
        <v>1066</v>
      </c>
      <c r="AA29" s="125" t="s">
        <v>1066</v>
      </c>
      <c r="AB29" s="125" t="s">
        <v>1066</v>
      </c>
      <c r="AC29" s="125" t="s">
        <v>1066</v>
      </c>
      <c r="AD29" s="122" t="s">
        <v>1066</v>
      </c>
      <c r="AE29" s="122" t="s">
        <v>1066</v>
      </c>
      <c r="AF29" s="122" t="s">
        <v>1066</v>
      </c>
      <c r="AG29" s="122" t="s">
        <v>1066</v>
      </c>
      <c r="AH29" s="122" t="s">
        <v>1066</v>
      </c>
      <c r="AI29" s="122" t="s">
        <v>1066</v>
      </c>
      <c r="AJ29" s="122" t="s">
        <v>1066</v>
      </c>
      <c r="AK29" s="122" t="s">
        <v>1066</v>
      </c>
      <c r="AL29" s="122" t="s">
        <v>1066</v>
      </c>
      <c r="AM29" s="122" t="s">
        <v>1066</v>
      </c>
      <c r="AN29" s="122" t="s">
        <v>1066</v>
      </c>
      <c r="AO29" s="122" t="s">
        <v>1066</v>
      </c>
      <c r="AP29" s="125" t="s">
        <v>1066</v>
      </c>
      <c r="AQ29" s="122" t="s">
        <v>1066</v>
      </c>
      <c r="AR29" s="125" t="s">
        <v>1066</v>
      </c>
      <c r="AS29" s="125" t="s">
        <v>1066</v>
      </c>
      <c r="AT29" s="125" t="s">
        <v>1066</v>
      </c>
      <c r="AU29" s="125" t="s">
        <v>1066</v>
      </c>
      <c r="AV29" s="125" t="s">
        <v>1066</v>
      </c>
      <c r="AW29" s="122" t="s">
        <v>1066</v>
      </c>
      <c r="AX29" s="122" t="s">
        <v>1066</v>
      </c>
      <c r="AY29" s="122" t="s">
        <v>1066</v>
      </c>
      <c r="AZ29" s="122" t="s">
        <v>1066</v>
      </c>
      <c r="BA29" s="122" t="s">
        <v>1066</v>
      </c>
      <c r="BB29" s="122" t="s">
        <v>1066</v>
      </c>
      <c r="BC29" s="122" t="s">
        <v>1066</v>
      </c>
      <c r="BD29" s="119" t="s">
        <v>1066</v>
      </c>
      <c r="BE29" s="119" t="s">
        <v>1066</v>
      </c>
      <c r="BF29" s="125" t="s">
        <v>1066</v>
      </c>
      <c r="BG29" s="125" t="s">
        <v>1066</v>
      </c>
      <c r="BH29" s="125" t="s">
        <v>1066</v>
      </c>
      <c r="BI29" s="125" t="s">
        <v>1066</v>
      </c>
      <c r="BJ29" s="125" t="s">
        <v>1066</v>
      </c>
      <c r="BK29" s="125" t="s">
        <v>1066</v>
      </c>
      <c r="BL29" s="125" t="s">
        <v>1066</v>
      </c>
      <c r="BM29" s="125" t="s">
        <v>1066</v>
      </c>
      <c r="BN29" s="125" t="s">
        <v>1066</v>
      </c>
      <c r="BO29" s="122" t="s">
        <v>1066</v>
      </c>
      <c r="BP29" s="125" t="s">
        <v>924</v>
      </c>
      <c r="BQ29" s="125" t="s">
        <v>1066</v>
      </c>
      <c r="BR29" s="125" t="s">
        <v>1066</v>
      </c>
      <c r="BS29" s="125" t="s">
        <v>1073</v>
      </c>
      <c r="BT29" s="125" t="s">
        <v>1066</v>
      </c>
      <c r="BU29" s="124" t="s">
        <v>1066</v>
      </c>
      <c r="BV29" s="125" t="s">
        <v>1066</v>
      </c>
      <c r="BW29" s="119" t="s">
        <v>21</v>
      </c>
      <c r="BX29" s="125" t="s">
        <v>1066</v>
      </c>
      <c r="BY29" s="125" t="s">
        <v>1066</v>
      </c>
      <c r="BZ29" s="125" t="s">
        <v>1066</v>
      </c>
      <c r="CA29" s="125" t="s">
        <v>1066</v>
      </c>
      <c r="CB29" s="125" t="s">
        <v>1066</v>
      </c>
      <c r="CC29" s="125" t="s">
        <v>1066</v>
      </c>
      <c r="CD29" s="125" t="s">
        <v>1066</v>
      </c>
      <c r="CE29" s="125" t="s">
        <v>1066</v>
      </c>
      <c r="CF29" s="125" t="s">
        <v>1066</v>
      </c>
      <c r="CG29" s="127" t="s">
        <v>1066</v>
      </c>
      <c r="CH29" s="122" t="s">
        <v>1066</v>
      </c>
      <c r="CI29" s="122" t="s">
        <v>1066</v>
      </c>
      <c r="CJ29" s="122" t="s">
        <v>1066</v>
      </c>
      <c r="CK29" s="122" t="s">
        <v>1066</v>
      </c>
      <c r="CL29" s="122" t="s">
        <v>1066</v>
      </c>
      <c r="CM29" s="121" t="s">
        <v>1066</v>
      </c>
      <c r="CN29" s="122" t="s">
        <v>1066</v>
      </c>
      <c r="CO29" s="122" t="s">
        <v>1066</v>
      </c>
      <c r="CP29" s="122" t="s">
        <v>1066</v>
      </c>
      <c r="CQ29" s="122" t="s">
        <v>1066</v>
      </c>
      <c r="CR29" s="122" t="s">
        <v>1066</v>
      </c>
      <c r="CS29" s="122" t="s">
        <v>1066</v>
      </c>
      <c r="CT29" s="122" t="s">
        <v>1066</v>
      </c>
      <c r="CU29" s="122" t="s">
        <v>1066</v>
      </c>
      <c r="CV29" s="125" t="s">
        <v>1066</v>
      </c>
      <c r="CW29" s="125" t="s">
        <v>1066</v>
      </c>
      <c r="CX29" s="125" t="s">
        <v>1066</v>
      </c>
      <c r="CY29" s="125" t="s">
        <v>1066</v>
      </c>
      <c r="CZ29" s="125" t="s">
        <v>1066</v>
      </c>
      <c r="DA29" s="125" t="s">
        <v>1066</v>
      </c>
      <c r="DB29" s="125" t="s">
        <v>1066</v>
      </c>
      <c r="DC29" s="125" t="s">
        <v>1066</v>
      </c>
      <c r="DD29" s="125" t="s">
        <v>1066</v>
      </c>
      <c r="DE29" s="125" t="s">
        <v>1066</v>
      </c>
      <c r="DF29" s="125" t="s">
        <v>1066</v>
      </c>
      <c r="DG29" s="125" t="s">
        <v>1066</v>
      </c>
      <c r="DH29" s="125" t="s">
        <v>1066</v>
      </c>
      <c r="DI29" s="125" t="s">
        <v>1066</v>
      </c>
      <c r="DJ29" s="125" t="s">
        <v>1066</v>
      </c>
      <c r="DK29" s="125" t="s">
        <v>1066</v>
      </c>
      <c r="DL29" s="125" t="s">
        <v>1066</v>
      </c>
      <c r="DM29" s="125" t="s">
        <v>1066</v>
      </c>
      <c r="DN29" s="125" t="s">
        <v>1066</v>
      </c>
      <c r="DO29" s="125" t="s">
        <v>1066</v>
      </c>
      <c r="DP29" s="125" t="s">
        <v>1066</v>
      </c>
      <c r="DQ29" s="125" t="s">
        <v>1066</v>
      </c>
      <c r="DR29" s="125" t="s">
        <v>1066</v>
      </c>
      <c r="DS29" s="125" t="s">
        <v>1066</v>
      </c>
      <c r="DT29" s="125" t="s">
        <v>1066</v>
      </c>
      <c r="DU29" s="125" t="s">
        <v>1066</v>
      </c>
      <c r="DV29" s="125" t="s">
        <v>1066</v>
      </c>
      <c r="DW29" s="125" t="s">
        <v>1066</v>
      </c>
      <c r="DX29" s="125" t="s">
        <v>1066</v>
      </c>
      <c r="DY29" s="125" t="s">
        <v>1066</v>
      </c>
      <c r="DZ29" s="125" t="s">
        <v>1066</v>
      </c>
      <c r="EA29" s="125" t="s">
        <v>1066</v>
      </c>
      <c r="EB29" s="125" t="s">
        <v>1066</v>
      </c>
      <c r="EC29" s="125" t="s">
        <v>1066</v>
      </c>
      <c r="ED29" s="125" t="s">
        <v>1066</v>
      </c>
      <c r="EE29" s="125" t="s">
        <v>1066</v>
      </c>
      <c r="EF29" s="125" t="s">
        <v>1066</v>
      </c>
      <c r="EG29" s="125" t="s">
        <v>1066</v>
      </c>
      <c r="EH29" s="124" t="s">
        <v>1066</v>
      </c>
      <c r="EI29" s="125" t="s">
        <v>1066</v>
      </c>
      <c r="EJ29" s="124" t="s">
        <v>1066</v>
      </c>
      <c r="EK29" s="125" t="s">
        <v>1066</v>
      </c>
      <c r="EL29" s="125" t="s">
        <v>1066</v>
      </c>
      <c r="EM29" s="125" t="s">
        <v>1066</v>
      </c>
      <c r="EN29" s="125" t="s">
        <v>1066</v>
      </c>
      <c r="EO29" s="125" t="s">
        <v>1066</v>
      </c>
      <c r="EP29" s="125" t="s">
        <v>1066</v>
      </c>
      <c r="EQ29" s="125" t="s">
        <v>1066</v>
      </c>
      <c r="ER29" s="125" t="s">
        <v>1066</v>
      </c>
      <c r="ES29" s="125" t="s">
        <v>1066</v>
      </c>
      <c r="ET29" s="125" t="s">
        <v>1066</v>
      </c>
      <c r="EU29" s="126" t="s">
        <v>1066</v>
      </c>
      <c r="EV29" s="125" t="s">
        <v>1066</v>
      </c>
      <c r="EW29" s="125" t="s">
        <v>1066</v>
      </c>
      <c r="EX29" s="125" t="s">
        <v>1066</v>
      </c>
      <c r="EY29" s="125" t="s">
        <v>1066</v>
      </c>
      <c r="EZ29" s="125" t="s">
        <v>1066</v>
      </c>
      <c r="FA29" s="125" t="s">
        <v>1066</v>
      </c>
      <c r="FB29" s="126" t="s">
        <v>1066</v>
      </c>
      <c r="FC29" s="124" t="s">
        <v>1066</v>
      </c>
      <c r="FD29" s="125" t="s">
        <v>1066</v>
      </c>
      <c r="FE29" s="125" t="s">
        <v>1066</v>
      </c>
      <c r="FF29" s="125" t="s">
        <v>1066</v>
      </c>
      <c r="FG29" s="126" t="s">
        <v>1066</v>
      </c>
      <c r="FH29" s="124" t="s">
        <v>1066</v>
      </c>
      <c r="FI29" s="125" t="s">
        <v>1066</v>
      </c>
      <c r="FJ29" s="125" t="s">
        <v>1066</v>
      </c>
      <c r="FK29" s="125" t="s">
        <v>1066</v>
      </c>
      <c r="FL29" s="124" t="s">
        <v>1066</v>
      </c>
      <c r="FM29" s="125" t="s">
        <v>1066</v>
      </c>
      <c r="FN29" s="125" t="s">
        <v>1066</v>
      </c>
      <c r="FO29" s="122" t="s">
        <v>1066</v>
      </c>
      <c r="FP29" s="122" t="s">
        <v>1066</v>
      </c>
      <c r="FQ29" s="122" t="s">
        <v>1066</v>
      </c>
      <c r="FR29" s="122" t="s">
        <v>1066</v>
      </c>
      <c r="FS29" s="122" t="s">
        <v>1066</v>
      </c>
      <c r="FT29" s="122" t="s">
        <v>1066</v>
      </c>
      <c r="FU29" s="122" t="s">
        <v>1066</v>
      </c>
      <c r="FV29" s="122" t="s">
        <v>1066</v>
      </c>
      <c r="FW29" s="122" t="s">
        <v>1066</v>
      </c>
      <c r="FX29" s="122" t="s">
        <v>1066</v>
      </c>
      <c r="FY29" s="122" t="s">
        <v>1066</v>
      </c>
      <c r="FZ29" s="122" t="s">
        <v>1066</v>
      </c>
      <c r="GA29" s="122" t="s">
        <v>1066</v>
      </c>
      <c r="GB29" s="122" t="s">
        <v>1066</v>
      </c>
      <c r="GC29" s="122" t="s">
        <v>1066</v>
      </c>
      <c r="GD29" s="122" t="s">
        <v>1066</v>
      </c>
      <c r="GE29" s="122" t="s">
        <v>1066</v>
      </c>
      <c r="GF29" s="122" t="s">
        <v>1066</v>
      </c>
      <c r="GG29" s="122" t="s">
        <v>1066</v>
      </c>
      <c r="GH29" s="122" t="s">
        <v>1066</v>
      </c>
      <c r="GI29" s="122" t="s">
        <v>1066</v>
      </c>
      <c r="GJ29" s="122" t="s">
        <v>1066</v>
      </c>
      <c r="GK29" s="122" t="s">
        <v>1066</v>
      </c>
      <c r="GL29" s="122" t="s">
        <v>1066</v>
      </c>
      <c r="GM29" s="122" t="s">
        <v>1066</v>
      </c>
      <c r="GN29" s="122" t="s">
        <v>1066</v>
      </c>
      <c r="GO29" s="122" t="s">
        <v>1066</v>
      </c>
      <c r="GP29" s="122" t="s">
        <v>1066</v>
      </c>
      <c r="GQ29" s="122" t="s">
        <v>1066</v>
      </c>
      <c r="GR29" s="122" t="s">
        <v>1066</v>
      </c>
      <c r="GS29" s="130" t="s">
        <v>1066</v>
      </c>
      <c r="GT29" s="122" t="s">
        <v>1066</v>
      </c>
      <c r="GU29" s="121" t="s">
        <v>1066</v>
      </c>
      <c r="GV29" s="122" t="s">
        <v>1066</v>
      </c>
      <c r="GW29" s="122" t="s">
        <v>1066</v>
      </c>
      <c r="GX29" s="122" t="s">
        <v>1066</v>
      </c>
      <c r="GY29" s="121" t="s">
        <v>1066</v>
      </c>
      <c r="GZ29" s="122" t="s">
        <v>1066</v>
      </c>
      <c r="HA29" s="122" t="s">
        <v>1066</v>
      </c>
      <c r="HB29" s="122" t="s">
        <v>1066</v>
      </c>
      <c r="HC29" s="122" t="s">
        <v>1066</v>
      </c>
      <c r="HD29" s="122" t="s">
        <v>1066</v>
      </c>
      <c r="HE29" s="122" t="s">
        <v>1066</v>
      </c>
      <c r="HF29" s="121" t="s">
        <v>1066</v>
      </c>
      <c r="HG29" s="122" t="s">
        <v>1066</v>
      </c>
      <c r="HH29" s="122" t="s">
        <v>1066</v>
      </c>
      <c r="HI29" s="122" t="s">
        <v>1066</v>
      </c>
      <c r="HJ29" s="122" t="s">
        <v>1066</v>
      </c>
      <c r="HK29" s="122" t="s">
        <v>1066</v>
      </c>
      <c r="HL29" s="122" t="s">
        <v>1066</v>
      </c>
      <c r="HM29" s="122" t="s">
        <v>1066</v>
      </c>
      <c r="HN29" s="122" t="s">
        <v>1066</v>
      </c>
      <c r="HO29" s="122" t="s">
        <v>1066</v>
      </c>
      <c r="HP29" s="122" t="s">
        <v>1066</v>
      </c>
      <c r="HQ29" s="122" t="s">
        <v>1066</v>
      </c>
      <c r="HR29" s="122" t="s">
        <v>1066</v>
      </c>
      <c r="HS29" s="122" t="s">
        <v>1066</v>
      </c>
      <c r="HT29" s="122" t="s">
        <v>1066</v>
      </c>
      <c r="HU29" s="122" t="s">
        <v>1066</v>
      </c>
      <c r="HV29" s="122" t="s">
        <v>1066</v>
      </c>
      <c r="HW29" s="121" t="s">
        <v>1066</v>
      </c>
      <c r="HX29" s="122" t="s">
        <v>1066</v>
      </c>
      <c r="HY29" s="122" t="s">
        <v>1066</v>
      </c>
      <c r="HZ29" s="122" t="s">
        <v>1066</v>
      </c>
      <c r="IA29" s="122" t="s">
        <v>1066</v>
      </c>
      <c r="IB29" s="122" t="s">
        <v>1066</v>
      </c>
      <c r="IC29" s="122" t="s">
        <v>1066</v>
      </c>
      <c r="ID29" s="122" t="s">
        <v>1066</v>
      </c>
      <c r="IE29" s="127" t="s">
        <v>1066</v>
      </c>
      <c r="IF29" s="124" t="s">
        <v>1066</v>
      </c>
      <c r="IG29" s="126" t="s">
        <v>1066</v>
      </c>
      <c r="IH29" s="125" t="s">
        <v>1066</v>
      </c>
      <c r="II29" s="125" t="s">
        <v>1066</v>
      </c>
      <c r="IJ29" s="125" t="s">
        <v>1066</v>
      </c>
      <c r="IK29" s="124" t="s">
        <v>1066</v>
      </c>
      <c r="IL29" s="125" t="s">
        <v>1066</v>
      </c>
      <c r="IM29" s="126" t="s">
        <v>1066</v>
      </c>
      <c r="IN29" s="125" t="s">
        <v>1066</v>
      </c>
      <c r="IO29" s="124" t="s">
        <v>1066</v>
      </c>
      <c r="IP29" s="125" t="s">
        <v>1066</v>
      </c>
      <c r="IQ29" s="125" t="s">
        <v>1066</v>
      </c>
      <c r="IR29" s="125" t="s">
        <v>1066</v>
      </c>
      <c r="IS29" s="125" t="s">
        <v>1066</v>
      </c>
      <c r="IT29" s="125" t="s">
        <v>1066</v>
      </c>
      <c r="IU29" s="125" t="s">
        <v>1066</v>
      </c>
      <c r="IV29" s="125" t="s">
        <v>1066</v>
      </c>
      <c r="IW29" s="125" t="s">
        <v>1066</v>
      </c>
      <c r="IX29" s="122" t="s">
        <v>1066</v>
      </c>
      <c r="IY29" s="122" t="s">
        <v>1066</v>
      </c>
      <c r="IZ29" s="122" t="s">
        <v>1066</v>
      </c>
      <c r="JA29" s="122" t="s">
        <v>1066</v>
      </c>
      <c r="JB29" s="122" t="s">
        <v>1066</v>
      </c>
      <c r="JC29" s="122" t="s">
        <v>1066</v>
      </c>
      <c r="JD29" s="122" t="s">
        <v>1066</v>
      </c>
      <c r="JE29" s="122" t="s">
        <v>1066</v>
      </c>
      <c r="JF29" s="122" t="s">
        <v>1066</v>
      </c>
      <c r="JG29" s="122" t="s">
        <v>1066</v>
      </c>
      <c r="JH29" s="122" t="s">
        <v>1066</v>
      </c>
      <c r="JI29" s="122" t="s">
        <v>1066</v>
      </c>
      <c r="JJ29" s="122" t="s">
        <v>1066</v>
      </c>
      <c r="JK29" s="122" t="s">
        <v>1066</v>
      </c>
      <c r="JL29" s="122" t="s">
        <v>1066</v>
      </c>
      <c r="JM29" s="122" t="s">
        <v>1066</v>
      </c>
      <c r="JN29" s="122" t="s">
        <v>1066</v>
      </c>
      <c r="JO29" s="122" t="s">
        <v>1066</v>
      </c>
      <c r="JP29" s="122" t="s">
        <v>1066</v>
      </c>
      <c r="JQ29" s="122" t="s">
        <v>1066</v>
      </c>
      <c r="JR29" s="122" t="s">
        <v>1066</v>
      </c>
      <c r="JS29" s="122" t="s">
        <v>1066</v>
      </c>
      <c r="JT29" s="122" t="s">
        <v>1066</v>
      </c>
      <c r="JU29" s="122" t="s">
        <v>1066</v>
      </c>
      <c r="JV29" s="122" t="s">
        <v>1066</v>
      </c>
      <c r="JW29" s="122" t="s">
        <v>1066</v>
      </c>
      <c r="JX29" s="122" t="s">
        <v>1066</v>
      </c>
      <c r="JY29" s="122" t="s">
        <v>1066</v>
      </c>
      <c r="JZ29" s="122" t="s">
        <v>1066</v>
      </c>
      <c r="KA29" s="122" t="s">
        <v>1066</v>
      </c>
      <c r="KB29" s="122" t="s">
        <v>1066</v>
      </c>
      <c r="KC29" s="122" t="s">
        <v>1066</v>
      </c>
      <c r="KD29" s="121" t="s">
        <v>1066</v>
      </c>
      <c r="KE29" s="122" t="s">
        <v>1066</v>
      </c>
      <c r="KF29" s="125" t="s">
        <v>1066</v>
      </c>
      <c r="KG29" s="126" t="s">
        <v>1066</v>
      </c>
      <c r="KH29" s="126" t="s">
        <v>1066</v>
      </c>
      <c r="KI29" s="125" t="s">
        <v>1066</v>
      </c>
      <c r="KJ29" s="125" t="s">
        <v>1066</v>
      </c>
      <c r="KK29" s="125" t="s">
        <v>1066</v>
      </c>
      <c r="KL29" s="125" t="s">
        <v>1066</v>
      </c>
      <c r="KM29" s="125" t="s">
        <v>1066</v>
      </c>
      <c r="KN29" s="125" t="s">
        <v>1066</v>
      </c>
      <c r="KO29" s="126" t="s">
        <v>1066</v>
      </c>
      <c r="KP29" s="126" t="s">
        <v>1066</v>
      </c>
      <c r="KQ29" s="126" t="s">
        <v>1066</v>
      </c>
      <c r="KR29" s="126" t="s">
        <v>1066</v>
      </c>
      <c r="KS29" s="125" t="s">
        <v>1066</v>
      </c>
      <c r="KT29" s="125" t="s">
        <v>1066</v>
      </c>
      <c r="KU29" s="125" t="s">
        <v>1066</v>
      </c>
      <c r="KV29" s="125" t="s">
        <v>1066</v>
      </c>
      <c r="KW29" s="126" t="s">
        <v>1066</v>
      </c>
      <c r="KX29" s="125" t="s">
        <v>1066</v>
      </c>
      <c r="KY29" s="126" t="s">
        <v>1066</v>
      </c>
      <c r="KZ29" s="125" t="s">
        <v>1066</v>
      </c>
      <c r="LA29" s="125" t="s">
        <v>1066</v>
      </c>
      <c r="LB29" s="125" t="s">
        <v>1066</v>
      </c>
      <c r="LC29" s="125" t="s">
        <v>1066</v>
      </c>
      <c r="LD29" s="121" t="s">
        <v>1066</v>
      </c>
      <c r="LE29" s="122" t="s">
        <v>1066</v>
      </c>
      <c r="LF29" s="122" t="s">
        <v>1066</v>
      </c>
      <c r="LG29" s="121" t="s">
        <v>1066</v>
      </c>
      <c r="LH29" s="122" t="s">
        <v>1066</v>
      </c>
      <c r="LI29" s="121" t="s">
        <v>1066</v>
      </c>
      <c r="LJ29" s="122" t="s">
        <v>1066</v>
      </c>
      <c r="LK29" s="122" t="s">
        <v>1066</v>
      </c>
      <c r="LL29" s="121" t="s">
        <v>1066</v>
      </c>
      <c r="LM29" s="121" t="s">
        <v>1066</v>
      </c>
      <c r="LN29" s="121" t="s">
        <v>1066</v>
      </c>
      <c r="LO29" s="122" t="s">
        <v>1066</v>
      </c>
      <c r="LP29" s="122" t="s">
        <v>1066</v>
      </c>
      <c r="LQ29" s="121" t="s">
        <v>1066</v>
      </c>
      <c r="LR29" s="122" t="s">
        <v>1066</v>
      </c>
      <c r="LS29" s="121" t="s">
        <v>1066</v>
      </c>
      <c r="LT29" s="122" t="s">
        <v>1066</v>
      </c>
      <c r="LU29" s="122" t="s">
        <v>1066</v>
      </c>
      <c r="LV29" s="121" t="s">
        <v>1066</v>
      </c>
      <c r="LW29" s="122" t="s">
        <v>1066</v>
      </c>
      <c r="LX29" s="122" t="s">
        <v>1066</v>
      </c>
      <c r="LY29" s="122" t="s">
        <v>1066</v>
      </c>
      <c r="LZ29" s="122" t="s">
        <v>1066</v>
      </c>
      <c r="MA29" s="121" t="s">
        <v>1066</v>
      </c>
      <c r="MB29" s="122" t="s">
        <v>1066</v>
      </c>
      <c r="MC29" s="122" t="s">
        <v>1066</v>
      </c>
      <c r="MD29" s="122" t="s">
        <v>1066</v>
      </c>
      <c r="ME29" s="122" t="s">
        <v>1066</v>
      </c>
      <c r="MF29" s="122" t="s">
        <v>1066</v>
      </c>
      <c r="MG29" s="121" t="s">
        <v>1066</v>
      </c>
      <c r="MH29" s="122" t="s">
        <v>1066</v>
      </c>
      <c r="MI29" s="122" t="s">
        <v>1066</v>
      </c>
      <c r="MJ29" s="122" t="s">
        <v>1066</v>
      </c>
      <c r="MK29" s="122" t="s">
        <v>1066</v>
      </c>
      <c r="ML29" s="122" t="s">
        <v>1066</v>
      </c>
      <c r="MM29" s="126"/>
      <c r="MN29" s="126"/>
      <c r="MO29" s="126"/>
      <c r="MP29" s="125" t="s">
        <v>1066</v>
      </c>
      <c r="MQ29" s="126"/>
      <c r="MR29" s="125" t="s">
        <v>1066</v>
      </c>
      <c r="MS29" s="125" t="s">
        <v>1066</v>
      </c>
      <c r="MT29" s="125" t="s">
        <v>1066</v>
      </c>
      <c r="MU29" s="125" t="s">
        <v>1066</v>
      </c>
      <c r="MV29" s="125" t="s">
        <v>1066</v>
      </c>
      <c r="MW29" s="125" t="s">
        <v>1066</v>
      </c>
      <c r="MX29" s="125" t="s">
        <v>1066</v>
      </c>
      <c r="MY29" s="125" t="s">
        <v>1066</v>
      </c>
      <c r="MZ29" s="125" t="s">
        <v>1066</v>
      </c>
      <c r="NA29" s="125" t="s">
        <v>1066</v>
      </c>
      <c r="NB29" s="125" t="s">
        <v>1066</v>
      </c>
      <c r="NC29" s="125" t="s">
        <v>1066</v>
      </c>
      <c r="ND29" s="125" t="s">
        <v>1066</v>
      </c>
      <c r="NE29" s="125" t="s">
        <v>1066</v>
      </c>
      <c r="NF29" s="125" t="s">
        <v>1066</v>
      </c>
      <c r="NG29" s="121" t="s">
        <v>1066</v>
      </c>
      <c r="NH29" s="122" t="s">
        <v>1066</v>
      </c>
      <c r="NI29" s="125" t="s">
        <v>1066</v>
      </c>
      <c r="NJ29" s="125" t="s">
        <v>1066</v>
      </c>
      <c r="NK29" s="125" t="s">
        <v>1066</v>
      </c>
      <c r="NL29" s="125" t="s">
        <v>1066</v>
      </c>
      <c r="NM29" s="125" t="s">
        <v>1066</v>
      </c>
      <c r="NN29" s="125" t="s">
        <v>1066</v>
      </c>
      <c r="NO29" s="122" t="s">
        <v>1066</v>
      </c>
      <c r="NP29" s="121" t="s">
        <v>1066</v>
      </c>
      <c r="NQ29" s="122" t="s">
        <v>1066</v>
      </c>
      <c r="NR29" s="122" t="s">
        <v>1066</v>
      </c>
      <c r="NS29" s="122" t="s">
        <v>1066</v>
      </c>
      <c r="NT29" s="122" t="s">
        <v>1066</v>
      </c>
      <c r="NU29" s="122" t="s">
        <v>1066</v>
      </c>
      <c r="NV29" s="127" t="s">
        <v>1066</v>
      </c>
      <c r="NW29" s="127" t="s">
        <v>1066</v>
      </c>
      <c r="NX29" s="127" t="s">
        <v>1066</v>
      </c>
      <c r="NY29" s="121" t="s">
        <v>1066</v>
      </c>
      <c r="NZ29" s="122" t="s">
        <v>1066</v>
      </c>
      <c r="OA29" s="121" t="s">
        <v>1066</v>
      </c>
      <c r="OB29" s="127" t="s">
        <v>1066</v>
      </c>
      <c r="OC29" s="127" t="s">
        <v>1066</v>
      </c>
      <c r="OD29" s="122" t="s">
        <v>1066</v>
      </c>
      <c r="OE29" s="121" t="s">
        <v>1066</v>
      </c>
      <c r="OF29" s="122" t="s">
        <v>1066</v>
      </c>
      <c r="OG29" s="122" t="s">
        <v>1066</v>
      </c>
      <c r="OH29" s="122" t="s">
        <v>1066</v>
      </c>
      <c r="OI29" s="122" t="s">
        <v>1066</v>
      </c>
      <c r="OJ29" s="122" t="s">
        <v>1066</v>
      </c>
      <c r="OK29" s="122" t="s">
        <v>1066</v>
      </c>
      <c r="OL29" s="122" t="s">
        <v>1066</v>
      </c>
      <c r="OM29" s="122" t="s">
        <v>1066</v>
      </c>
      <c r="ON29" s="122" t="s">
        <v>1066</v>
      </c>
      <c r="OO29" s="122" t="s">
        <v>1066</v>
      </c>
      <c r="OP29" s="125" t="s">
        <v>1066</v>
      </c>
      <c r="OQ29" s="125" t="s">
        <v>1066</v>
      </c>
      <c r="OR29" s="126" t="s">
        <v>1066</v>
      </c>
      <c r="OS29" s="125" t="s">
        <v>1066</v>
      </c>
      <c r="OT29" s="125" t="s">
        <v>1066</v>
      </c>
      <c r="OU29" s="125" t="s">
        <v>1066</v>
      </c>
      <c r="OV29" s="122" t="s">
        <v>1066</v>
      </c>
      <c r="OW29" s="122" t="s">
        <v>1066</v>
      </c>
      <c r="OX29" s="122" t="s">
        <v>1066</v>
      </c>
      <c r="OY29" s="125" t="s">
        <v>1066</v>
      </c>
      <c r="OZ29" s="125" t="s">
        <v>1066</v>
      </c>
      <c r="PA29" s="125" t="s">
        <v>1066</v>
      </c>
      <c r="PB29" s="125" t="s">
        <v>1066</v>
      </c>
      <c r="PC29" s="125" t="s">
        <v>1066</v>
      </c>
      <c r="PD29" s="125" t="s">
        <v>1066</v>
      </c>
      <c r="PE29" s="125" t="s">
        <v>1066</v>
      </c>
      <c r="PF29" s="125" t="s">
        <v>1066</v>
      </c>
      <c r="PG29" s="125" t="s">
        <v>1066</v>
      </c>
      <c r="PH29" s="125" t="s">
        <v>1066</v>
      </c>
      <c r="PI29" s="125" t="s">
        <v>1066</v>
      </c>
      <c r="PJ29" s="125" t="s">
        <v>1066</v>
      </c>
      <c r="PK29" s="125" t="s">
        <v>1066</v>
      </c>
      <c r="PL29" s="125" t="s">
        <v>1066</v>
      </c>
      <c r="PM29" s="125" t="s">
        <v>1066</v>
      </c>
      <c r="PN29" s="125" t="s">
        <v>1066</v>
      </c>
      <c r="PO29" s="125" t="s">
        <v>1066</v>
      </c>
      <c r="PP29" s="125" t="s">
        <v>1066</v>
      </c>
      <c r="PQ29" s="125" t="s">
        <v>1066</v>
      </c>
      <c r="PR29" s="125" t="s">
        <v>1066</v>
      </c>
      <c r="PS29" s="125" t="s">
        <v>1066</v>
      </c>
      <c r="PT29" s="122" t="s">
        <v>1066</v>
      </c>
      <c r="PU29" s="122" t="s">
        <v>1066</v>
      </c>
      <c r="PV29" s="122" t="s">
        <v>1066</v>
      </c>
      <c r="PW29" s="122" t="s">
        <v>1066</v>
      </c>
      <c r="PX29" s="122" t="s">
        <v>1066</v>
      </c>
      <c r="PY29" s="122" t="s">
        <v>1066</v>
      </c>
      <c r="PZ29" s="122" t="s">
        <v>1066</v>
      </c>
      <c r="QA29" s="128" t="s">
        <v>1066</v>
      </c>
      <c r="QB29" s="125" t="s">
        <v>1066</v>
      </c>
      <c r="QC29" s="125" t="s">
        <v>1066</v>
      </c>
      <c r="QD29" s="126" t="s">
        <v>1066</v>
      </c>
      <c r="QE29" s="126" t="s">
        <v>1066</v>
      </c>
      <c r="QF29" s="128" t="s">
        <v>1066</v>
      </c>
      <c r="QG29" s="128" t="s">
        <v>1066</v>
      </c>
      <c r="QH29" s="125" t="s">
        <v>1066</v>
      </c>
      <c r="QI29" s="128" t="s">
        <v>1066</v>
      </c>
      <c r="QJ29" s="124" t="s">
        <v>1066</v>
      </c>
      <c r="QK29" s="125" t="s">
        <v>1066</v>
      </c>
      <c r="QL29" s="125" t="s">
        <v>1066</v>
      </c>
      <c r="QM29" s="126" t="s">
        <v>1066</v>
      </c>
      <c r="QN29" s="128" t="s">
        <v>1066</v>
      </c>
      <c r="QO29" s="128" t="s">
        <v>1066</v>
      </c>
      <c r="QP29" s="124" t="s">
        <v>1066</v>
      </c>
      <c r="QQ29" s="124" t="s">
        <v>1066</v>
      </c>
      <c r="QR29" s="125" t="s">
        <v>1066</v>
      </c>
      <c r="QS29" s="125" t="s">
        <v>1066</v>
      </c>
      <c r="QT29" s="125" t="s">
        <v>1066</v>
      </c>
      <c r="QU29" s="124" t="s">
        <v>1066</v>
      </c>
      <c r="QV29" s="124" t="s">
        <v>1066</v>
      </c>
      <c r="QW29" s="128" t="s">
        <v>1066</v>
      </c>
      <c r="QX29" s="122" t="s">
        <v>1066</v>
      </c>
      <c r="QY29" s="127" t="s">
        <v>1066</v>
      </c>
      <c r="QZ29" s="122" t="s">
        <v>1066</v>
      </c>
      <c r="RA29" s="129"/>
    </row>
    <row r="30" spans="1:469" ht="48" x14ac:dyDescent="0.2">
      <c r="A30" s="231"/>
      <c r="B30" s="119" t="s">
        <v>970</v>
      </c>
      <c r="C30" s="120" t="s">
        <v>974</v>
      </c>
      <c r="D30" s="119" t="s">
        <v>900</v>
      </c>
      <c r="E30" s="119" t="s">
        <v>975</v>
      </c>
      <c r="F30" s="119" t="s">
        <v>973</v>
      </c>
      <c r="G30" s="119" t="s">
        <v>976</v>
      </c>
      <c r="H30" s="119" t="s">
        <v>903</v>
      </c>
      <c r="I30" s="119" t="s">
        <v>1081</v>
      </c>
      <c r="J30" s="123" t="s">
        <v>1066</v>
      </c>
      <c r="K30" s="119" t="s">
        <v>977</v>
      </c>
      <c r="L30" s="123" t="s">
        <v>1066</v>
      </c>
      <c r="M30" s="119" t="s">
        <v>977</v>
      </c>
      <c r="N30" s="123" t="s">
        <v>1066</v>
      </c>
      <c r="O30" s="119" t="s">
        <v>977</v>
      </c>
      <c r="P30" s="123" t="s">
        <v>1066</v>
      </c>
      <c r="Q30" s="124">
        <v>10</v>
      </c>
      <c r="R30" s="125" t="s">
        <v>904</v>
      </c>
      <c r="S30" s="125" t="s">
        <v>978</v>
      </c>
      <c r="T30" s="125" t="s">
        <v>979</v>
      </c>
      <c r="U30" s="125" t="s">
        <v>1066</v>
      </c>
      <c r="V30" s="125" t="s">
        <v>1066</v>
      </c>
      <c r="W30" s="125" t="s">
        <v>1066</v>
      </c>
      <c r="X30" s="125" t="s">
        <v>1066</v>
      </c>
      <c r="Y30" s="125" t="s">
        <v>1066</v>
      </c>
      <c r="Z30" s="125" t="s">
        <v>1066</v>
      </c>
      <c r="AA30" s="125" t="s">
        <v>1066</v>
      </c>
      <c r="AB30" s="125" t="s">
        <v>1066</v>
      </c>
      <c r="AC30" s="125" t="s">
        <v>1066</v>
      </c>
      <c r="AD30" s="122" t="s">
        <v>1066</v>
      </c>
      <c r="AE30" s="122" t="s">
        <v>1066</v>
      </c>
      <c r="AF30" s="122" t="s">
        <v>1066</v>
      </c>
      <c r="AG30" s="122" t="s">
        <v>1066</v>
      </c>
      <c r="AH30" s="122" t="s">
        <v>1066</v>
      </c>
      <c r="AI30" s="122" t="s">
        <v>1066</v>
      </c>
      <c r="AJ30" s="122" t="s">
        <v>1066</v>
      </c>
      <c r="AK30" s="122" t="s">
        <v>1066</v>
      </c>
      <c r="AL30" s="122" t="s">
        <v>1066</v>
      </c>
      <c r="AM30" s="122" t="s">
        <v>1066</v>
      </c>
      <c r="AN30" s="122" t="s">
        <v>1066</v>
      </c>
      <c r="AO30" s="122" t="s">
        <v>1066</v>
      </c>
      <c r="AP30" s="125" t="s">
        <v>974</v>
      </c>
      <c r="AQ30" s="122" t="s">
        <v>1066</v>
      </c>
      <c r="AR30" s="125" t="s">
        <v>1066</v>
      </c>
      <c r="AS30" s="125" t="s">
        <v>1066</v>
      </c>
      <c r="AT30" s="125" t="s">
        <v>1066</v>
      </c>
      <c r="AU30" s="125" t="s">
        <v>1066</v>
      </c>
      <c r="AV30" s="125" t="s">
        <v>1066</v>
      </c>
      <c r="AW30" s="122" t="s">
        <v>1066</v>
      </c>
      <c r="AX30" s="122" t="s">
        <v>1066</v>
      </c>
      <c r="AY30" s="122" t="s">
        <v>1066</v>
      </c>
      <c r="AZ30" s="122" t="s">
        <v>1066</v>
      </c>
      <c r="BA30" s="122" t="s">
        <v>1066</v>
      </c>
      <c r="BB30" s="122" t="s">
        <v>1066</v>
      </c>
      <c r="BC30" s="122" t="s">
        <v>1066</v>
      </c>
      <c r="BD30" s="119" t="s">
        <v>936</v>
      </c>
      <c r="BE30" s="119" t="s">
        <v>936</v>
      </c>
      <c r="BF30" s="125" t="s">
        <v>1066</v>
      </c>
      <c r="BG30" s="125" t="s">
        <v>1066</v>
      </c>
      <c r="BH30" s="125" t="s">
        <v>1066</v>
      </c>
      <c r="BI30" s="125" t="s">
        <v>1066</v>
      </c>
      <c r="BJ30" s="125" t="s">
        <v>1066</v>
      </c>
      <c r="BK30" s="125" t="s">
        <v>1066</v>
      </c>
      <c r="BL30" s="125" t="s">
        <v>1066</v>
      </c>
      <c r="BM30" s="125" t="s">
        <v>1066</v>
      </c>
      <c r="BN30" s="125" t="s">
        <v>1066</v>
      </c>
      <c r="BO30" s="122" t="s">
        <v>1066</v>
      </c>
      <c r="BP30" s="125" t="s">
        <v>919</v>
      </c>
      <c r="BQ30" s="125" t="s">
        <v>971</v>
      </c>
      <c r="BR30" s="125" t="s">
        <v>30</v>
      </c>
      <c r="BS30" s="125" t="s">
        <v>1073</v>
      </c>
      <c r="BT30" s="125" t="s">
        <v>1066</v>
      </c>
      <c r="BU30" s="124" t="s">
        <v>1066</v>
      </c>
      <c r="BV30" s="125" t="s">
        <v>1066</v>
      </c>
      <c r="BW30" s="119" t="s">
        <v>21</v>
      </c>
      <c r="BX30" s="125" t="s">
        <v>1066</v>
      </c>
      <c r="BY30" s="125" t="s">
        <v>1066</v>
      </c>
      <c r="BZ30" s="125" t="s">
        <v>1066</v>
      </c>
      <c r="CA30" s="125" t="s">
        <v>974</v>
      </c>
      <c r="CB30" s="125" t="s">
        <v>980</v>
      </c>
      <c r="CC30" s="125" t="s">
        <v>1066</v>
      </c>
      <c r="CD30" s="125" t="s">
        <v>1066</v>
      </c>
      <c r="CE30" s="125" t="s">
        <v>1066</v>
      </c>
      <c r="CF30" s="125" t="s">
        <v>1066</v>
      </c>
      <c r="CG30" s="127" t="s">
        <v>1066</v>
      </c>
      <c r="CH30" s="122" t="s">
        <v>1066</v>
      </c>
      <c r="CI30" s="122" t="s">
        <v>1066</v>
      </c>
      <c r="CJ30" s="122" t="s">
        <v>1066</v>
      </c>
      <c r="CK30" s="122" t="s">
        <v>1066</v>
      </c>
      <c r="CL30" s="122" t="s">
        <v>1066</v>
      </c>
      <c r="CM30" s="121" t="s">
        <v>1066</v>
      </c>
      <c r="CN30" s="122" t="s">
        <v>1066</v>
      </c>
      <c r="CO30" s="122" t="s">
        <v>1066</v>
      </c>
      <c r="CP30" s="122" t="s">
        <v>1066</v>
      </c>
      <c r="CQ30" s="122" t="s">
        <v>1066</v>
      </c>
      <c r="CR30" s="122" t="s">
        <v>1066</v>
      </c>
      <c r="CS30" s="122" t="s">
        <v>1066</v>
      </c>
      <c r="CT30" s="122" t="s">
        <v>1066</v>
      </c>
      <c r="CU30" s="122" t="s">
        <v>1066</v>
      </c>
      <c r="CV30" s="125" t="s">
        <v>1066</v>
      </c>
      <c r="CW30" s="125" t="s">
        <v>978</v>
      </c>
      <c r="CX30" s="125" t="s">
        <v>1066</v>
      </c>
      <c r="CY30" s="125" t="s">
        <v>1066</v>
      </c>
      <c r="CZ30" s="125" t="s">
        <v>1066</v>
      </c>
      <c r="DA30" s="125" t="s">
        <v>1066</v>
      </c>
      <c r="DB30" s="125" t="s">
        <v>1066</v>
      </c>
      <c r="DC30" s="125" t="s">
        <v>1066</v>
      </c>
      <c r="DD30" s="125" t="s">
        <v>1066</v>
      </c>
      <c r="DE30" s="125" t="s">
        <v>1066</v>
      </c>
      <c r="DF30" s="125" t="s">
        <v>1066</v>
      </c>
      <c r="DG30" s="125" t="s">
        <v>1066</v>
      </c>
      <c r="DH30" s="125" t="s">
        <v>1066</v>
      </c>
      <c r="DI30" s="125" t="s">
        <v>1066</v>
      </c>
      <c r="DJ30" s="125" t="s">
        <v>1066</v>
      </c>
      <c r="DK30" s="125" t="s">
        <v>1066</v>
      </c>
      <c r="DL30" s="125" t="s">
        <v>1066</v>
      </c>
      <c r="DM30" s="125" t="s">
        <v>1066</v>
      </c>
      <c r="DN30" s="125" t="s">
        <v>1066</v>
      </c>
      <c r="DO30" s="125" t="s">
        <v>1066</v>
      </c>
      <c r="DP30" s="125" t="s">
        <v>1066</v>
      </c>
      <c r="DQ30" s="125" t="s">
        <v>1066</v>
      </c>
      <c r="DR30" s="125" t="s">
        <v>1066</v>
      </c>
      <c r="DS30" s="125" t="s">
        <v>1066</v>
      </c>
      <c r="DT30" s="125" t="s">
        <v>1066</v>
      </c>
      <c r="DU30" s="125" t="s">
        <v>1066</v>
      </c>
      <c r="DV30" s="125" t="s">
        <v>1066</v>
      </c>
      <c r="DW30" s="125" t="s">
        <v>1066</v>
      </c>
      <c r="DX30" s="125" t="s">
        <v>1066</v>
      </c>
      <c r="DY30" s="125" t="s">
        <v>1066</v>
      </c>
      <c r="DZ30" s="125" t="s">
        <v>1066</v>
      </c>
      <c r="EA30" s="125" t="s">
        <v>1066</v>
      </c>
      <c r="EB30" s="125" t="s">
        <v>1066</v>
      </c>
      <c r="EC30" s="125" t="s">
        <v>1066</v>
      </c>
      <c r="ED30" s="125" t="s">
        <v>1066</v>
      </c>
      <c r="EE30" s="125" t="s">
        <v>1066</v>
      </c>
      <c r="EF30" s="125" t="s">
        <v>1066</v>
      </c>
      <c r="EG30" s="125" t="s">
        <v>1066</v>
      </c>
      <c r="EH30" s="124" t="s">
        <v>1066</v>
      </c>
      <c r="EI30" s="125" t="s">
        <v>1066</v>
      </c>
      <c r="EJ30" s="124" t="s">
        <v>1066</v>
      </c>
      <c r="EK30" s="125" t="s">
        <v>1066</v>
      </c>
      <c r="EL30" s="125" t="s">
        <v>1066</v>
      </c>
      <c r="EM30" s="125" t="s">
        <v>1066</v>
      </c>
      <c r="EN30" s="125" t="s">
        <v>1066</v>
      </c>
      <c r="EO30" s="125" t="s">
        <v>1066</v>
      </c>
      <c r="EP30" s="125" t="s">
        <v>1066</v>
      </c>
      <c r="EQ30" s="125" t="s">
        <v>1066</v>
      </c>
      <c r="ER30" s="119" t="s">
        <v>1082</v>
      </c>
      <c r="ES30" s="125" t="s">
        <v>981</v>
      </c>
      <c r="ET30" s="125" t="s">
        <v>1066</v>
      </c>
      <c r="EU30" s="126" t="s">
        <v>1066</v>
      </c>
      <c r="EV30" s="125" t="s">
        <v>1066</v>
      </c>
      <c r="EW30" s="125" t="s">
        <v>1066</v>
      </c>
      <c r="EX30" s="125" t="s">
        <v>1066</v>
      </c>
      <c r="EY30" s="125" t="s">
        <v>1066</v>
      </c>
      <c r="EZ30" s="125" t="s">
        <v>1066</v>
      </c>
      <c r="FA30" s="125" t="s">
        <v>1066</v>
      </c>
      <c r="FB30" s="126" t="s">
        <v>1066</v>
      </c>
      <c r="FC30" s="124" t="s">
        <v>1066</v>
      </c>
      <c r="FD30" s="125" t="s">
        <v>1066</v>
      </c>
      <c r="FE30" s="125" t="s">
        <v>1066</v>
      </c>
      <c r="FF30" s="125" t="s">
        <v>1066</v>
      </c>
      <c r="FG30" s="126" t="s">
        <v>1066</v>
      </c>
      <c r="FH30" s="124" t="s">
        <v>1066</v>
      </c>
      <c r="FI30" s="125" t="s">
        <v>1066</v>
      </c>
      <c r="FJ30" s="125" t="s">
        <v>1066</v>
      </c>
      <c r="FK30" s="125" t="s">
        <v>1066</v>
      </c>
      <c r="FL30" s="124" t="s">
        <v>1066</v>
      </c>
      <c r="FM30" s="125" t="s">
        <v>1066</v>
      </c>
      <c r="FN30" s="125" t="s">
        <v>1066</v>
      </c>
      <c r="FO30" s="122" t="s">
        <v>1066</v>
      </c>
      <c r="FP30" s="122" t="s">
        <v>1066</v>
      </c>
      <c r="FQ30" s="122" t="s">
        <v>1066</v>
      </c>
      <c r="FR30" s="122" t="s">
        <v>1066</v>
      </c>
      <c r="FS30" s="122" t="s">
        <v>1066</v>
      </c>
      <c r="FT30" s="122" t="s">
        <v>1066</v>
      </c>
      <c r="FU30" s="122" t="s">
        <v>1066</v>
      </c>
      <c r="FV30" s="122" t="s">
        <v>1066</v>
      </c>
      <c r="FW30" s="122" t="s">
        <v>1066</v>
      </c>
      <c r="FX30" s="122" t="s">
        <v>1066</v>
      </c>
      <c r="FY30" s="122" t="s">
        <v>1066</v>
      </c>
      <c r="FZ30" s="122" t="s">
        <v>1066</v>
      </c>
      <c r="GA30" s="122" t="s">
        <v>1066</v>
      </c>
      <c r="GB30" s="122" t="s">
        <v>1066</v>
      </c>
      <c r="GC30" s="122" t="s">
        <v>1066</v>
      </c>
      <c r="GD30" s="122" t="s">
        <v>1066</v>
      </c>
      <c r="GE30" s="122" t="s">
        <v>1066</v>
      </c>
      <c r="GF30" s="122" t="s">
        <v>1066</v>
      </c>
      <c r="GG30" s="122" t="s">
        <v>1066</v>
      </c>
      <c r="GH30" s="122" t="s">
        <v>1066</v>
      </c>
      <c r="GI30" s="122" t="s">
        <v>1066</v>
      </c>
      <c r="GJ30" s="122" t="s">
        <v>1066</v>
      </c>
      <c r="GK30" s="122" t="s">
        <v>1066</v>
      </c>
      <c r="GL30" s="122" t="s">
        <v>1066</v>
      </c>
      <c r="GM30" s="122" t="s">
        <v>1066</v>
      </c>
      <c r="GN30" s="122" t="s">
        <v>1066</v>
      </c>
      <c r="GO30" s="122" t="s">
        <v>1066</v>
      </c>
      <c r="GP30" s="122" t="s">
        <v>1066</v>
      </c>
      <c r="GQ30" s="122" t="s">
        <v>1066</v>
      </c>
      <c r="GR30" s="122" t="s">
        <v>1066</v>
      </c>
      <c r="GS30" s="130" t="s">
        <v>1066</v>
      </c>
      <c r="GT30" s="122" t="s">
        <v>1066</v>
      </c>
      <c r="GU30" s="121" t="s">
        <v>1066</v>
      </c>
      <c r="GV30" s="122" t="s">
        <v>1066</v>
      </c>
      <c r="GW30" s="122" t="s">
        <v>1066</v>
      </c>
      <c r="GX30" s="122" t="s">
        <v>1066</v>
      </c>
      <c r="GY30" s="121" t="s">
        <v>1066</v>
      </c>
      <c r="GZ30" s="122" t="s">
        <v>1066</v>
      </c>
      <c r="HA30" s="122" t="s">
        <v>1066</v>
      </c>
      <c r="HB30" s="122" t="s">
        <v>1066</v>
      </c>
      <c r="HC30" s="122" t="s">
        <v>1066</v>
      </c>
      <c r="HD30" s="122" t="s">
        <v>1066</v>
      </c>
      <c r="HE30" s="122" t="s">
        <v>1066</v>
      </c>
      <c r="HF30" s="121" t="s">
        <v>1066</v>
      </c>
      <c r="HG30" s="122" t="s">
        <v>1066</v>
      </c>
      <c r="HH30" s="122" t="s">
        <v>1066</v>
      </c>
      <c r="HI30" s="122" t="s">
        <v>1066</v>
      </c>
      <c r="HJ30" s="122" t="s">
        <v>1066</v>
      </c>
      <c r="HK30" s="122" t="s">
        <v>1066</v>
      </c>
      <c r="HL30" s="122" t="s">
        <v>1066</v>
      </c>
      <c r="HM30" s="122" t="s">
        <v>1066</v>
      </c>
      <c r="HN30" s="122" t="s">
        <v>1066</v>
      </c>
      <c r="HO30" s="122" t="s">
        <v>1066</v>
      </c>
      <c r="HP30" s="122" t="s">
        <v>1066</v>
      </c>
      <c r="HQ30" s="122" t="s">
        <v>1066</v>
      </c>
      <c r="HR30" s="122" t="s">
        <v>1066</v>
      </c>
      <c r="HS30" s="122" t="s">
        <v>1066</v>
      </c>
      <c r="HT30" s="122" t="s">
        <v>1066</v>
      </c>
      <c r="HU30" s="122" t="s">
        <v>1066</v>
      </c>
      <c r="HV30" s="122" t="s">
        <v>1066</v>
      </c>
      <c r="HW30" s="121" t="s">
        <v>1066</v>
      </c>
      <c r="HX30" s="122" t="s">
        <v>1066</v>
      </c>
      <c r="HY30" s="122" t="s">
        <v>1066</v>
      </c>
      <c r="HZ30" s="122" t="s">
        <v>1066</v>
      </c>
      <c r="IA30" s="122" t="s">
        <v>1066</v>
      </c>
      <c r="IB30" s="122" t="s">
        <v>1066</v>
      </c>
      <c r="IC30" s="122" t="s">
        <v>1066</v>
      </c>
      <c r="ID30" s="122" t="s">
        <v>1066</v>
      </c>
      <c r="IE30" s="127" t="s">
        <v>1066</v>
      </c>
      <c r="IF30" s="124" t="s">
        <v>1066</v>
      </c>
      <c r="IG30" s="126" t="s">
        <v>1066</v>
      </c>
      <c r="IH30" s="125" t="s">
        <v>1066</v>
      </c>
      <c r="II30" s="125" t="s">
        <v>1066</v>
      </c>
      <c r="IJ30" s="125" t="s">
        <v>1066</v>
      </c>
      <c r="IK30" s="124" t="s">
        <v>1066</v>
      </c>
      <c r="IL30" s="125" t="s">
        <v>1066</v>
      </c>
      <c r="IM30" s="126" t="s">
        <v>1066</v>
      </c>
      <c r="IN30" s="125" t="s">
        <v>1066</v>
      </c>
      <c r="IO30" s="124" t="s">
        <v>1066</v>
      </c>
      <c r="IP30" s="125" t="s">
        <v>1066</v>
      </c>
      <c r="IQ30" s="125" t="s">
        <v>1066</v>
      </c>
      <c r="IR30" s="125" t="s">
        <v>1066</v>
      </c>
      <c r="IS30" s="125" t="s">
        <v>1066</v>
      </c>
      <c r="IT30" s="125" t="s">
        <v>1066</v>
      </c>
      <c r="IU30" s="125" t="s">
        <v>1066</v>
      </c>
      <c r="IV30" s="125" t="s">
        <v>1066</v>
      </c>
      <c r="IW30" s="125" t="s">
        <v>1066</v>
      </c>
      <c r="IX30" s="122" t="s">
        <v>1066</v>
      </c>
      <c r="IY30" s="122" t="s">
        <v>1066</v>
      </c>
      <c r="IZ30" s="122" t="s">
        <v>1066</v>
      </c>
      <c r="JA30" s="122" t="s">
        <v>1066</v>
      </c>
      <c r="JB30" s="122" t="s">
        <v>1066</v>
      </c>
      <c r="JC30" s="122" t="s">
        <v>1066</v>
      </c>
      <c r="JD30" s="122" t="s">
        <v>1066</v>
      </c>
      <c r="JE30" s="122" t="s">
        <v>1066</v>
      </c>
      <c r="JF30" s="122" t="s">
        <v>1066</v>
      </c>
      <c r="JG30" s="122" t="s">
        <v>1066</v>
      </c>
      <c r="JH30" s="122" t="s">
        <v>1066</v>
      </c>
      <c r="JI30" s="122" t="s">
        <v>1066</v>
      </c>
      <c r="JJ30" s="122" t="s">
        <v>1066</v>
      </c>
      <c r="JK30" s="122" t="s">
        <v>1066</v>
      </c>
      <c r="JL30" s="122" t="s">
        <v>1066</v>
      </c>
      <c r="JM30" s="122" t="s">
        <v>1066</v>
      </c>
      <c r="JN30" s="122" t="s">
        <v>1066</v>
      </c>
      <c r="JO30" s="122" t="s">
        <v>1066</v>
      </c>
      <c r="JP30" s="122" t="s">
        <v>1066</v>
      </c>
      <c r="JQ30" s="122" t="s">
        <v>1066</v>
      </c>
      <c r="JR30" s="122" t="s">
        <v>1066</v>
      </c>
      <c r="JS30" s="122" t="s">
        <v>1066</v>
      </c>
      <c r="JT30" s="122" t="s">
        <v>1066</v>
      </c>
      <c r="JU30" s="122" t="s">
        <v>1066</v>
      </c>
      <c r="JV30" s="122" t="s">
        <v>1066</v>
      </c>
      <c r="JW30" s="122" t="s">
        <v>1066</v>
      </c>
      <c r="JX30" s="122" t="s">
        <v>1066</v>
      </c>
      <c r="JY30" s="122" t="s">
        <v>1066</v>
      </c>
      <c r="JZ30" s="122" t="s">
        <v>1066</v>
      </c>
      <c r="KA30" s="122" t="s">
        <v>1066</v>
      </c>
      <c r="KB30" s="122" t="s">
        <v>1066</v>
      </c>
      <c r="KC30" s="122" t="s">
        <v>1066</v>
      </c>
      <c r="KD30" s="121" t="s">
        <v>1066</v>
      </c>
      <c r="KE30" s="122" t="s">
        <v>1066</v>
      </c>
      <c r="KF30" s="125" t="s">
        <v>1066</v>
      </c>
      <c r="KG30" s="126" t="s">
        <v>1066</v>
      </c>
      <c r="KH30" s="126" t="s">
        <v>1066</v>
      </c>
      <c r="KI30" s="125" t="s">
        <v>1066</v>
      </c>
      <c r="KJ30" s="125" t="s">
        <v>1066</v>
      </c>
      <c r="KK30" s="125" t="s">
        <v>1066</v>
      </c>
      <c r="KL30" s="125" t="s">
        <v>1066</v>
      </c>
      <c r="KM30" s="125" t="s">
        <v>1066</v>
      </c>
      <c r="KN30" s="125" t="s">
        <v>1066</v>
      </c>
      <c r="KO30" s="126" t="s">
        <v>1066</v>
      </c>
      <c r="KP30" s="126" t="s">
        <v>1066</v>
      </c>
      <c r="KQ30" s="126" t="s">
        <v>1066</v>
      </c>
      <c r="KR30" s="126" t="s">
        <v>1066</v>
      </c>
      <c r="KS30" s="125" t="s">
        <v>1066</v>
      </c>
      <c r="KT30" s="125" t="s">
        <v>1066</v>
      </c>
      <c r="KU30" s="125" t="s">
        <v>1066</v>
      </c>
      <c r="KV30" s="125" t="s">
        <v>1066</v>
      </c>
      <c r="KW30" s="126" t="s">
        <v>1066</v>
      </c>
      <c r="KX30" s="125" t="s">
        <v>1066</v>
      </c>
      <c r="KY30" s="126" t="s">
        <v>1066</v>
      </c>
      <c r="KZ30" s="125" t="s">
        <v>1066</v>
      </c>
      <c r="LA30" s="125" t="s">
        <v>1066</v>
      </c>
      <c r="LB30" s="125" t="s">
        <v>1066</v>
      </c>
      <c r="LC30" s="125" t="s">
        <v>1066</v>
      </c>
      <c r="LD30" s="121" t="s">
        <v>1066</v>
      </c>
      <c r="LE30" s="122" t="s">
        <v>1066</v>
      </c>
      <c r="LF30" s="122" t="s">
        <v>1066</v>
      </c>
      <c r="LG30" s="121" t="s">
        <v>1066</v>
      </c>
      <c r="LH30" s="122" t="s">
        <v>1066</v>
      </c>
      <c r="LI30" s="121" t="s">
        <v>1066</v>
      </c>
      <c r="LJ30" s="122" t="s">
        <v>1066</v>
      </c>
      <c r="LK30" s="122" t="s">
        <v>1066</v>
      </c>
      <c r="LL30" s="121" t="s">
        <v>1066</v>
      </c>
      <c r="LM30" s="121" t="s">
        <v>1066</v>
      </c>
      <c r="LN30" s="121" t="s">
        <v>1066</v>
      </c>
      <c r="LO30" s="122" t="s">
        <v>1066</v>
      </c>
      <c r="LP30" s="122" t="s">
        <v>1066</v>
      </c>
      <c r="LQ30" s="121" t="s">
        <v>1066</v>
      </c>
      <c r="LR30" s="122" t="s">
        <v>1066</v>
      </c>
      <c r="LS30" s="121" t="s">
        <v>1066</v>
      </c>
      <c r="LT30" s="122" t="s">
        <v>1066</v>
      </c>
      <c r="LU30" s="122" t="s">
        <v>1066</v>
      </c>
      <c r="LV30" s="121" t="s">
        <v>1066</v>
      </c>
      <c r="LW30" s="122" t="s">
        <v>1066</v>
      </c>
      <c r="LX30" s="122" t="s">
        <v>1066</v>
      </c>
      <c r="LY30" s="122" t="s">
        <v>1066</v>
      </c>
      <c r="LZ30" s="122" t="s">
        <v>1066</v>
      </c>
      <c r="MA30" s="121" t="s">
        <v>1066</v>
      </c>
      <c r="MB30" s="122" t="s">
        <v>1066</v>
      </c>
      <c r="MC30" s="122" t="s">
        <v>1066</v>
      </c>
      <c r="MD30" s="122" t="s">
        <v>1066</v>
      </c>
      <c r="ME30" s="122" t="s">
        <v>1066</v>
      </c>
      <c r="MF30" s="122" t="s">
        <v>1066</v>
      </c>
      <c r="MG30" s="121" t="s">
        <v>1066</v>
      </c>
      <c r="MH30" s="122" t="s">
        <v>1066</v>
      </c>
      <c r="MI30" s="122" t="s">
        <v>1066</v>
      </c>
      <c r="MJ30" s="122" t="s">
        <v>1066</v>
      </c>
      <c r="MK30" s="122" t="s">
        <v>1066</v>
      </c>
      <c r="ML30" s="125" t="s">
        <v>1066</v>
      </c>
      <c r="MM30" s="126"/>
      <c r="MN30" s="126"/>
      <c r="MO30" s="126"/>
      <c r="MP30" s="125" t="s">
        <v>1066</v>
      </c>
      <c r="MQ30" s="126"/>
      <c r="MR30" s="125" t="s">
        <v>1066</v>
      </c>
      <c r="MS30" s="125" t="s">
        <v>1066</v>
      </c>
      <c r="MT30" s="125" t="s">
        <v>1066</v>
      </c>
      <c r="MU30" s="125" t="s">
        <v>1066</v>
      </c>
      <c r="MV30" s="125" t="s">
        <v>1066</v>
      </c>
      <c r="MW30" s="125" t="s">
        <v>1066</v>
      </c>
      <c r="MX30" s="125" t="s">
        <v>1066</v>
      </c>
      <c r="MY30" s="125" t="s">
        <v>1066</v>
      </c>
      <c r="MZ30" s="125" t="s">
        <v>1066</v>
      </c>
      <c r="NA30" s="125" t="s">
        <v>1066</v>
      </c>
      <c r="NB30" s="125" t="s">
        <v>1066</v>
      </c>
      <c r="NC30" s="125" t="s">
        <v>1066</v>
      </c>
      <c r="ND30" s="125" t="s">
        <v>1066</v>
      </c>
      <c r="NE30" s="125" t="s">
        <v>1066</v>
      </c>
      <c r="NF30" s="125" t="s">
        <v>1066</v>
      </c>
      <c r="NG30" s="121" t="s">
        <v>1066</v>
      </c>
      <c r="NH30" s="122" t="s">
        <v>1066</v>
      </c>
      <c r="NI30" s="125" t="s">
        <v>1066</v>
      </c>
      <c r="NJ30" s="125" t="s">
        <v>1066</v>
      </c>
      <c r="NK30" s="125" t="s">
        <v>1066</v>
      </c>
      <c r="NL30" s="125" t="s">
        <v>1066</v>
      </c>
      <c r="NM30" s="125" t="s">
        <v>1066</v>
      </c>
      <c r="NN30" s="125" t="s">
        <v>1066</v>
      </c>
      <c r="NO30" s="122" t="s">
        <v>1066</v>
      </c>
      <c r="NP30" s="121" t="s">
        <v>1066</v>
      </c>
      <c r="NQ30" s="122" t="s">
        <v>1066</v>
      </c>
      <c r="NR30" s="122" t="s">
        <v>1066</v>
      </c>
      <c r="NS30" s="122" t="s">
        <v>1066</v>
      </c>
      <c r="NT30" s="122" t="s">
        <v>1066</v>
      </c>
      <c r="NU30" s="122" t="s">
        <v>1066</v>
      </c>
      <c r="NV30" s="127" t="s">
        <v>1066</v>
      </c>
      <c r="NW30" s="127" t="s">
        <v>1066</v>
      </c>
      <c r="NX30" s="127" t="s">
        <v>1066</v>
      </c>
      <c r="NY30" s="121" t="s">
        <v>1066</v>
      </c>
      <c r="NZ30" s="122" t="s">
        <v>1066</v>
      </c>
      <c r="OA30" s="121" t="s">
        <v>1066</v>
      </c>
      <c r="OB30" s="127" t="s">
        <v>1066</v>
      </c>
      <c r="OC30" s="127" t="s">
        <v>1066</v>
      </c>
      <c r="OD30" s="122" t="s">
        <v>1066</v>
      </c>
      <c r="OE30" s="121" t="s">
        <v>1066</v>
      </c>
      <c r="OF30" s="122" t="s">
        <v>1066</v>
      </c>
      <c r="OG30" s="122" t="s">
        <v>1066</v>
      </c>
      <c r="OH30" s="122" t="s">
        <v>1066</v>
      </c>
      <c r="OI30" s="122" t="s">
        <v>1066</v>
      </c>
      <c r="OJ30" s="122" t="s">
        <v>1066</v>
      </c>
      <c r="OK30" s="122" t="s">
        <v>1066</v>
      </c>
      <c r="OL30" s="122" t="s">
        <v>1066</v>
      </c>
      <c r="OM30" s="122" t="s">
        <v>1066</v>
      </c>
      <c r="ON30" s="122" t="s">
        <v>1066</v>
      </c>
      <c r="OO30" s="122" t="s">
        <v>1066</v>
      </c>
      <c r="OP30" s="125" t="s">
        <v>1066</v>
      </c>
      <c r="OQ30" s="125" t="s">
        <v>1066</v>
      </c>
      <c r="OR30" s="126" t="s">
        <v>1066</v>
      </c>
      <c r="OS30" s="125" t="s">
        <v>1066</v>
      </c>
      <c r="OT30" s="125" t="s">
        <v>1066</v>
      </c>
      <c r="OU30" s="125" t="s">
        <v>1066</v>
      </c>
      <c r="OV30" s="122" t="s">
        <v>1066</v>
      </c>
      <c r="OW30" s="122" t="s">
        <v>1066</v>
      </c>
      <c r="OX30" s="122" t="s">
        <v>1066</v>
      </c>
      <c r="OY30" s="125" t="s">
        <v>1066</v>
      </c>
      <c r="OZ30" s="125" t="s">
        <v>1066</v>
      </c>
      <c r="PA30" s="125" t="s">
        <v>1066</v>
      </c>
      <c r="PB30" s="125" t="s">
        <v>1066</v>
      </c>
      <c r="PC30" s="125" t="s">
        <v>1066</v>
      </c>
      <c r="PD30" s="125" t="s">
        <v>1066</v>
      </c>
      <c r="PE30" s="125" t="s">
        <v>1066</v>
      </c>
      <c r="PF30" s="125" t="s">
        <v>1066</v>
      </c>
      <c r="PG30" s="125" t="s">
        <v>1066</v>
      </c>
      <c r="PH30" s="125" t="s">
        <v>1066</v>
      </c>
      <c r="PI30" s="125" t="s">
        <v>1066</v>
      </c>
      <c r="PJ30" s="125" t="s">
        <v>1066</v>
      </c>
      <c r="PK30" s="125" t="s">
        <v>1066</v>
      </c>
      <c r="PL30" s="125" t="s">
        <v>1066</v>
      </c>
      <c r="PM30" s="125" t="s">
        <v>1066</v>
      </c>
      <c r="PN30" s="125" t="s">
        <v>1066</v>
      </c>
      <c r="PO30" s="125" t="s">
        <v>1066</v>
      </c>
      <c r="PP30" s="125" t="s">
        <v>1066</v>
      </c>
      <c r="PQ30" s="125" t="s">
        <v>1066</v>
      </c>
      <c r="PR30" s="125" t="s">
        <v>1066</v>
      </c>
      <c r="PS30" s="125" t="s">
        <v>1066</v>
      </c>
      <c r="PT30" s="122" t="s">
        <v>1066</v>
      </c>
      <c r="PU30" s="122" t="s">
        <v>1066</v>
      </c>
      <c r="PV30" s="122" t="s">
        <v>1066</v>
      </c>
      <c r="PW30" s="122" t="s">
        <v>1066</v>
      </c>
      <c r="PX30" s="122" t="s">
        <v>1066</v>
      </c>
      <c r="PY30" s="122" t="s">
        <v>1066</v>
      </c>
      <c r="PZ30" s="122" t="s">
        <v>1066</v>
      </c>
      <c r="QA30" s="128" t="s">
        <v>1066</v>
      </c>
      <c r="QB30" s="125" t="s">
        <v>1066</v>
      </c>
      <c r="QC30" s="125" t="s">
        <v>1066</v>
      </c>
      <c r="QD30" s="126" t="s">
        <v>1066</v>
      </c>
      <c r="QE30" s="126" t="s">
        <v>1066</v>
      </c>
      <c r="QF30" s="128" t="s">
        <v>1066</v>
      </c>
      <c r="QG30" s="128" t="s">
        <v>1066</v>
      </c>
      <c r="QH30" s="125" t="s">
        <v>1066</v>
      </c>
      <c r="QI30" s="128" t="s">
        <v>1066</v>
      </c>
      <c r="QJ30" s="124" t="s">
        <v>1066</v>
      </c>
      <c r="QK30" s="125" t="s">
        <v>1066</v>
      </c>
      <c r="QL30" s="125" t="s">
        <v>1066</v>
      </c>
      <c r="QM30" s="126" t="s">
        <v>1066</v>
      </c>
      <c r="QN30" s="128" t="s">
        <v>1066</v>
      </c>
      <c r="QO30" s="128" t="s">
        <v>1066</v>
      </c>
      <c r="QP30" s="124" t="s">
        <v>1066</v>
      </c>
      <c r="QQ30" s="124" t="s">
        <v>1066</v>
      </c>
      <c r="QR30" s="125" t="s">
        <v>1066</v>
      </c>
      <c r="QS30" s="125" t="s">
        <v>1066</v>
      </c>
      <c r="QT30" s="125" t="s">
        <v>1066</v>
      </c>
      <c r="QU30" s="124" t="s">
        <v>1066</v>
      </c>
      <c r="QV30" s="124" t="s">
        <v>1066</v>
      </c>
      <c r="QW30" s="128" t="s">
        <v>1066</v>
      </c>
      <c r="QX30" s="122" t="s">
        <v>1066</v>
      </c>
      <c r="QY30" s="127" t="s">
        <v>1066</v>
      </c>
      <c r="QZ30" s="122" t="s">
        <v>1066</v>
      </c>
      <c r="RA30" s="129"/>
    </row>
    <row r="31" spans="1:469" ht="48" x14ac:dyDescent="0.2">
      <c r="A31" s="231"/>
      <c r="B31" s="119" t="s">
        <v>970</v>
      </c>
      <c r="C31" s="120" t="s">
        <v>982</v>
      </c>
      <c r="D31" s="119" t="s">
        <v>900</v>
      </c>
      <c r="E31" s="119" t="s">
        <v>983</v>
      </c>
      <c r="F31" s="119" t="s">
        <v>973</v>
      </c>
      <c r="G31" s="119" t="s">
        <v>984</v>
      </c>
      <c r="H31" s="119" t="s">
        <v>903</v>
      </c>
      <c r="I31" s="119" t="s">
        <v>1081</v>
      </c>
      <c r="J31" s="123" t="s">
        <v>1066</v>
      </c>
      <c r="K31" s="119" t="s">
        <v>977</v>
      </c>
      <c r="L31" s="123" t="s">
        <v>1066</v>
      </c>
      <c r="M31" s="119" t="s">
        <v>977</v>
      </c>
      <c r="N31" s="123" t="s">
        <v>1066</v>
      </c>
      <c r="O31" s="119" t="s">
        <v>977</v>
      </c>
      <c r="P31" s="123" t="s">
        <v>1066</v>
      </c>
      <c r="Q31" s="124">
        <v>5</v>
      </c>
      <c r="R31" s="125" t="s">
        <v>904</v>
      </c>
      <c r="S31" s="125" t="s">
        <v>978</v>
      </c>
      <c r="T31" s="125" t="s">
        <v>979</v>
      </c>
      <c r="U31" s="125" t="s">
        <v>1066</v>
      </c>
      <c r="V31" s="125" t="s">
        <v>1066</v>
      </c>
      <c r="W31" s="125" t="s">
        <v>1066</v>
      </c>
      <c r="X31" s="125" t="s">
        <v>1066</v>
      </c>
      <c r="Y31" s="125" t="s">
        <v>1066</v>
      </c>
      <c r="Z31" s="125" t="s">
        <v>1066</v>
      </c>
      <c r="AA31" s="125" t="s">
        <v>1066</v>
      </c>
      <c r="AB31" s="125" t="s">
        <v>1066</v>
      </c>
      <c r="AC31" s="125" t="s">
        <v>1066</v>
      </c>
      <c r="AD31" s="122" t="s">
        <v>1066</v>
      </c>
      <c r="AE31" s="122" t="s">
        <v>1066</v>
      </c>
      <c r="AF31" s="122" t="s">
        <v>1066</v>
      </c>
      <c r="AG31" s="122" t="s">
        <v>1066</v>
      </c>
      <c r="AH31" s="122" t="s">
        <v>1066</v>
      </c>
      <c r="AI31" s="122" t="s">
        <v>1066</v>
      </c>
      <c r="AJ31" s="122" t="s">
        <v>1066</v>
      </c>
      <c r="AK31" s="122" t="s">
        <v>1066</v>
      </c>
      <c r="AL31" s="122" t="s">
        <v>1066</v>
      </c>
      <c r="AM31" s="122" t="s">
        <v>1066</v>
      </c>
      <c r="AN31" s="122" t="s">
        <v>1066</v>
      </c>
      <c r="AO31" s="122" t="s">
        <v>1066</v>
      </c>
      <c r="AP31" s="125" t="s">
        <v>982</v>
      </c>
      <c r="AQ31" s="122" t="s">
        <v>1066</v>
      </c>
      <c r="AR31" s="125" t="s">
        <v>1066</v>
      </c>
      <c r="AS31" s="125" t="s">
        <v>1066</v>
      </c>
      <c r="AT31" s="125" t="s">
        <v>1066</v>
      </c>
      <c r="AU31" s="125" t="s">
        <v>1066</v>
      </c>
      <c r="AV31" s="125" t="s">
        <v>1066</v>
      </c>
      <c r="AW31" s="122" t="s">
        <v>1066</v>
      </c>
      <c r="AX31" s="122" t="s">
        <v>1066</v>
      </c>
      <c r="AY31" s="122" t="s">
        <v>1066</v>
      </c>
      <c r="AZ31" s="122" t="s">
        <v>1066</v>
      </c>
      <c r="BA31" s="122" t="s">
        <v>1066</v>
      </c>
      <c r="BB31" s="122" t="s">
        <v>1066</v>
      </c>
      <c r="BC31" s="122" t="s">
        <v>1066</v>
      </c>
      <c r="BD31" s="119" t="s">
        <v>936</v>
      </c>
      <c r="BE31" s="119" t="s">
        <v>936</v>
      </c>
      <c r="BF31" s="125" t="s">
        <v>1066</v>
      </c>
      <c r="BG31" s="125" t="s">
        <v>1066</v>
      </c>
      <c r="BH31" s="125" t="s">
        <v>1066</v>
      </c>
      <c r="BI31" s="125" t="s">
        <v>1066</v>
      </c>
      <c r="BJ31" s="125" t="s">
        <v>1066</v>
      </c>
      <c r="BK31" s="125" t="s">
        <v>1066</v>
      </c>
      <c r="BL31" s="125" t="s">
        <v>1066</v>
      </c>
      <c r="BM31" s="125" t="s">
        <v>1066</v>
      </c>
      <c r="BN31" s="125" t="s">
        <v>1066</v>
      </c>
      <c r="BO31" s="122" t="s">
        <v>1066</v>
      </c>
      <c r="BP31" s="125" t="s">
        <v>919</v>
      </c>
      <c r="BQ31" s="125" t="s">
        <v>971</v>
      </c>
      <c r="BR31" s="125" t="s">
        <v>30</v>
      </c>
      <c r="BS31" s="125" t="s">
        <v>1073</v>
      </c>
      <c r="BT31" s="125" t="s">
        <v>1066</v>
      </c>
      <c r="BU31" s="124" t="s">
        <v>1066</v>
      </c>
      <c r="BV31" s="125" t="s">
        <v>1066</v>
      </c>
      <c r="BW31" s="119" t="s">
        <v>21</v>
      </c>
      <c r="BX31" s="125" t="s">
        <v>1066</v>
      </c>
      <c r="BY31" s="125" t="s">
        <v>1066</v>
      </c>
      <c r="BZ31" s="125" t="s">
        <v>1066</v>
      </c>
      <c r="CA31" s="125" t="s">
        <v>982</v>
      </c>
      <c r="CB31" s="125" t="s">
        <v>985</v>
      </c>
      <c r="CC31" s="125" t="s">
        <v>1066</v>
      </c>
      <c r="CD31" s="125" t="s">
        <v>1066</v>
      </c>
      <c r="CE31" s="125" t="s">
        <v>1066</v>
      </c>
      <c r="CF31" s="125" t="s">
        <v>1066</v>
      </c>
      <c r="CG31" s="127" t="s">
        <v>1066</v>
      </c>
      <c r="CH31" s="122" t="s">
        <v>1066</v>
      </c>
      <c r="CI31" s="122" t="s">
        <v>1066</v>
      </c>
      <c r="CJ31" s="122" t="s">
        <v>1066</v>
      </c>
      <c r="CK31" s="122" t="s">
        <v>1066</v>
      </c>
      <c r="CL31" s="122" t="s">
        <v>1066</v>
      </c>
      <c r="CM31" s="121" t="s">
        <v>1066</v>
      </c>
      <c r="CN31" s="122" t="s">
        <v>1066</v>
      </c>
      <c r="CO31" s="122" t="s">
        <v>1066</v>
      </c>
      <c r="CP31" s="122" t="s">
        <v>1066</v>
      </c>
      <c r="CQ31" s="122" t="s">
        <v>1066</v>
      </c>
      <c r="CR31" s="122" t="s">
        <v>1066</v>
      </c>
      <c r="CS31" s="122" t="s">
        <v>1066</v>
      </c>
      <c r="CT31" s="122" t="s">
        <v>1066</v>
      </c>
      <c r="CU31" s="122" t="s">
        <v>1066</v>
      </c>
      <c r="CV31" s="125" t="s">
        <v>1066</v>
      </c>
      <c r="CW31" s="125" t="s">
        <v>978</v>
      </c>
      <c r="CX31" s="125" t="s">
        <v>1066</v>
      </c>
      <c r="CY31" s="125" t="s">
        <v>1066</v>
      </c>
      <c r="CZ31" s="125" t="s">
        <v>1066</v>
      </c>
      <c r="DA31" s="125" t="s">
        <v>1066</v>
      </c>
      <c r="DB31" s="125" t="s">
        <v>1066</v>
      </c>
      <c r="DC31" s="125" t="s">
        <v>1066</v>
      </c>
      <c r="DD31" s="125" t="s">
        <v>1066</v>
      </c>
      <c r="DE31" s="125" t="s">
        <v>1066</v>
      </c>
      <c r="DF31" s="125" t="s">
        <v>1066</v>
      </c>
      <c r="DG31" s="125" t="s">
        <v>1066</v>
      </c>
      <c r="DH31" s="125" t="s">
        <v>1066</v>
      </c>
      <c r="DI31" s="125" t="s">
        <v>1066</v>
      </c>
      <c r="DJ31" s="125" t="s">
        <v>1066</v>
      </c>
      <c r="DK31" s="125" t="s">
        <v>1066</v>
      </c>
      <c r="DL31" s="125" t="s">
        <v>1066</v>
      </c>
      <c r="DM31" s="125" t="s">
        <v>1066</v>
      </c>
      <c r="DN31" s="125" t="s">
        <v>1066</v>
      </c>
      <c r="DO31" s="125" t="s">
        <v>1066</v>
      </c>
      <c r="DP31" s="125" t="s">
        <v>1066</v>
      </c>
      <c r="DQ31" s="125" t="s">
        <v>1066</v>
      </c>
      <c r="DR31" s="125" t="s">
        <v>1066</v>
      </c>
      <c r="DS31" s="125" t="s">
        <v>1066</v>
      </c>
      <c r="DT31" s="125" t="s">
        <v>1066</v>
      </c>
      <c r="DU31" s="125" t="s">
        <v>1066</v>
      </c>
      <c r="DV31" s="125" t="s">
        <v>1066</v>
      </c>
      <c r="DW31" s="125" t="s">
        <v>1066</v>
      </c>
      <c r="DX31" s="125" t="s">
        <v>1066</v>
      </c>
      <c r="DY31" s="125" t="s">
        <v>1066</v>
      </c>
      <c r="DZ31" s="125" t="s">
        <v>1066</v>
      </c>
      <c r="EA31" s="125" t="s">
        <v>1066</v>
      </c>
      <c r="EB31" s="125" t="s">
        <v>1066</v>
      </c>
      <c r="EC31" s="125" t="s">
        <v>1066</v>
      </c>
      <c r="ED31" s="125" t="s">
        <v>1066</v>
      </c>
      <c r="EE31" s="125" t="s">
        <v>1066</v>
      </c>
      <c r="EF31" s="125" t="s">
        <v>1066</v>
      </c>
      <c r="EG31" s="125" t="s">
        <v>1066</v>
      </c>
      <c r="EH31" s="124" t="s">
        <v>1066</v>
      </c>
      <c r="EI31" s="125" t="s">
        <v>1066</v>
      </c>
      <c r="EJ31" s="124" t="s">
        <v>1066</v>
      </c>
      <c r="EK31" s="125" t="s">
        <v>1066</v>
      </c>
      <c r="EL31" s="125" t="s">
        <v>1066</v>
      </c>
      <c r="EM31" s="125" t="s">
        <v>1066</v>
      </c>
      <c r="EN31" s="125" t="s">
        <v>1066</v>
      </c>
      <c r="EO31" s="125" t="s">
        <v>1066</v>
      </c>
      <c r="EP31" s="125" t="s">
        <v>1066</v>
      </c>
      <c r="EQ31" s="125" t="s">
        <v>1066</v>
      </c>
      <c r="ER31" s="119" t="s">
        <v>1082</v>
      </c>
      <c r="ES31" s="125" t="s">
        <v>981</v>
      </c>
      <c r="ET31" s="125" t="s">
        <v>1066</v>
      </c>
      <c r="EU31" s="126" t="s">
        <v>1066</v>
      </c>
      <c r="EV31" s="125" t="s">
        <v>1066</v>
      </c>
      <c r="EW31" s="125" t="s">
        <v>1066</v>
      </c>
      <c r="EX31" s="125" t="s">
        <v>1066</v>
      </c>
      <c r="EY31" s="125" t="s">
        <v>1066</v>
      </c>
      <c r="EZ31" s="125" t="s">
        <v>1066</v>
      </c>
      <c r="FA31" s="125" t="s">
        <v>1066</v>
      </c>
      <c r="FB31" s="126" t="s">
        <v>1066</v>
      </c>
      <c r="FC31" s="124" t="s">
        <v>1066</v>
      </c>
      <c r="FD31" s="125" t="s">
        <v>1066</v>
      </c>
      <c r="FE31" s="125" t="s">
        <v>1066</v>
      </c>
      <c r="FF31" s="125" t="s">
        <v>1066</v>
      </c>
      <c r="FG31" s="126" t="s">
        <v>1066</v>
      </c>
      <c r="FH31" s="124" t="s">
        <v>1066</v>
      </c>
      <c r="FI31" s="125" t="s">
        <v>1066</v>
      </c>
      <c r="FJ31" s="125" t="s">
        <v>1066</v>
      </c>
      <c r="FK31" s="125" t="s">
        <v>1066</v>
      </c>
      <c r="FL31" s="124" t="s">
        <v>1066</v>
      </c>
      <c r="FM31" s="125" t="s">
        <v>1066</v>
      </c>
      <c r="FN31" s="125" t="s">
        <v>1066</v>
      </c>
      <c r="FO31" s="122" t="s">
        <v>1066</v>
      </c>
      <c r="FP31" s="122" t="s">
        <v>1066</v>
      </c>
      <c r="FQ31" s="122" t="s">
        <v>1066</v>
      </c>
      <c r="FR31" s="122" t="s">
        <v>1066</v>
      </c>
      <c r="FS31" s="122" t="s">
        <v>1066</v>
      </c>
      <c r="FT31" s="122" t="s">
        <v>1066</v>
      </c>
      <c r="FU31" s="122" t="s">
        <v>1066</v>
      </c>
      <c r="FV31" s="122" t="s">
        <v>1066</v>
      </c>
      <c r="FW31" s="122" t="s">
        <v>1066</v>
      </c>
      <c r="FX31" s="122" t="s">
        <v>1066</v>
      </c>
      <c r="FY31" s="122" t="s">
        <v>1066</v>
      </c>
      <c r="FZ31" s="122" t="s">
        <v>1066</v>
      </c>
      <c r="GA31" s="122" t="s">
        <v>1066</v>
      </c>
      <c r="GB31" s="122" t="s">
        <v>1066</v>
      </c>
      <c r="GC31" s="122" t="s">
        <v>1066</v>
      </c>
      <c r="GD31" s="122" t="s">
        <v>1066</v>
      </c>
      <c r="GE31" s="122" t="s">
        <v>1066</v>
      </c>
      <c r="GF31" s="122" t="s">
        <v>1066</v>
      </c>
      <c r="GG31" s="122" t="s">
        <v>1066</v>
      </c>
      <c r="GH31" s="122" t="s">
        <v>1066</v>
      </c>
      <c r="GI31" s="122" t="s">
        <v>1066</v>
      </c>
      <c r="GJ31" s="122" t="s">
        <v>1066</v>
      </c>
      <c r="GK31" s="122" t="s">
        <v>1066</v>
      </c>
      <c r="GL31" s="122" t="s">
        <v>1066</v>
      </c>
      <c r="GM31" s="122" t="s">
        <v>1066</v>
      </c>
      <c r="GN31" s="122" t="s">
        <v>1066</v>
      </c>
      <c r="GO31" s="122" t="s">
        <v>1066</v>
      </c>
      <c r="GP31" s="122" t="s">
        <v>1066</v>
      </c>
      <c r="GQ31" s="122" t="s">
        <v>1066</v>
      </c>
      <c r="GR31" s="122" t="s">
        <v>1066</v>
      </c>
      <c r="GS31" s="130" t="s">
        <v>1066</v>
      </c>
      <c r="GT31" s="122" t="s">
        <v>1066</v>
      </c>
      <c r="GU31" s="121" t="s">
        <v>1066</v>
      </c>
      <c r="GV31" s="122" t="s">
        <v>1066</v>
      </c>
      <c r="GW31" s="122" t="s">
        <v>1066</v>
      </c>
      <c r="GX31" s="122" t="s">
        <v>1066</v>
      </c>
      <c r="GY31" s="121" t="s">
        <v>1066</v>
      </c>
      <c r="GZ31" s="122" t="s">
        <v>1066</v>
      </c>
      <c r="HA31" s="122" t="s">
        <v>1066</v>
      </c>
      <c r="HB31" s="122" t="s">
        <v>1066</v>
      </c>
      <c r="HC31" s="122" t="s">
        <v>1066</v>
      </c>
      <c r="HD31" s="122" t="s">
        <v>1066</v>
      </c>
      <c r="HE31" s="122" t="s">
        <v>1066</v>
      </c>
      <c r="HF31" s="121" t="s">
        <v>1066</v>
      </c>
      <c r="HG31" s="122" t="s">
        <v>1066</v>
      </c>
      <c r="HH31" s="122" t="s">
        <v>1066</v>
      </c>
      <c r="HI31" s="122" t="s">
        <v>1066</v>
      </c>
      <c r="HJ31" s="122" t="s">
        <v>1066</v>
      </c>
      <c r="HK31" s="122" t="s">
        <v>1066</v>
      </c>
      <c r="HL31" s="122" t="s">
        <v>1066</v>
      </c>
      <c r="HM31" s="122" t="s">
        <v>1066</v>
      </c>
      <c r="HN31" s="122" t="s">
        <v>1066</v>
      </c>
      <c r="HO31" s="122" t="s">
        <v>1066</v>
      </c>
      <c r="HP31" s="122" t="s">
        <v>1066</v>
      </c>
      <c r="HQ31" s="122" t="s">
        <v>1066</v>
      </c>
      <c r="HR31" s="122" t="s">
        <v>1066</v>
      </c>
      <c r="HS31" s="122" t="s">
        <v>1066</v>
      </c>
      <c r="HT31" s="122" t="s">
        <v>1066</v>
      </c>
      <c r="HU31" s="122" t="s">
        <v>1066</v>
      </c>
      <c r="HV31" s="122" t="s">
        <v>1066</v>
      </c>
      <c r="HW31" s="121" t="s">
        <v>1066</v>
      </c>
      <c r="HX31" s="122" t="s">
        <v>1066</v>
      </c>
      <c r="HY31" s="122" t="s">
        <v>1066</v>
      </c>
      <c r="HZ31" s="122" t="s">
        <v>1066</v>
      </c>
      <c r="IA31" s="122" t="s">
        <v>1066</v>
      </c>
      <c r="IB31" s="122" t="s">
        <v>1066</v>
      </c>
      <c r="IC31" s="122" t="s">
        <v>1066</v>
      </c>
      <c r="ID31" s="122" t="s">
        <v>1066</v>
      </c>
      <c r="IE31" s="127" t="s">
        <v>1066</v>
      </c>
      <c r="IF31" s="124" t="s">
        <v>1066</v>
      </c>
      <c r="IG31" s="126" t="s">
        <v>1066</v>
      </c>
      <c r="IH31" s="125" t="s">
        <v>1066</v>
      </c>
      <c r="II31" s="125" t="s">
        <v>1066</v>
      </c>
      <c r="IJ31" s="125" t="s">
        <v>1066</v>
      </c>
      <c r="IK31" s="124" t="s">
        <v>1066</v>
      </c>
      <c r="IL31" s="125" t="s">
        <v>1066</v>
      </c>
      <c r="IM31" s="126" t="s">
        <v>1066</v>
      </c>
      <c r="IN31" s="125" t="s">
        <v>1066</v>
      </c>
      <c r="IO31" s="124" t="s">
        <v>1066</v>
      </c>
      <c r="IP31" s="125" t="s">
        <v>1066</v>
      </c>
      <c r="IQ31" s="125" t="s">
        <v>1066</v>
      </c>
      <c r="IR31" s="125" t="s">
        <v>1066</v>
      </c>
      <c r="IS31" s="125" t="s">
        <v>1066</v>
      </c>
      <c r="IT31" s="125" t="s">
        <v>1066</v>
      </c>
      <c r="IU31" s="125" t="s">
        <v>1066</v>
      </c>
      <c r="IV31" s="125" t="s">
        <v>1066</v>
      </c>
      <c r="IW31" s="125" t="s">
        <v>1066</v>
      </c>
      <c r="IX31" s="122" t="s">
        <v>1066</v>
      </c>
      <c r="IY31" s="122" t="s">
        <v>1066</v>
      </c>
      <c r="IZ31" s="122" t="s">
        <v>1066</v>
      </c>
      <c r="JA31" s="122" t="s">
        <v>1066</v>
      </c>
      <c r="JB31" s="122" t="s">
        <v>1066</v>
      </c>
      <c r="JC31" s="122" t="s">
        <v>1066</v>
      </c>
      <c r="JD31" s="122" t="s">
        <v>1066</v>
      </c>
      <c r="JE31" s="122" t="s">
        <v>1066</v>
      </c>
      <c r="JF31" s="122" t="s">
        <v>1066</v>
      </c>
      <c r="JG31" s="122" t="s">
        <v>1066</v>
      </c>
      <c r="JH31" s="122" t="s">
        <v>1066</v>
      </c>
      <c r="JI31" s="122" t="s">
        <v>1066</v>
      </c>
      <c r="JJ31" s="122" t="s">
        <v>1066</v>
      </c>
      <c r="JK31" s="122" t="s">
        <v>1066</v>
      </c>
      <c r="JL31" s="122" t="s">
        <v>1066</v>
      </c>
      <c r="JM31" s="122" t="s">
        <v>1066</v>
      </c>
      <c r="JN31" s="122" t="s">
        <v>1066</v>
      </c>
      <c r="JO31" s="122" t="s">
        <v>1066</v>
      </c>
      <c r="JP31" s="122" t="s">
        <v>1066</v>
      </c>
      <c r="JQ31" s="122" t="s">
        <v>1066</v>
      </c>
      <c r="JR31" s="122" t="s">
        <v>1066</v>
      </c>
      <c r="JS31" s="122" t="s">
        <v>1066</v>
      </c>
      <c r="JT31" s="122" t="s">
        <v>1066</v>
      </c>
      <c r="JU31" s="122" t="s">
        <v>1066</v>
      </c>
      <c r="JV31" s="122" t="s">
        <v>1066</v>
      </c>
      <c r="JW31" s="122" t="s">
        <v>1066</v>
      </c>
      <c r="JX31" s="122" t="s">
        <v>1066</v>
      </c>
      <c r="JY31" s="122" t="s">
        <v>1066</v>
      </c>
      <c r="JZ31" s="122" t="s">
        <v>1066</v>
      </c>
      <c r="KA31" s="122" t="s">
        <v>1066</v>
      </c>
      <c r="KB31" s="122" t="s">
        <v>1066</v>
      </c>
      <c r="KC31" s="122" t="s">
        <v>1066</v>
      </c>
      <c r="KD31" s="121" t="s">
        <v>1066</v>
      </c>
      <c r="KE31" s="122" t="s">
        <v>1066</v>
      </c>
      <c r="KF31" s="125" t="s">
        <v>1066</v>
      </c>
      <c r="KG31" s="126" t="s">
        <v>1066</v>
      </c>
      <c r="KH31" s="126" t="s">
        <v>1066</v>
      </c>
      <c r="KI31" s="125" t="s">
        <v>1066</v>
      </c>
      <c r="KJ31" s="125" t="s">
        <v>1066</v>
      </c>
      <c r="KK31" s="125" t="s">
        <v>1066</v>
      </c>
      <c r="KL31" s="125" t="s">
        <v>1066</v>
      </c>
      <c r="KM31" s="125" t="s">
        <v>1066</v>
      </c>
      <c r="KN31" s="125" t="s">
        <v>1066</v>
      </c>
      <c r="KO31" s="126" t="s">
        <v>1066</v>
      </c>
      <c r="KP31" s="126" t="s">
        <v>1066</v>
      </c>
      <c r="KQ31" s="126" t="s">
        <v>1066</v>
      </c>
      <c r="KR31" s="126" t="s">
        <v>1066</v>
      </c>
      <c r="KS31" s="125" t="s">
        <v>1066</v>
      </c>
      <c r="KT31" s="125" t="s">
        <v>1066</v>
      </c>
      <c r="KU31" s="125" t="s">
        <v>1066</v>
      </c>
      <c r="KV31" s="125" t="s">
        <v>1066</v>
      </c>
      <c r="KW31" s="126" t="s">
        <v>1066</v>
      </c>
      <c r="KX31" s="125" t="s">
        <v>1066</v>
      </c>
      <c r="KY31" s="126" t="s">
        <v>1066</v>
      </c>
      <c r="KZ31" s="125" t="s">
        <v>1066</v>
      </c>
      <c r="LA31" s="125" t="s">
        <v>1066</v>
      </c>
      <c r="LB31" s="125" t="s">
        <v>1066</v>
      </c>
      <c r="LC31" s="125" t="s">
        <v>1066</v>
      </c>
      <c r="LD31" s="121" t="s">
        <v>1066</v>
      </c>
      <c r="LE31" s="122" t="s">
        <v>1066</v>
      </c>
      <c r="LF31" s="122" t="s">
        <v>1066</v>
      </c>
      <c r="LG31" s="121" t="s">
        <v>1066</v>
      </c>
      <c r="LH31" s="122" t="s">
        <v>1066</v>
      </c>
      <c r="LI31" s="121" t="s">
        <v>1066</v>
      </c>
      <c r="LJ31" s="122" t="s">
        <v>1066</v>
      </c>
      <c r="LK31" s="122" t="s">
        <v>1066</v>
      </c>
      <c r="LL31" s="121" t="s">
        <v>1066</v>
      </c>
      <c r="LM31" s="121" t="s">
        <v>1066</v>
      </c>
      <c r="LN31" s="121" t="s">
        <v>1066</v>
      </c>
      <c r="LO31" s="122" t="s">
        <v>1066</v>
      </c>
      <c r="LP31" s="122" t="s">
        <v>1066</v>
      </c>
      <c r="LQ31" s="121" t="s">
        <v>1066</v>
      </c>
      <c r="LR31" s="122" t="s">
        <v>1066</v>
      </c>
      <c r="LS31" s="121" t="s">
        <v>1066</v>
      </c>
      <c r="LT31" s="122" t="s">
        <v>1066</v>
      </c>
      <c r="LU31" s="122" t="s">
        <v>1066</v>
      </c>
      <c r="LV31" s="121" t="s">
        <v>1066</v>
      </c>
      <c r="LW31" s="122" t="s">
        <v>1066</v>
      </c>
      <c r="LX31" s="122" t="s">
        <v>1066</v>
      </c>
      <c r="LY31" s="122" t="s">
        <v>1066</v>
      </c>
      <c r="LZ31" s="122" t="s">
        <v>1066</v>
      </c>
      <c r="MA31" s="121" t="s">
        <v>1066</v>
      </c>
      <c r="MB31" s="122" t="s">
        <v>1066</v>
      </c>
      <c r="MC31" s="122" t="s">
        <v>1066</v>
      </c>
      <c r="MD31" s="122" t="s">
        <v>1066</v>
      </c>
      <c r="ME31" s="122" t="s">
        <v>1066</v>
      </c>
      <c r="MF31" s="122" t="s">
        <v>1066</v>
      </c>
      <c r="MG31" s="121" t="s">
        <v>1066</v>
      </c>
      <c r="MH31" s="122" t="s">
        <v>1066</v>
      </c>
      <c r="MI31" s="122" t="s">
        <v>1066</v>
      </c>
      <c r="MJ31" s="122" t="s">
        <v>1066</v>
      </c>
      <c r="MK31" s="122" t="s">
        <v>1066</v>
      </c>
      <c r="ML31" s="125" t="s">
        <v>1066</v>
      </c>
      <c r="MM31" s="126"/>
      <c r="MN31" s="126"/>
      <c r="MO31" s="126"/>
      <c r="MP31" s="125" t="s">
        <v>1066</v>
      </c>
      <c r="MQ31" s="126"/>
      <c r="MR31" s="125" t="s">
        <v>1066</v>
      </c>
      <c r="MS31" s="125" t="s">
        <v>1066</v>
      </c>
      <c r="MT31" s="125" t="s">
        <v>1066</v>
      </c>
      <c r="MU31" s="125" t="s">
        <v>1066</v>
      </c>
      <c r="MV31" s="125" t="s">
        <v>1066</v>
      </c>
      <c r="MW31" s="125" t="s">
        <v>1066</v>
      </c>
      <c r="MX31" s="125" t="s">
        <v>1066</v>
      </c>
      <c r="MY31" s="125" t="s">
        <v>1066</v>
      </c>
      <c r="MZ31" s="125" t="s">
        <v>1066</v>
      </c>
      <c r="NA31" s="125" t="s">
        <v>1066</v>
      </c>
      <c r="NB31" s="125" t="s">
        <v>1066</v>
      </c>
      <c r="NC31" s="125" t="s">
        <v>1066</v>
      </c>
      <c r="ND31" s="125" t="s">
        <v>1066</v>
      </c>
      <c r="NE31" s="125" t="s">
        <v>1066</v>
      </c>
      <c r="NF31" s="125" t="s">
        <v>1066</v>
      </c>
      <c r="NG31" s="121" t="s">
        <v>1066</v>
      </c>
      <c r="NH31" s="122" t="s">
        <v>1066</v>
      </c>
      <c r="NI31" s="125" t="s">
        <v>1066</v>
      </c>
      <c r="NJ31" s="125" t="s">
        <v>1066</v>
      </c>
      <c r="NK31" s="125" t="s">
        <v>1066</v>
      </c>
      <c r="NL31" s="125" t="s">
        <v>1066</v>
      </c>
      <c r="NM31" s="125" t="s">
        <v>1066</v>
      </c>
      <c r="NN31" s="125" t="s">
        <v>1066</v>
      </c>
      <c r="NO31" s="122" t="s">
        <v>1066</v>
      </c>
      <c r="NP31" s="121" t="s">
        <v>1066</v>
      </c>
      <c r="NQ31" s="122" t="s">
        <v>1066</v>
      </c>
      <c r="NR31" s="122" t="s">
        <v>1066</v>
      </c>
      <c r="NS31" s="122" t="s">
        <v>1066</v>
      </c>
      <c r="NT31" s="122" t="s">
        <v>1066</v>
      </c>
      <c r="NU31" s="122" t="s">
        <v>1066</v>
      </c>
      <c r="NV31" s="127" t="s">
        <v>1066</v>
      </c>
      <c r="NW31" s="127" t="s">
        <v>1066</v>
      </c>
      <c r="NX31" s="127" t="s">
        <v>1066</v>
      </c>
      <c r="NY31" s="121" t="s">
        <v>1066</v>
      </c>
      <c r="NZ31" s="122" t="s">
        <v>1066</v>
      </c>
      <c r="OA31" s="121" t="s">
        <v>1066</v>
      </c>
      <c r="OB31" s="127" t="s">
        <v>1066</v>
      </c>
      <c r="OC31" s="127" t="s">
        <v>1066</v>
      </c>
      <c r="OD31" s="122" t="s">
        <v>1066</v>
      </c>
      <c r="OE31" s="121" t="s">
        <v>1066</v>
      </c>
      <c r="OF31" s="122" t="s">
        <v>1066</v>
      </c>
      <c r="OG31" s="122" t="s">
        <v>1066</v>
      </c>
      <c r="OH31" s="122" t="s">
        <v>1066</v>
      </c>
      <c r="OI31" s="122" t="s">
        <v>1066</v>
      </c>
      <c r="OJ31" s="122" t="s">
        <v>1066</v>
      </c>
      <c r="OK31" s="122" t="s">
        <v>1066</v>
      </c>
      <c r="OL31" s="122" t="s">
        <v>1066</v>
      </c>
      <c r="OM31" s="122" t="s">
        <v>1066</v>
      </c>
      <c r="ON31" s="122" t="s">
        <v>1066</v>
      </c>
      <c r="OO31" s="122" t="s">
        <v>1066</v>
      </c>
      <c r="OP31" s="125" t="s">
        <v>1066</v>
      </c>
      <c r="OQ31" s="125" t="s">
        <v>1066</v>
      </c>
      <c r="OR31" s="126" t="s">
        <v>1066</v>
      </c>
      <c r="OS31" s="125" t="s">
        <v>1066</v>
      </c>
      <c r="OT31" s="125" t="s">
        <v>1066</v>
      </c>
      <c r="OU31" s="125" t="s">
        <v>1066</v>
      </c>
      <c r="OV31" s="122" t="s">
        <v>1066</v>
      </c>
      <c r="OW31" s="122" t="s">
        <v>1066</v>
      </c>
      <c r="OX31" s="122" t="s">
        <v>1066</v>
      </c>
      <c r="OY31" s="125" t="s">
        <v>1066</v>
      </c>
      <c r="OZ31" s="125" t="s">
        <v>1066</v>
      </c>
      <c r="PA31" s="125" t="s">
        <v>1066</v>
      </c>
      <c r="PB31" s="125" t="s">
        <v>1066</v>
      </c>
      <c r="PC31" s="125" t="s">
        <v>1066</v>
      </c>
      <c r="PD31" s="125" t="s">
        <v>1066</v>
      </c>
      <c r="PE31" s="125" t="s">
        <v>1066</v>
      </c>
      <c r="PF31" s="125" t="s">
        <v>1066</v>
      </c>
      <c r="PG31" s="125" t="s">
        <v>1066</v>
      </c>
      <c r="PH31" s="125" t="s">
        <v>1066</v>
      </c>
      <c r="PI31" s="125" t="s">
        <v>1066</v>
      </c>
      <c r="PJ31" s="125" t="s">
        <v>1066</v>
      </c>
      <c r="PK31" s="125" t="s">
        <v>1066</v>
      </c>
      <c r="PL31" s="125" t="s">
        <v>1066</v>
      </c>
      <c r="PM31" s="125" t="s">
        <v>1066</v>
      </c>
      <c r="PN31" s="125" t="s">
        <v>1066</v>
      </c>
      <c r="PO31" s="125" t="s">
        <v>1066</v>
      </c>
      <c r="PP31" s="125" t="s">
        <v>1066</v>
      </c>
      <c r="PQ31" s="125" t="s">
        <v>1066</v>
      </c>
      <c r="PR31" s="125" t="s">
        <v>1066</v>
      </c>
      <c r="PS31" s="125" t="s">
        <v>1066</v>
      </c>
      <c r="PT31" s="122" t="s">
        <v>1066</v>
      </c>
      <c r="PU31" s="122" t="s">
        <v>1066</v>
      </c>
      <c r="PV31" s="122" t="s">
        <v>1066</v>
      </c>
      <c r="PW31" s="122" t="s">
        <v>1066</v>
      </c>
      <c r="PX31" s="122" t="s">
        <v>1066</v>
      </c>
      <c r="PY31" s="122" t="s">
        <v>1066</v>
      </c>
      <c r="PZ31" s="122" t="s">
        <v>1066</v>
      </c>
      <c r="QA31" s="128" t="s">
        <v>1066</v>
      </c>
      <c r="QB31" s="125" t="s">
        <v>1066</v>
      </c>
      <c r="QC31" s="125" t="s">
        <v>1066</v>
      </c>
      <c r="QD31" s="126" t="s">
        <v>1066</v>
      </c>
      <c r="QE31" s="126" t="s">
        <v>1066</v>
      </c>
      <c r="QF31" s="128" t="s">
        <v>1066</v>
      </c>
      <c r="QG31" s="128" t="s">
        <v>1066</v>
      </c>
      <c r="QH31" s="125" t="s">
        <v>1066</v>
      </c>
      <c r="QI31" s="128" t="s">
        <v>1066</v>
      </c>
      <c r="QJ31" s="124" t="s">
        <v>1066</v>
      </c>
      <c r="QK31" s="125" t="s">
        <v>1066</v>
      </c>
      <c r="QL31" s="125" t="s">
        <v>1066</v>
      </c>
      <c r="QM31" s="126" t="s">
        <v>1066</v>
      </c>
      <c r="QN31" s="128" t="s">
        <v>1066</v>
      </c>
      <c r="QO31" s="128" t="s">
        <v>1066</v>
      </c>
      <c r="QP31" s="124" t="s">
        <v>1066</v>
      </c>
      <c r="QQ31" s="124" t="s">
        <v>1066</v>
      </c>
      <c r="QR31" s="125" t="s">
        <v>1066</v>
      </c>
      <c r="QS31" s="125" t="s">
        <v>1066</v>
      </c>
      <c r="QT31" s="125" t="s">
        <v>1066</v>
      </c>
      <c r="QU31" s="124" t="s">
        <v>1066</v>
      </c>
      <c r="QV31" s="124" t="s">
        <v>1066</v>
      </c>
      <c r="QW31" s="128" t="s">
        <v>1066</v>
      </c>
      <c r="QX31" s="122" t="s">
        <v>1066</v>
      </c>
      <c r="QY31" s="127" t="s">
        <v>1066</v>
      </c>
      <c r="QZ31" s="122" t="s">
        <v>1066</v>
      </c>
      <c r="RA31" s="129"/>
    </row>
    <row r="32" spans="1:469" ht="32" x14ac:dyDescent="0.2">
      <c r="A32" s="231"/>
      <c r="B32" s="119" t="s">
        <v>970</v>
      </c>
      <c r="C32" s="120" t="s">
        <v>986</v>
      </c>
      <c r="D32" s="119" t="s">
        <v>900</v>
      </c>
      <c r="E32" s="119" t="s">
        <v>987</v>
      </c>
      <c r="F32" s="119" t="s">
        <v>973</v>
      </c>
      <c r="G32" s="119" t="s">
        <v>988</v>
      </c>
      <c r="H32" s="119" t="s">
        <v>903</v>
      </c>
      <c r="I32" s="119" t="s">
        <v>1081</v>
      </c>
      <c r="J32" s="123" t="s">
        <v>1066</v>
      </c>
      <c r="K32" s="119" t="s">
        <v>977</v>
      </c>
      <c r="L32" s="123" t="s">
        <v>1066</v>
      </c>
      <c r="M32" s="119" t="s">
        <v>977</v>
      </c>
      <c r="N32" s="123" t="s">
        <v>1066</v>
      </c>
      <c r="O32" s="119" t="s">
        <v>977</v>
      </c>
      <c r="P32" s="123" t="s">
        <v>1066</v>
      </c>
      <c r="Q32" s="124">
        <v>8</v>
      </c>
      <c r="R32" s="125" t="s">
        <v>904</v>
      </c>
      <c r="S32" s="125" t="s">
        <v>978</v>
      </c>
      <c r="T32" s="125" t="s">
        <v>979</v>
      </c>
      <c r="U32" s="125" t="s">
        <v>1066</v>
      </c>
      <c r="V32" s="125" t="s">
        <v>1066</v>
      </c>
      <c r="W32" s="125" t="s">
        <v>1066</v>
      </c>
      <c r="X32" s="125" t="s">
        <v>1066</v>
      </c>
      <c r="Y32" s="125" t="s">
        <v>1066</v>
      </c>
      <c r="Z32" s="125" t="s">
        <v>1066</v>
      </c>
      <c r="AA32" s="125" t="s">
        <v>1066</v>
      </c>
      <c r="AB32" s="125" t="s">
        <v>1066</v>
      </c>
      <c r="AC32" s="125" t="s">
        <v>1066</v>
      </c>
      <c r="AD32" s="122" t="s">
        <v>1066</v>
      </c>
      <c r="AE32" s="122" t="s">
        <v>1066</v>
      </c>
      <c r="AF32" s="122" t="s">
        <v>1066</v>
      </c>
      <c r="AG32" s="122" t="s">
        <v>1066</v>
      </c>
      <c r="AH32" s="122" t="s">
        <v>1066</v>
      </c>
      <c r="AI32" s="122" t="s">
        <v>1066</v>
      </c>
      <c r="AJ32" s="122" t="s">
        <v>1066</v>
      </c>
      <c r="AK32" s="122" t="s">
        <v>1066</v>
      </c>
      <c r="AL32" s="122" t="s">
        <v>1066</v>
      </c>
      <c r="AM32" s="122" t="s">
        <v>1066</v>
      </c>
      <c r="AN32" s="122" t="s">
        <v>1066</v>
      </c>
      <c r="AO32" s="122" t="s">
        <v>1066</v>
      </c>
      <c r="AP32" s="125" t="s">
        <v>986</v>
      </c>
      <c r="AQ32" s="122" t="s">
        <v>1066</v>
      </c>
      <c r="AR32" s="125" t="s">
        <v>1066</v>
      </c>
      <c r="AS32" s="125" t="s">
        <v>1066</v>
      </c>
      <c r="AT32" s="125" t="s">
        <v>1066</v>
      </c>
      <c r="AU32" s="125" t="s">
        <v>1066</v>
      </c>
      <c r="AV32" s="125" t="s">
        <v>1066</v>
      </c>
      <c r="AW32" s="122" t="s">
        <v>1066</v>
      </c>
      <c r="AX32" s="122" t="s">
        <v>1066</v>
      </c>
      <c r="AY32" s="122" t="s">
        <v>1066</v>
      </c>
      <c r="AZ32" s="122" t="s">
        <v>1066</v>
      </c>
      <c r="BA32" s="122" t="s">
        <v>1066</v>
      </c>
      <c r="BB32" s="122" t="s">
        <v>1066</v>
      </c>
      <c r="BC32" s="122" t="s">
        <v>1066</v>
      </c>
      <c r="BD32" s="119" t="s">
        <v>964</v>
      </c>
      <c r="BE32" s="119" t="s">
        <v>964</v>
      </c>
      <c r="BF32" s="125" t="s">
        <v>1066</v>
      </c>
      <c r="BG32" s="125" t="s">
        <v>1066</v>
      </c>
      <c r="BH32" s="125" t="s">
        <v>1066</v>
      </c>
      <c r="BI32" s="125" t="s">
        <v>1066</v>
      </c>
      <c r="BJ32" s="125" t="s">
        <v>1066</v>
      </c>
      <c r="BK32" s="125" t="s">
        <v>1066</v>
      </c>
      <c r="BL32" s="125" t="s">
        <v>1066</v>
      </c>
      <c r="BM32" s="125" t="s">
        <v>1066</v>
      </c>
      <c r="BN32" s="125" t="s">
        <v>1066</v>
      </c>
      <c r="BO32" s="122" t="s">
        <v>1066</v>
      </c>
      <c r="BP32" s="125" t="s">
        <v>919</v>
      </c>
      <c r="BQ32" s="125" t="s">
        <v>971</v>
      </c>
      <c r="BR32" s="125" t="s">
        <v>30</v>
      </c>
      <c r="BS32" s="125" t="s">
        <v>1073</v>
      </c>
      <c r="BT32" s="125" t="s">
        <v>1066</v>
      </c>
      <c r="BU32" s="124" t="s">
        <v>1066</v>
      </c>
      <c r="BV32" s="125" t="s">
        <v>1066</v>
      </c>
      <c r="BW32" s="119" t="s">
        <v>21</v>
      </c>
      <c r="BX32" s="125" t="s">
        <v>1066</v>
      </c>
      <c r="BY32" s="125" t="s">
        <v>1066</v>
      </c>
      <c r="BZ32" s="125" t="s">
        <v>1066</v>
      </c>
      <c r="CA32" s="125" t="s">
        <v>986</v>
      </c>
      <c r="CB32" s="125" t="s">
        <v>989</v>
      </c>
      <c r="CC32" s="125" t="s">
        <v>1066</v>
      </c>
      <c r="CD32" s="125" t="s">
        <v>1066</v>
      </c>
      <c r="CE32" s="125" t="s">
        <v>1066</v>
      </c>
      <c r="CF32" s="125" t="s">
        <v>1066</v>
      </c>
      <c r="CG32" s="127" t="s">
        <v>1066</v>
      </c>
      <c r="CH32" s="122" t="s">
        <v>1066</v>
      </c>
      <c r="CI32" s="122" t="s">
        <v>1066</v>
      </c>
      <c r="CJ32" s="122" t="s">
        <v>1066</v>
      </c>
      <c r="CK32" s="122" t="s">
        <v>1066</v>
      </c>
      <c r="CL32" s="122" t="s">
        <v>1066</v>
      </c>
      <c r="CM32" s="121" t="s">
        <v>1066</v>
      </c>
      <c r="CN32" s="122" t="s">
        <v>1066</v>
      </c>
      <c r="CO32" s="122" t="s">
        <v>1066</v>
      </c>
      <c r="CP32" s="122" t="s">
        <v>1066</v>
      </c>
      <c r="CQ32" s="122" t="s">
        <v>1066</v>
      </c>
      <c r="CR32" s="122" t="s">
        <v>1066</v>
      </c>
      <c r="CS32" s="122" t="s">
        <v>1066</v>
      </c>
      <c r="CT32" s="122" t="s">
        <v>1066</v>
      </c>
      <c r="CU32" s="122" t="s">
        <v>1066</v>
      </c>
      <c r="CV32" s="125" t="s">
        <v>1066</v>
      </c>
      <c r="CW32" s="125" t="s">
        <v>978</v>
      </c>
      <c r="CX32" s="125" t="s">
        <v>1066</v>
      </c>
      <c r="CY32" s="125" t="s">
        <v>1066</v>
      </c>
      <c r="CZ32" s="125" t="s">
        <v>1066</v>
      </c>
      <c r="DA32" s="125" t="s">
        <v>1066</v>
      </c>
      <c r="DB32" s="125" t="s">
        <v>1066</v>
      </c>
      <c r="DC32" s="125" t="s">
        <v>1066</v>
      </c>
      <c r="DD32" s="125" t="s">
        <v>1066</v>
      </c>
      <c r="DE32" s="125" t="s">
        <v>1066</v>
      </c>
      <c r="DF32" s="125" t="s">
        <v>1066</v>
      </c>
      <c r="DG32" s="125" t="s">
        <v>1066</v>
      </c>
      <c r="DH32" s="125" t="s">
        <v>1066</v>
      </c>
      <c r="DI32" s="125" t="s">
        <v>1066</v>
      </c>
      <c r="DJ32" s="125" t="s">
        <v>1066</v>
      </c>
      <c r="DK32" s="125" t="s">
        <v>1066</v>
      </c>
      <c r="DL32" s="125" t="s">
        <v>1066</v>
      </c>
      <c r="DM32" s="125" t="s">
        <v>1066</v>
      </c>
      <c r="DN32" s="125" t="s">
        <v>1066</v>
      </c>
      <c r="DO32" s="125" t="s">
        <v>1066</v>
      </c>
      <c r="DP32" s="125" t="s">
        <v>1066</v>
      </c>
      <c r="DQ32" s="125" t="s">
        <v>1066</v>
      </c>
      <c r="DR32" s="125" t="s">
        <v>1066</v>
      </c>
      <c r="DS32" s="125" t="s">
        <v>1066</v>
      </c>
      <c r="DT32" s="125" t="s">
        <v>1066</v>
      </c>
      <c r="DU32" s="125" t="s">
        <v>1066</v>
      </c>
      <c r="DV32" s="125" t="s">
        <v>1066</v>
      </c>
      <c r="DW32" s="125" t="s">
        <v>1066</v>
      </c>
      <c r="DX32" s="125" t="s">
        <v>1066</v>
      </c>
      <c r="DY32" s="125" t="s">
        <v>1066</v>
      </c>
      <c r="DZ32" s="125" t="s">
        <v>1066</v>
      </c>
      <c r="EA32" s="125" t="s">
        <v>1066</v>
      </c>
      <c r="EB32" s="125" t="s">
        <v>1066</v>
      </c>
      <c r="EC32" s="125" t="s">
        <v>1066</v>
      </c>
      <c r="ED32" s="125" t="s">
        <v>1066</v>
      </c>
      <c r="EE32" s="125" t="s">
        <v>1066</v>
      </c>
      <c r="EF32" s="125" t="s">
        <v>1066</v>
      </c>
      <c r="EG32" s="125" t="s">
        <v>1066</v>
      </c>
      <c r="EH32" s="124" t="s">
        <v>1066</v>
      </c>
      <c r="EI32" s="125" t="s">
        <v>1066</v>
      </c>
      <c r="EJ32" s="124" t="s">
        <v>1066</v>
      </c>
      <c r="EK32" s="125" t="s">
        <v>1066</v>
      </c>
      <c r="EL32" s="125" t="s">
        <v>1066</v>
      </c>
      <c r="EM32" s="125" t="s">
        <v>1066</v>
      </c>
      <c r="EN32" s="125" t="s">
        <v>1066</v>
      </c>
      <c r="EO32" s="125" t="s">
        <v>1066</v>
      </c>
      <c r="EP32" s="125" t="s">
        <v>1066</v>
      </c>
      <c r="EQ32" s="125" t="s">
        <v>1066</v>
      </c>
      <c r="ER32" s="119" t="s">
        <v>1082</v>
      </c>
      <c r="ES32" s="125" t="s">
        <v>981</v>
      </c>
      <c r="ET32" s="125" t="s">
        <v>1066</v>
      </c>
      <c r="EU32" s="126" t="s">
        <v>1066</v>
      </c>
      <c r="EV32" s="125" t="s">
        <v>1066</v>
      </c>
      <c r="EW32" s="125" t="s">
        <v>1066</v>
      </c>
      <c r="EX32" s="125" t="s">
        <v>1066</v>
      </c>
      <c r="EY32" s="125" t="s">
        <v>1066</v>
      </c>
      <c r="EZ32" s="125" t="s">
        <v>1066</v>
      </c>
      <c r="FA32" s="125" t="s">
        <v>1066</v>
      </c>
      <c r="FB32" s="126" t="s">
        <v>1066</v>
      </c>
      <c r="FC32" s="124" t="s">
        <v>1066</v>
      </c>
      <c r="FD32" s="125" t="s">
        <v>1066</v>
      </c>
      <c r="FE32" s="125" t="s">
        <v>1066</v>
      </c>
      <c r="FF32" s="125" t="s">
        <v>1066</v>
      </c>
      <c r="FG32" s="126" t="s">
        <v>1066</v>
      </c>
      <c r="FH32" s="124" t="s">
        <v>1066</v>
      </c>
      <c r="FI32" s="125" t="s">
        <v>1066</v>
      </c>
      <c r="FJ32" s="125" t="s">
        <v>1066</v>
      </c>
      <c r="FK32" s="125" t="s">
        <v>1066</v>
      </c>
      <c r="FL32" s="124" t="s">
        <v>1066</v>
      </c>
      <c r="FM32" s="125" t="s">
        <v>1066</v>
      </c>
      <c r="FN32" s="125" t="s">
        <v>1066</v>
      </c>
      <c r="FO32" s="122" t="s">
        <v>1066</v>
      </c>
      <c r="FP32" s="122" t="s">
        <v>1066</v>
      </c>
      <c r="FQ32" s="122" t="s">
        <v>1066</v>
      </c>
      <c r="FR32" s="122" t="s">
        <v>1066</v>
      </c>
      <c r="FS32" s="122" t="s">
        <v>1066</v>
      </c>
      <c r="FT32" s="122" t="s">
        <v>1066</v>
      </c>
      <c r="FU32" s="122" t="s">
        <v>1066</v>
      </c>
      <c r="FV32" s="122" t="s">
        <v>1066</v>
      </c>
      <c r="FW32" s="122" t="s">
        <v>1066</v>
      </c>
      <c r="FX32" s="122" t="s">
        <v>1066</v>
      </c>
      <c r="FY32" s="122" t="s">
        <v>1066</v>
      </c>
      <c r="FZ32" s="122" t="s">
        <v>1066</v>
      </c>
      <c r="GA32" s="122" t="s">
        <v>1066</v>
      </c>
      <c r="GB32" s="122" t="s">
        <v>1066</v>
      </c>
      <c r="GC32" s="122" t="s">
        <v>1066</v>
      </c>
      <c r="GD32" s="122" t="s">
        <v>1066</v>
      </c>
      <c r="GE32" s="122" t="s">
        <v>1066</v>
      </c>
      <c r="GF32" s="122" t="s">
        <v>1066</v>
      </c>
      <c r="GG32" s="122" t="s">
        <v>1066</v>
      </c>
      <c r="GH32" s="122" t="s">
        <v>1066</v>
      </c>
      <c r="GI32" s="122" t="s">
        <v>1066</v>
      </c>
      <c r="GJ32" s="122" t="s">
        <v>1066</v>
      </c>
      <c r="GK32" s="122" t="s">
        <v>1066</v>
      </c>
      <c r="GL32" s="122" t="s">
        <v>1066</v>
      </c>
      <c r="GM32" s="122" t="s">
        <v>1066</v>
      </c>
      <c r="GN32" s="122" t="s">
        <v>1066</v>
      </c>
      <c r="GO32" s="122" t="s">
        <v>1066</v>
      </c>
      <c r="GP32" s="122" t="s">
        <v>1066</v>
      </c>
      <c r="GQ32" s="122" t="s">
        <v>1066</v>
      </c>
      <c r="GR32" s="122" t="s">
        <v>1066</v>
      </c>
      <c r="GS32" s="130" t="s">
        <v>1066</v>
      </c>
      <c r="GT32" s="122" t="s">
        <v>1066</v>
      </c>
      <c r="GU32" s="121" t="s">
        <v>1066</v>
      </c>
      <c r="GV32" s="122" t="s">
        <v>1066</v>
      </c>
      <c r="GW32" s="122" t="s">
        <v>1066</v>
      </c>
      <c r="GX32" s="122" t="s">
        <v>1066</v>
      </c>
      <c r="GY32" s="121" t="s">
        <v>1066</v>
      </c>
      <c r="GZ32" s="122" t="s">
        <v>1066</v>
      </c>
      <c r="HA32" s="122" t="s">
        <v>1066</v>
      </c>
      <c r="HB32" s="122" t="s">
        <v>1066</v>
      </c>
      <c r="HC32" s="122" t="s">
        <v>1066</v>
      </c>
      <c r="HD32" s="122" t="s">
        <v>1066</v>
      </c>
      <c r="HE32" s="122" t="s">
        <v>1066</v>
      </c>
      <c r="HF32" s="121" t="s">
        <v>1066</v>
      </c>
      <c r="HG32" s="122" t="s">
        <v>1066</v>
      </c>
      <c r="HH32" s="122" t="s">
        <v>1066</v>
      </c>
      <c r="HI32" s="122" t="s">
        <v>1066</v>
      </c>
      <c r="HJ32" s="122" t="s">
        <v>1066</v>
      </c>
      <c r="HK32" s="122" t="s">
        <v>1066</v>
      </c>
      <c r="HL32" s="122" t="s">
        <v>1066</v>
      </c>
      <c r="HM32" s="122" t="s">
        <v>1066</v>
      </c>
      <c r="HN32" s="122" t="s">
        <v>1066</v>
      </c>
      <c r="HO32" s="122" t="s">
        <v>1066</v>
      </c>
      <c r="HP32" s="122" t="s">
        <v>1066</v>
      </c>
      <c r="HQ32" s="122" t="s">
        <v>1066</v>
      </c>
      <c r="HR32" s="122" t="s">
        <v>1066</v>
      </c>
      <c r="HS32" s="122" t="s">
        <v>1066</v>
      </c>
      <c r="HT32" s="122" t="s">
        <v>1066</v>
      </c>
      <c r="HU32" s="122" t="s">
        <v>1066</v>
      </c>
      <c r="HV32" s="122" t="s">
        <v>1066</v>
      </c>
      <c r="HW32" s="121" t="s">
        <v>1066</v>
      </c>
      <c r="HX32" s="122" t="s">
        <v>1066</v>
      </c>
      <c r="HY32" s="122" t="s">
        <v>1066</v>
      </c>
      <c r="HZ32" s="122" t="s">
        <v>1066</v>
      </c>
      <c r="IA32" s="122" t="s">
        <v>1066</v>
      </c>
      <c r="IB32" s="122" t="s">
        <v>1066</v>
      </c>
      <c r="IC32" s="122" t="s">
        <v>1066</v>
      </c>
      <c r="ID32" s="122" t="s">
        <v>1066</v>
      </c>
      <c r="IE32" s="127" t="s">
        <v>1066</v>
      </c>
      <c r="IF32" s="124" t="s">
        <v>1066</v>
      </c>
      <c r="IG32" s="126" t="s">
        <v>1066</v>
      </c>
      <c r="IH32" s="125" t="s">
        <v>1066</v>
      </c>
      <c r="II32" s="125" t="s">
        <v>1066</v>
      </c>
      <c r="IJ32" s="125" t="s">
        <v>1066</v>
      </c>
      <c r="IK32" s="124" t="s">
        <v>1066</v>
      </c>
      <c r="IL32" s="125" t="s">
        <v>1066</v>
      </c>
      <c r="IM32" s="126" t="s">
        <v>1066</v>
      </c>
      <c r="IN32" s="125" t="s">
        <v>1066</v>
      </c>
      <c r="IO32" s="124" t="s">
        <v>1066</v>
      </c>
      <c r="IP32" s="125" t="s">
        <v>1066</v>
      </c>
      <c r="IQ32" s="125" t="s">
        <v>1066</v>
      </c>
      <c r="IR32" s="125" t="s">
        <v>1066</v>
      </c>
      <c r="IS32" s="125" t="s">
        <v>1066</v>
      </c>
      <c r="IT32" s="125" t="s">
        <v>1066</v>
      </c>
      <c r="IU32" s="125" t="s">
        <v>1066</v>
      </c>
      <c r="IV32" s="125" t="s">
        <v>1066</v>
      </c>
      <c r="IW32" s="125" t="s">
        <v>1066</v>
      </c>
      <c r="IX32" s="122" t="s">
        <v>1066</v>
      </c>
      <c r="IY32" s="122" t="s">
        <v>1066</v>
      </c>
      <c r="IZ32" s="122" t="s">
        <v>1066</v>
      </c>
      <c r="JA32" s="122" t="s">
        <v>1066</v>
      </c>
      <c r="JB32" s="122" t="s">
        <v>1066</v>
      </c>
      <c r="JC32" s="122" t="s">
        <v>1066</v>
      </c>
      <c r="JD32" s="122" t="s">
        <v>1066</v>
      </c>
      <c r="JE32" s="122" t="s">
        <v>1066</v>
      </c>
      <c r="JF32" s="122" t="s">
        <v>1066</v>
      </c>
      <c r="JG32" s="122" t="s">
        <v>1066</v>
      </c>
      <c r="JH32" s="122" t="s">
        <v>1066</v>
      </c>
      <c r="JI32" s="122" t="s">
        <v>1066</v>
      </c>
      <c r="JJ32" s="122" t="s">
        <v>1066</v>
      </c>
      <c r="JK32" s="122" t="s">
        <v>1066</v>
      </c>
      <c r="JL32" s="122" t="s">
        <v>1066</v>
      </c>
      <c r="JM32" s="122" t="s">
        <v>1066</v>
      </c>
      <c r="JN32" s="122" t="s">
        <v>1066</v>
      </c>
      <c r="JO32" s="122" t="s">
        <v>1066</v>
      </c>
      <c r="JP32" s="122" t="s">
        <v>1066</v>
      </c>
      <c r="JQ32" s="122" t="s">
        <v>1066</v>
      </c>
      <c r="JR32" s="122" t="s">
        <v>1066</v>
      </c>
      <c r="JS32" s="122" t="s">
        <v>1066</v>
      </c>
      <c r="JT32" s="122" t="s">
        <v>1066</v>
      </c>
      <c r="JU32" s="122" t="s">
        <v>1066</v>
      </c>
      <c r="JV32" s="122" t="s">
        <v>1066</v>
      </c>
      <c r="JW32" s="122" t="s">
        <v>1066</v>
      </c>
      <c r="JX32" s="122" t="s">
        <v>1066</v>
      </c>
      <c r="JY32" s="122" t="s">
        <v>1066</v>
      </c>
      <c r="JZ32" s="122" t="s">
        <v>1066</v>
      </c>
      <c r="KA32" s="122" t="s">
        <v>1066</v>
      </c>
      <c r="KB32" s="122" t="s">
        <v>1066</v>
      </c>
      <c r="KC32" s="122" t="s">
        <v>1066</v>
      </c>
      <c r="KD32" s="121" t="s">
        <v>1066</v>
      </c>
      <c r="KE32" s="122" t="s">
        <v>1066</v>
      </c>
      <c r="KF32" s="125" t="s">
        <v>1066</v>
      </c>
      <c r="KG32" s="126" t="s">
        <v>1066</v>
      </c>
      <c r="KH32" s="126" t="s">
        <v>1066</v>
      </c>
      <c r="KI32" s="125" t="s">
        <v>1066</v>
      </c>
      <c r="KJ32" s="125" t="s">
        <v>1066</v>
      </c>
      <c r="KK32" s="125" t="s">
        <v>1066</v>
      </c>
      <c r="KL32" s="125" t="s">
        <v>1066</v>
      </c>
      <c r="KM32" s="125" t="s">
        <v>1066</v>
      </c>
      <c r="KN32" s="125" t="s">
        <v>1066</v>
      </c>
      <c r="KO32" s="126" t="s">
        <v>1066</v>
      </c>
      <c r="KP32" s="126" t="s">
        <v>1066</v>
      </c>
      <c r="KQ32" s="126" t="s">
        <v>1066</v>
      </c>
      <c r="KR32" s="126" t="s">
        <v>1066</v>
      </c>
      <c r="KS32" s="125" t="s">
        <v>1066</v>
      </c>
      <c r="KT32" s="125" t="s">
        <v>1066</v>
      </c>
      <c r="KU32" s="125" t="s">
        <v>1066</v>
      </c>
      <c r="KV32" s="125" t="s">
        <v>1066</v>
      </c>
      <c r="KW32" s="126" t="s">
        <v>1066</v>
      </c>
      <c r="KX32" s="125" t="s">
        <v>1066</v>
      </c>
      <c r="KY32" s="126" t="s">
        <v>1066</v>
      </c>
      <c r="KZ32" s="125" t="s">
        <v>1066</v>
      </c>
      <c r="LA32" s="125" t="s">
        <v>1066</v>
      </c>
      <c r="LB32" s="125" t="s">
        <v>1066</v>
      </c>
      <c r="LC32" s="125" t="s">
        <v>1066</v>
      </c>
      <c r="LD32" s="121" t="s">
        <v>1066</v>
      </c>
      <c r="LE32" s="122" t="s">
        <v>1066</v>
      </c>
      <c r="LF32" s="122" t="s">
        <v>1066</v>
      </c>
      <c r="LG32" s="121" t="s">
        <v>1066</v>
      </c>
      <c r="LH32" s="122" t="s">
        <v>1066</v>
      </c>
      <c r="LI32" s="121" t="s">
        <v>1066</v>
      </c>
      <c r="LJ32" s="122" t="s">
        <v>1066</v>
      </c>
      <c r="LK32" s="122" t="s">
        <v>1066</v>
      </c>
      <c r="LL32" s="121" t="s">
        <v>1066</v>
      </c>
      <c r="LM32" s="121" t="s">
        <v>1066</v>
      </c>
      <c r="LN32" s="121" t="s">
        <v>1066</v>
      </c>
      <c r="LO32" s="122" t="s">
        <v>1066</v>
      </c>
      <c r="LP32" s="122" t="s">
        <v>1066</v>
      </c>
      <c r="LQ32" s="121" t="s">
        <v>1066</v>
      </c>
      <c r="LR32" s="122" t="s">
        <v>1066</v>
      </c>
      <c r="LS32" s="121" t="s">
        <v>1066</v>
      </c>
      <c r="LT32" s="122" t="s">
        <v>1066</v>
      </c>
      <c r="LU32" s="122" t="s">
        <v>1066</v>
      </c>
      <c r="LV32" s="121" t="s">
        <v>1066</v>
      </c>
      <c r="LW32" s="122" t="s">
        <v>1066</v>
      </c>
      <c r="LX32" s="122" t="s">
        <v>1066</v>
      </c>
      <c r="LY32" s="122" t="s">
        <v>1066</v>
      </c>
      <c r="LZ32" s="122" t="s">
        <v>1066</v>
      </c>
      <c r="MA32" s="121" t="s">
        <v>1066</v>
      </c>
      <c r="MB32" s="122" t="s">
        <v>1066</v>
      </c>
      <c r="MC32" s="122" t="s">
        <v>1066</v>
      </c>
      <c r="MD32" s="122" t="s">
        <v>1066</v>
      </c>
      <c r="ME32" s="122" t="s">
        <v>1066</v>
      </c>
      <c r="MF32" s="122" t="s">
        <v>1066</v>
      </c>
      <c r="MG32" s="121" t="s">
        <v>1066</v>
      </c>
      <c r="MH32" s="122" t="s">
        <v>1066</v>
      </c>
      <c r="MI32" s="122" t="s">
        <v>1066</v>
      </c>
      <c r="MJ32" s="122" t="s">
        <v>1066</v>
      </c>
      <c r="MK32" s="122" t="s">
        <v>1066</v>
      </c>
      <c r="ML32" s="125" t="s">
        <v>1066</v>
      </c>
      <c r="MM32" s="126"/>
      <c r="MN32" s="126"/>
      <c r="MO32" s="126"/>
      <c r="MP32" s="125" t="s">
        <v>1066</v>
      </c>
      <c r="MQ32" s="126"/>
      <c r="MR32" s="125" t="s">
        <v>1066</v>
      </c>
      <c r="MS32" s="125" t="s">
        <v>1066</v>
      </c>
      <c r="MT32" s="125" t="s">
        <v>1066</v>
      </c>
      <c r="MU32" s="125" t="s">
        <v>1066</v>
      </c>
      <c r="MV32" s="125" t="s">
        <v>1066</v>
      </c>
      <c r="MW32" s="125" t="s">
        <v>1066</v>
      </c>
      <c r="MX32" s="125" t="s">
        <v>1066</v>
      </c>
      <c r="MY32" s="125" t="s">
        <v>1066</v>
      </c>
      <c r="MZ32" s="125" t="s">
        <v>1066</v>
      </c>
      <c r="NA32" s="125" t="s">
        <v>1066</v>
      </c>
      <c r="NB32" s="125" t="s">
        <v>1066</v>
      </c>
      <c r="NC32" s="125" t="s">
        <v>1066</v>
      </c>
      <c r="ND32" s="125" t="s">
        <v>1066</v>
      </c>
      <c r="NE32" s="125" t="s">
        <v>1066</v>
      </c>
      <c r="NF32" s="125" t="s">
        <v>1066</v>
      </c>
      <c r="NG32" s="121" t="s">
        <v>1066</v>
      </c>
      <c r="NH32" s="122" t="s">
        <v>1066</v>
      </c>
      <c r="NI32" s="125" t="s">
        <v>1066</v>
      </c>
      <c r="NJ32" s="125" t="s">
        <v>1066</v>
      </c>
      <c r="NK32" s="125" t="s">
        <v>1066</v>
      </c>
      <c r="NL32" s="125" t="s">
        <v>1066</v>
      </c>
      <c r="NM32" s="125" t="s">
        <v>1066</v>
      </c>
      <c r="NN32" s="125" t="s">
        <v>1066</v>
      </c>
      <c r="NO32" s="122" t="s">
        <v>1066</v>
      </c>
      <c r="NP32" s="121" t="s">
        <v>1066</v>
      </c>
      <c r="NQ32" s="122" t="s">
        <v>1066</v>
      </c>
      <c r="NR32" s="122" t="s">
        <v>1066</v>
      </c>
      <c r="NS32" s="122" t="s">
        <v>1066</v>
      </c>
      <c r="NT32" s="122" t="s">
        <v>1066</v>
      </c>
      <c r="NU32" s="122" t="s">
        <v>1066</v>
      </c>
      <c r="NV32" s="127" t="s">
        <v>1066</v>
      </c>
      <c r="NW32" s="127" t="s">
        <v>1066</v>
      </c>
      <c r="NX32" s="127" t="s">
        <v>1066</v>
      </c>
      <c r="NY32" s="121" t="s">
        <v>1066</v>
      </c>
      <c r="NZ32" s="122" t="s">
        <v>1066</v>
      </c>
      <c r="OA32" s="121" t="s">
        <v>1066</v>
      </c>
      <c r="OB32" s="127" t="s">
        <v>1066</v>
      </c>
      <c r="OC32" s="127" t="s">
        <v>1066</v>
      </c>
      <c r="OD32" s="122" t="s">
        <v>1066</v>
      </c>
      <c r="OE32" s="121" t="s">
        <v>1066</v>
      </c>
      <c r="OF32" s="122" t="s">
        <v>1066</v>
      </c>
      <c r="OG32" s="122" t="s">
        <v>1066</v>
      </c>
      <c r="OH32" s="122" t="s">
        <v>1066</v>
      </c>
      <c r="OI32" s="122" t="s">
        <v>1066</v>
      </c>
      <c r="OJ32" s="122" t="s">
        <v>1066</v>
      </c>
      <c r="OK32" s="122" t="s">
        <v>1066</v>
      </c>
      <c r="OL32" s="122" t="s">
        <v>1066</v>
      </c>
      <c r="OM32" s="122" t="s">
        <v>1066</v>
      </c>
      <c r="ON32" s="122" t="s">
        <v>1066</v>
      </c>
      <c r="OO32" s="122" t="s">
        <v>1066</v>
      </c>
      <c r="OP32" s="125" t="s">
        <v>1066</v>
      </c>
      <c r="OQ32" s="125" t="s">
        <v>1066</v>
      </c>
      <c r="OR32" s="126" t="s">
        <v>1066</v>
      </c>
      <c r="OS32" s="125" t="s">
        <v>1066</v>
      </c>
      <c r="OT32" s="125" t="s">
        <v>1066</v>
      </c>
      <c r="OU32" s="125" t="s">
        <v>1066</v>
      </c>
      <c r="OV32" s="122" t="s">
        <v>1066</v>
      </c>
      <c r="OW32" s="122" t="s">
        <v>1066</v>
      </c>
      <c r="OX32" s="122" t="s">
        <v>1066</v>
      </c>
      <c r="OY32" s="125" t="s">
        <v>1066</v>
      </c>
      <c r="OZ32" s="125" t="s">
        <v>1066</v>
      </c>
      <c r="PA32" s="125" t="s">
        <v>1066</v>
      </c>
      <c r="PB32" s="125" t="s">
        <v>1066</v>
      </c>
      <c r="PC32" s="125" t="s">
        <v>1066</v>
      </c>
      <c r="PD32" s="125" t="s">
        <v>1066</v>
      </c>
      <c r="PE32" s="125" t="s">
        <v>1066</v>
      </c>
      <c r="PF32" s="125" t="s">
        <v>1066</v>
      </c>
      <c r="PG32" s="125" t="s">
        <v>1066</v>
      </c>
      <c r="PH32" s="125" t="s">
        <v>1066</v>
      </c>
      <c r="PI32" s="125" t="s">
        <v>1066</v>
      </c>
      <c r="PJ32" s="125" t="s">
        <v>1066</v>
      </c>
      <c r="PK32" s="125" t="s">
        <v>1066</v>
      </c>
      <c r="PL32" s="125" t="s">
        <v>1066</v>
      </c>
      <c r="PM32" s="125" t="s">
        <v>1066</v>
      </c>
      <c r="PN32" s="125" t="s">
        <v>1066</v>
      </c>
      <c r="PO32" s="125" t="s">
        <v>1066</v>
      </c>
      <c r="PP32" s="125" t="s">
        <v>1066</v>
      </c>
      <c r="PQ32" s="125" t="s">
        <v>1066</v>
      </c>
      <c r="PR32" s="125" t="s">
        <v>1066</v>
      </c>
      <c r="PS32" s="125" t="s">
        <v>1066</v>
      </c>
      <c r="PT32" s="122" t="s">
        <v>1066</v>
      </c>
      <c r="PU32" s="122" t="s">
        <v>1066</v>
      </c>
      <c r="PV32" s="122" t="s">
        <v>1066</v>
      </c>
      <c r="PW32" s="122" t="s">
        <v>1066</v>
      </c>
      <c r="PX32" s="122" t="s">
        <v>1066</v>
      </c>
      <c r="PY32" s="122" t="s">
        <v>1066</v>
      </c>
      <c r="PZ32" s="122" t="s">
        <v>1066</v>
      </c>
      <c r="QA32" s="128" t="s">
        <v>1066</v>
      </c>
      <c r="QB32" s="125" t="s">
        <v>1066</v>
      </c>
      <c r="QC32" s="125" t="s">
        <v>1066</v>
      </c>
      <c r="QD32" s="126" t="s">
        <v>1066</v>
      </c>
      <c r="QE32" s="126" t="s">
        <v>1066</v>
      </c>
      <c r="QF32" s="128" t="s">
        <v>1066</v>
      </c>
      <c r="QG32" s="128" t="s">
        <v>1066</v>
      </c>
      <c r="QH32" s="125" t="s">
        <v>1066</v>
      </c>
      <c r="QI32" s="128" t="s">
        <v>1066</v>
      </c>
      <c r="QJ32" s="124" t="s">
        <v>1066</v>
      </c>
      <c r="QK32" s="125" t="s">
        <v>1066</v>
      </c>
      <c r="QL32" s="125" t="s">
        <v>1066</v>
      </c>
      <c r="QM32" s="126" t="s">
        <v>1066</v>
      </c>
      <c r="QN32" s="128" t="s">
        <v>1066</v>
      </c>
      <c r="QO32" s="128" t="s">
        <v>1066</v>
      </c>
      <c r="QP32" s="124" t="s">
        <v>1066</v>
      </c>
      <c r="QQ32" s="124" t="s">
        <v>1066</v>
      </c>
      <c r="QR32" s="125" t="s">
        <v>1066</v>
      </c>
      <c r="QS32" s="125" t="s">
        <v>1066</v>
      </c>
      <c r="QT32" s="125" t="s">
        <v>1066</v>
      </c>
      <c r="QU32" s="124" t="s">
        <v>1066</v>
      </c>
      <c r="QV32" s="124" t="s">
        <v>1066</v>
      </c>
      <c r="QW32" s="128" t="s">
        <v>1066</v>
      </c>
      <c r="QX32" s="122" t="s">
        <v>1066</v>
      </c>
      <c r="QY32" s="127" t="s">
        <v>1066</v>
      </c>
      <c r="QZ32" s="122" t="s">
        <v>1066</v>
      </c>
      <c r="RA32" s="129"/>
    </row>
    <row r="33" spans="1:469" ht="45" customHeight="1" thickBot="1" x14ac:dyDescent="0.25">
      <c r="A33" s="232"/>
      <c r="B33" s="119" t="s">
        <v>970</v>
      </c>
      <c r="C33" s="120" t="s">
        <v>990</v>
      </c>
      <c r="D33" s="119" t="s">
        <v>900</v>
      </c>
      <c r="E33" s="119" t="s">
        <v>991</v>
      </c>
      <c r="F33" s="119" t="s">
        <v>973</v>
      </c>
      <c r="G33" s="119" t="s">
        <v>992</v>
      </c>
      <c r="H33" s="119" t="s">
        <v>903</v>
      </c>
      <c r="I33" s="119" t="s">
        <v>1081</v>
      </c>
      <c r="J33" s="123" t="s">
        <v>1066</v>
      </c>
      <c r="K33" s="119" t="s">
        <v>977</v>
      </c>
      <c r="L33" s="123" t="s">
        <v>1066</v>
      </c>
      <c r="M33" s="119" t="s">
        <v>977</v>
      </c>
      <c r="N33" s="123" t="s">
        <v>1066</v>
      </c>
      <c r="O33" s="119" t="s">
        <v>977</v>
      </c>
      <c r="P33" s="123" t="s">
        <v>1066</v>
      </c>
      <c r="Q33" s="124">
        <v>17</v>
      </c>
      <c r="R33" s="125" t="s">
        <v>904</v>
      </c>
      <c r="S33" s="125" t="s">
        <v>978</v>
      </c>
      <c r="T33" s="125" t="s">
        <v>979</v>
      </c>
      <c r="U33" s="125" t="s">
        <v>1066</v>
      </c>
      <c r="V33" s="125" t="s">
        <v>1066</v>
      </c>
      <c r="W33" s="125" t="s">
        <v>1066</v>
      </c>
      <c r="X33" s="125" t="s">
        <v>1066</v>
      </c>
      <c r="Y33" s="125" t="s">
        <v>1066</v>
      </c>
      <c r="Z33" s="125" t="s">
        <v>1066</v>
      </c>
      <c r="AA33" s="125" t="s">
        <v>1066</v>
      </c>
      <c r="AB33" s="125" t="s">
        <v>1066</v>
      </c>
      <c r="AC33" s="125" t="s">
        <v>1066</v>
      </c>
      <c r="AD33" s="122" t="s">
        <v>1066</v>
      </c>
      <c r="AE33" s="122" t="s">
        <v>1066</v>
      </c>
      <c r="AF33" s="122" t="s">
        <v>1066</v>
      </c>
      <c r="AG33" s="122" t="s">
        <v>1066</v>
      </c>
      <c r="AH33" s="122" t="s">
        <v>1066</v>
      </c>
      <c r="AI33" s="122" t="s">
        <v>1066</v>
      </c>
      <c r="AJ33" s="122" t="s">
        <v>1066</v>
      </c>
      <c r="AK33" s="122" t="s">
        <v>1066</v>
      </c>
      <c r="AL33" s="122" t="s">
        <v>1066</v>
      </c>
      <c r="AM33" s="122" t="s">
        <v>1066</v>
      </c>
      <c r="AN33" s="122" t="s">
        <v>1066</v>
      </c>
      <c r="AO33" s="122" t="s">
        <v>1066</v>
      </c>
      <c r="AP33" s="125" t="s">
        <v>990</v>
      </c>
      <c r="AQ33" s="122" t="s">
        <v>1066</v>
      </c>
      <c r="AR33" s="125" t="s">
        <v>1066</v>
      </c>
      <c r="AS33" s="125" t="s">
        <v>1066</v>
      </c>
      <c r="AT33" s="125" t="s">
        <v>1066</v>
      </c>
      <c r="AU33" s="125" t="s">
        <v>1066</v>
      </c>
      <c r="AV33" s="125" t="s">
        <v>1066</v>
      </c>
      <c r="AW33" s="122" t="s">
        <v>1066</v>
      </c>
      <c r="AX33" s="122" t="s">
        <v>1066</v>
      </c>
      <c r="AY33" s="122" t="s">
        <v>1066</v>
      </c>
      <c r="AZ33" s="122" t="s">
        <v>1066</v>
      </c>
      <c r="BA33" s="122" t="s">
        <v>1066</v>
      </c>
      <c r="BB33" s="122" t="s">
        <v>1066</v>
      </c>
      <c r="BC33" s="122" t="s">
        <v>1066</v>
      </c>
      <c r="BD33" s="119" t="s">
        <v>964</v>
      </c>
      <c r="BE33" s="119" t="s">
        <v>964</v>
      </c>
      <c r="BF33" s="125" t="s">
        <v>1066</v>
      </c>
      <c r="BG33" s="125" t="s">
        <v>1066</v>
      </c>
      <c r="BH33" s="125" t="s">
        <v>1066</v>
      </c>
      <c r="BI33" s="125" t="s">
        <v>1066</v>
      </c>
      <c r="BJ33" s="125" t="s">
        <v>1066</v>
      </c>
      <c r="BK33" s="125" t="s">
        <v>1066</v>
      </c>
      <c r="BL33" s="125" t="s">
        <v>1066</v>
      </c>
      <c r="BM33" s="125" t="s">
        <v>1066</v>
      </c>
      <c r="BN33" s="125" t="s">
        <v>1066</v>
      </c>
      <c r="BO33" s="122" t="s">
        <v>1066</v>
      </c>
      <c r="BP33" s="125" t="s">
        <v>919</v>
      </c>
      <c r="BQ33" s="125" t="s">
        <v>971</v>
      </c>
      <c r="BR33" s="125" t="s">
        <v>30</v>
      </c>
      <c r="BS33" s="125" t="s">
        <v>1073</v>
      </c>
      <c r="BT33" s="125" t="s">
        <v>1066</v>
      </c>
      <c r="BU33" s="124" t="s">
        <v>1066</v>
      </c>
      <c r="BV33" s="125" t="s">
        <v>1066</v>
      </c>
      <c r="BW33" s="119" t="s">
        <v>21</v>
      </c>
      <c r="BX33" s="125" t="s">
        <v>1066</v>
      </c>
      <c r="BY33" s="125" t="s">
        <v>1066</v>
      </c>
      <c r="BZ33" s="125" t="s">
        <v>1066</v>
      </c>
      <c r="CA33" s="125" t="s">
        <v>990</v>
      </c>
      <c r="CB33" s="125" t="s">
        <v>993</v>
      </c>
      <c r="CC33" s="125" t="s">
        <v>1066</v>
      </c>
      <c r="CD33" s="125" t="s">
        <v>1066</v>
      </c>
      <c r="CE33" s="125" t="s">
        <v>1066</v>
      </c>
      <c r="CF33" s="125" t="s">
        <v>1066</v>
      </c>
      <c r="CG33" s="127" t="s">
        <v>1066</v>
      </c>
      <c r="CH33" s="122" t="s">
        <v>1066</v>
      </c>
      <c r="CI33" s="122" t="s">
        <v>1066</v>
      </c>
      <c r="CJ33" s="122" t="s">
        <v>1066</v>
      </c>
      <c r="CK33" s="122" t="s">
        <v>1066</v>
      </c>
      <c r="CL33" s="122" t="s">
        <v>1066</v>
      </c>
      <c r="CM33" s="121" t="s">
        <v>1066</v>
      </c>
      <c r="CN33" s="122" t="s">
        <v>1066</v>
      </c>
      <c r="CO33" s="122" t="s">
        <v>1066</v>
      </c>
      <c r="CP33" s="122" t="s">
        <v>1066</v>
      </c>
      <c r="CQ33" s="122" t="s">
        <v>1066</v>
      </c>
      <c r="CR33" s="122" t="s">
        <v>1066</v>
      </c>
      <c r="CS33" s="122" t="s">
        <v>1066</v>
      </c>
      <c r="CT33" s="122" t="s">
        <v>1066</v>
      </c>
      <c r="CU33" s="122" t="s">
        <v>1066</v>
      </c>
      <c r="CV33" s="125" t="s">
        <v>1066</v>
      </c>
      <c r="CW33" s="125" t="s">
        <v>978</v>
      </c>
      <c r="CX33" s="125" t="s">
        <v>1066</v>
      </c>
      <c r="CY33" s="125" t="s">
        <v>1066</v>
      </c>
      <c r="CZ33" s="125" t="s">
        <v>1066</v>
      </c>
      <c r="DA33" s="125" t="s">
        <v>1066</v>
      </c>
      <c r="DB33" s="125" t="s">
        <v>1066</v>
      </c>
      <c r="DC33" s="125" t="s">
        <v>1066</v>
      </c>
      <c r="DD33" s="125" t="s">
        <v>1066</v>
      </c>
      <c r="DE33" s="125" t="s">
        <v>1066</v>
      </c>
      <c r="DF33" s="125" t="s">
        <v>1066</v>
      </c>
      <c r="DG33" s="125" t="s">
        <v>1066</v>
      </c>
      <c r="DH33" s="125" t="s">
        <v>1066</v>
      </c>
      <c r="DI33" s="125" t="s">
        <v>1066</v>
      </c>
      <c r="DJ33" s="125" t="s">
        <v>1066</v>
      </c>
      <c r="DK33" s="125" t="s">
        <v>1066</v>
      </c>
      <c r="DL33" s="125" t="s">
        <v>1066</v>
      </c>
      <c r="DM33" s="125" t="s">
        <v>1066</v>
      </c>
      <c r="DN33" s="125" t="s">
        <v>1066</v>
      </c>
      <c r="DO33" s="125" t="s">
        <v>1066</v>
      </c>
      <c r="DP33" s="125" t="s">
        <v>1066</v>
      </c>
      <c r="DQ33" s="125" t="s">
        <v>1066</v>
      </c>
      <c r="DR33" s="125" t="s">
        <v>1066</v>
      </c>
      <c r="DS33" s="125" t="s">
        <v>1066</v>
      </c>
      <c r="DT33" s="125" t="s">
        <v>1066</v>
      </c>
      <c r="DU33" s="125" t="s">
        <v>1066</v>
      </c>
      <c r="DV33" s="125" t="s">
        <v>1066</v>
      </c>
      <c r="DW33" s="125" t="s">
        <v>1066</v>
      </c>
      <c r="DX33" s="125" t="s">
        <v>1066</v>
      </c>
      <c r="DY33" s="125" t="s">
        <v>1066</v>
      </c>
      <c r="DZ33" s="125" t="s">
        <v>1066</v>
      </c>
      <c r="EA33" s="125" t="s">
        <v>1066</v>
      </c>
      <c r="EB33" s="125" t="s">
        <v>1066</v>
      </c>
      <c r="EC33" s="125" t="s">
        <v>1066</v>
      </c>
      <c r="ED33" s="125" t="s">
        <v>1066</v>
      </c>
      <c r="EE33" s="125" t="s">
        <v>1066</v>
      </c>
      <c r="EF33" s="125" t="s">
        <v>1066</v>
      </c>
      <c r="EG33" s="125" t="s">
        <v>1066</v>
      </c>
      <c r="EH33" s="124" t="s">
        <v>1066</v>
      </c>
      <c r="EI33" s="125" t="s">
        <v>1066</v>
      </c>
      <c r="EJ33" s="124" t="s">
        <v>1066</v>
      </c>
      <c r="EK33" s="125" t="s">
        <v>1066</v>
      </c>
      <c r="EL33" s="125" t="s">
        <v>1066</v>
      </c>
      <c r="EM33" s="125" t="s">
        <v>1066</v>
      </c>
      <c r="EN33" s="125" t="s">
        <v>1066</v>
      </c>
      <c r="EO33" s="125" t="s">
        <v>1066</v>
      </c>
      <c r="EP33" s="125" t="s">
        <v>1066</v>
      </c>
      <c r="EQ33" s="125" t="s">
        <v>1066</v>
      </c>
      <c r="ER33" s="119" t="s">
        <v>1082</v>
      </c>
      <c r="ES33" s="125" t="s">
        <v>981</v>
      </c>
      <c r="ET33" s="125" t="s">
        <v>1066</v>
      </c>
      <c r="EU33" s="126" t="s">
        <v>1066</v>
      </c>
      <c r="EV33" s="125" t="s">
        <v>1066</v>
      </c>
      <c r="EW33" s="125" t="s">
        <v>1066</v>
      </c>
      <c r="EX33" s="125" t="s">
        <v>1066</v>
      </c>
      <c r="EY33" s="125" t="s">
        <v>1066</v>
      </c>
      <c r="EZ33" s="125" t="s">
        <v>1066</v>
      </c>
      <c r="FA33" s="125" t="s">
        <v>1066</v>
      </c>
      <c r="FB33" s="126" t="s">
        <v>1066</v>
      </c>
      <c r="FC33" s="124" t="s">
        <v>1066</v>
      </c>
      <c r="FD33" s="125" t="s">
        <v>1066</v>
      </c>
      <c r="FE33" s="125" t="s">
        <v>1066</v>
      </c>
      <c r="FF33" s="125" t="s">
        <v>1066</v>
      </c>
      <c r="FG33" s="126" t="s">
        <v>1066</v>
      </c>
      <c r="FH33" s="124" t="s">
        <v>1066</v>
      </c>
      <c r="FI33" s="125" t="s">
        <v>1066</v>
      </c>
      <c r="FJ33" s="125" t="s">
        <v>1066</v>
      </c>
      <c r="FK33" s="125" t="s">
        <v>1066</v>
      </c>
      <c r="FL33" s="124" t="s">
        <v>1066</v>
      </c>
      <c r="FM33" s="125" t="s">
        <v>1066</v>
      </c>
      <c r="FN33" s="125" t="s">
        <v>1066</v>
      </c>
      <c r="FO33" s="122" t="s">
        <v>1066</v>
      </c>
      <c r="FP33" s="122" t="s">
        <v>1066</v>
      </c>
      <c r="FQ33" s="122" t="s">
        <v>1066</v>
      </c>
      <c r="FR33" s="122" t="s">
        <v>1066</v>
      </c>
      <c r="FS33" s="122" t="s">
        <v>1066</v>
      </c>
      <c r="FT33" s="122" t="s">
        <v>1066</v>
      </c>
      <c r="FU33" s="122" t="s">
        <v>1066</v>
      </c>
      <c r="FV33" s="122" t="s">
        <v>1066</v>
      </c>
      <c r="FW33" s="122" t="s">
        <v>1066</v>
      </c>
      <c r="FX33" s="122" t="s">
        <v>1066</v>
      </c>
      <c r="FY33" s="122" t="s">
        <v>1066</v>
      </c>
      <c r="FZ33" s="122" t="s">
        <v>1066</v>
      </c>
      <c r="GA33" s="122" t="s">
        <v>1066</v>
      </c>
      <c r="GB33" s="122" t="s">
        <v>1066</v>
      </c>
      <c r="GC33" s="122" t="s">
        <v>1066</v>
      </c>
      <c r="GD33" s="122" t="s">
        <v>1066</v>
      </c>
      <c r="GE33" s="122" t="s">
        <v>1066</v>
      </c>
      <c r="GF33" s="122" t="s">
        <v>1066</v>
      </c>
      <c r="GG33" s="122" t="s">
        <v>1066</v>
      </c>
      <c r="GH33" s="122" t="s">
        <v>1066</v>
      </c>
      <c r="GI33" s="122" t="s">
        <v>1066</v>
      </c>
      <c r="GJ33" s="122" t="s">
        <v>1066</v>
      </c>
      <c r="GK33" s="122" t="s">
        <v>1066</v>
      </c>
      <c r="GL33" s="122" t="s">
        <v>1066</v>
      </c>
      <c r="GM33" s="122" t="s">
        <v>1066</v>
      </c>
      <c r="GN33" s="122" t="s">
        <v>1066</v>
      </c>
      <c r="GO33" s="122" t="s">
        <v>1066</v>
      </c>
      <c r="GP33" s="122" t="s">
        <v>1066</v>
      </c>
      <c r="GQ33" s="122" t="s">
        <v>1066</v>
      </c>
      <c r="GR33" s="122" t="s">
        <v>1066</v>
      </c>
      <c r="GS33" s="130" t="s">
        <v>1066</v>
      </c>
      <c r="GT33" s="122" t="s">
        <v>1066</v>
      </c>
      <c r="GU33" s="121" t="s">
        <v>1066</v>
      </c>
      <c r="GV33" s="122" t="s">
        <v>1066</v>
      </c>
      <c r="GW33" s="122" t="s">
        <v>1066</v>
      </c>
      <c r="GX33" s="122" t="s">
        <v>1066</v>
      </c>
      <c r="GY33" s="121" t="s">
        <v>1066</v>
      </c>
      <c r="GZ33" s="122" t="s">
        <v>1066</v>
      </c>
      <c r="HA33" s="122" t="s">
        <v>1066</v>
      </c>
      <c r="HB33" s="122" t="s">
        <v>1066</v>
      </c>
      <c r="HC33" s="122" t="s">
        <v>1066</v>
      </c>
      <c r="HD33" s="122" t="s">
        <v>1066</v>
      </c>
      <c r="HE33" s="122" t="s">
        <v>1066</v>
      </c>
      <c r="HF33" s="121" t="s">
        <v>1066</v>
      </c>
      <c r="HG33" s="122" t="s">
        <v>1066</v>
      </c>
      <c r="HH33" s="122" t="s">
        <v>1066</v>
      </c>
      <c r="HI33" s="122" t="s">
        <v>1066</v>
      </c>
      <c r="HJ33" s="122" t="s">
        <v>1066</v>
      </c>
      <c r="HK33" s="122" t="s">
        <v>1066</v>
      </c>
      <c r="HL33" s="122" t="s">
        <v>1066</v>
      </c>
      <c r="HM33" s="122" t="s">
        <v>1066</v>
      </c>
      <c r="HN33" s="122" t="s">
        <v>1066</v>
      </c>
      <c r="HO33" s="122" t="s">
        <v>1066</v>
      </c>
      <c r="HP33" s="122" t="s">
        <v>1066</v>
      </c>
      <c r="HQ33" s="122" t="s">
        <v>1066</v>
      </c>
      <c r="HR33" s="122" t="s">
        <v>1066</v>
      </c>
      <c r="HS33" s="122" t="s">
        <v>1066</v>
      </c>
      <c r="HT33" s="122" t="s">
        <v>1066</v>
      </c>
      <c r="HU33" s="122" t="s">
        <v>1066</v>
      </c>
      <c r="HV33" s="122" t="s">
        <v>1066</v>
      </c>
      <c r="HW33" s="121" t="s">
        <v>1066</v>
      </c>
      <c r="HX33" s="122" t="s">
        <v>1066</v>
      </c>
      <c r="HY33" s="122" t="s">
        <v>1066</v>
      </c>
      <c r="HZ33" s="122" t="s">
        <v>1066</v>
      </c>
      <c r="IA33" s="122" t="s">
        <v>1066</v>
      </c>
      <c r="IB33" s="122" t="s">
        <v>1066</v>
      </c>
      <c r="IC33" s="122" t="s">
        <v>1066</v>
      </c>
      <c r="ID33" s="122" t="s">
        <v>1066</v>
      </c>
      <c r="IE33" s="127" t="s">
        <v>1066</v>
      </c>
      <c r="IF33" s="124" t="s">
        <v>1066</v>
      </c>
      <c r="IG33" s="126" t="s">
        <v>1066</v>
      </c>
      <c r="IH33" s="125" t="s">
        <v>1066</v>
      </c>
      <c r="II33" s="125" t="s">
        <v>1066</v>
      </c>
      <c r="IJ33" s="125" t="s">
        <v>1066</v>
      </c>
      <c r="IK33" s="124" t="s">
        <v>1066</v>
      </c>
      <c r="IL33" s="125" t="s">
        <v>1066</v>
      </c>
      <c r="IM33" s="126" t="s">
        <v>1066</v>
      </c>
      <c r="IN33" s="125" t="s">
        <v>1066</v>
      </c>
      <c r="IO33" s="124" t="s">
        <v>1066</v>
      </c>
      <c r="IP33" s="125" t="s">
        <v>1066</v>
      </c>
      <c r="IQ33" s="125" t="s">
        <v>1066</v>
      </c>
      <c r="IR33" s="125" t="s">
        <v>1066</v>
      </c>
      <c r="IS33" s="125" t="s">
        <v>1066</v>
      </c>
      <c r="IT33" s="125" t="s">
        <v>1066</v>
      </c>
      <c r="IU33" s="125" t="s">
        <v>1066</v>
      </c>
      <c r="IV33" s="125" t="s">
        <v>1066</v>
      </c>
      <c r="IW33" s="125" t="s">
        <v>1066</v>
      </c>
      <c r="IX33" s="122" t="s">
        <v>1066</v>
      </c>
      <c r="IY33" s="122" t="s">
        <v>1066</v>
      </c>
      <c r="IZ33" s="122" t="s">
        <v>1066</v>
      </c>
      <c r="JA33" s="122" t="s">
        <v>1066</v>
      </c>
      <c r="JB33" s="122" t="s">
        <v>1066</v>
      </c>
      <c r="JC33" s="122" t="s">
        <v>1066</v>
      </c>
      <c r="JD33" s="122" t="s">
        <v>1066</v>
      </c>
      <c r="JE33" s="122" t="s">
        <v>1066</v>
      </c>
      <c r="JF33" s="122" t="s">
        <v>1066</v>
      </c>
      <c r="JG33" s="122" t="s">
        <v>1066</v>
      </c>
      <c r="JH33" s="122" t="s">
        <v>1066</v>
      </c>
      <c r="JI33" s="122" t="s">
        <v>1066</v>
      </c>
      <c r="JJ33" s="122" t="s">
        <v>1066</v>
      </c>
      <c r="JK33" s="122" t="s">
        <v>1066</v>
      </c>
      <c r="JL33" s="122" t="s">
        <v>1066</v>
      </c>
      <c r="JM33" s="122" t="s">
        <v>1066</v>
      </c>
      <c r="JN33" s="122" t="s">
        <v>1066</v>
      </c>
      <c r="JO33" s="122" t="s">
        <v>1066</v>
      </c>
      <c r="JP33" s="122" t="s">
        <v>1066</v>
      </c>
      <c r="JQ33" s="122" t="s">
        <v>1066</v>
      </c>
      <c r="JR33" s="122" t="s">
        <v>1066</v>
      </c>
      <c r="JS33" s="122" t="s">
        <v>1066</v>
      </c>
      <c r="JT33" s="122" t="s">
        <v>1066</v>
      </c>
      <c r="JU33" s="122" t="s">
        <v>1066</v>
      </c>
      <c r="JV33" s="122" t="s">
        <v>1066</v>
      </c>
      <c r="JW33" s="122" t="s">
        <v>1066</v>
      </c>
      <c r="JX33" s="122" t="s">
        <v>1066</v>
      </c>
      <c r="JY33" s="122" t="s">
        <v>1066</v>
      </c>
      <c r="JZ33" s="122" t="s">
        <v>1066</v>
      </c>
      <c r="KA33" s="122" t="s">
        <v>1066</v>
      </c>
      <c r="KB33" s="122" t="s">
        <v>1066</v>
      </c>
      <c r="KC33" s="122" t="s">
        <v>1066</v>
      </c>
      <c r="KD33" s="121" t="s">
        <v>1066</v>
      </c>
      <c r="KE33" s="122" t="s">
        <v>1066</v>
      </c>
      <c r="KF33" s="125" t="s">
        <v>1066</v>
      </c>
      <c r="KG33" s="126" t="s">
        <v>1066</v>
      </c>
      <c r="KH33" s="126" t="s">
        <v>1066</v>
      </c>
      <c r="KI33" s="125" t="s">
        <v>1066</v>
      </c>
      <c r="KJ33" s="125" t="s">
        <v>1066</v>
      </c>
      <c r="KK33" s="125" t="s">
        <v>1066</v>
      </c>
      <c r="KL33" s="125" t="s">
        <v>1066</v>
      </c>
      <c r="KM33" s="125" t="s">
        <v>1066</v>
      </c>
      <c r="KN33" s="125" t="s">
        <v>1066</v>
      </c>
      <c r="KO33" s="126" t="s">
        <v>1066</v>
      </c>
      <c r="KP33" s="126" t="s">
        <v>1066</v>
      </c>
      <c r="KQ33" s="126" t="s">
        <v>1066</v>
      </c>
      <c r="KR33" s="126" t="s">
        <v>1066</v>
      </c>
      <c r="KS33" s="125" t="s">
        <v>1066</v>
      </c>
      <c r="KT33" s="125" t="s">
        <v>1066</v>
      </c>
      <c r="KU33" s="125" t="s">
        <v>1066</v>
      </c>
      <c r="KV33" s="125" t="s">
        <v>1066</v>
      </c>
      <c r="KW33" s="126" t="s">
        <v>1066</v>
      </c>
      <c r="KX33" s="125" t="s">
        <v>1066</v>
      </c>
      <c r="KY33" s="126" t="s">
        <v>1066</v>
      </c>
      <c r="KZ33" s="125" t="s">
        <v>1066</v>
      </c>
      <c r="LA33" s="125" t="s">
        <v>1066</v>
      </c>
      <c r="LB33" s="125" t="s">
        <v>1066</v>
      </c>
      <c r="LC33" s="125" t="s">
        <v>1066</v>
      </c>
      <c r="LD33" s="121" t="s">
        <v>1066</v>
      </c>
      <c r="LE33" s="122" t="s">
        <v>1066</v>
      </c>
      <c r="LF33" s="122" t="s">
        <v>1066</v>
      </c>
      <c r="LG33" s="121" t="s">
        <v>1066</v>
      </c>
      <c r="LH33" s="122" t="s">
        <v>1066</v>
      </c>
      <c r="LI33" s="121" t="s">
        <v>1066</v>
      </c>
      <c r="LJ33" s="122" t="s">
        <v>1066</v>
      </c>
      <c r="LK33" s="122" t="s">
        <v>1066</v>
      </c>
      <c r="LL33" s="121" t="s">
        <v>1066</v>
      </c>
      <c r="LM33" s="121" t="s">
        <v>1066</v>
      </c>
      <c r="LN33" s="121" t="s">
        <v>1066</v>
      </c>
      <c r="LO33" s="122" t="s">
        <v>1066</v>
      </c>
      <c r="LP33" s="122" t="s">
        <v>1066</v>
      </c>
      <c r="LQ33" s="121" t="s">
        <v>1066</v>
      </c>
      <c r="LR33" s="122" t="s">
        <v>1066</v>
      </c>
      <c r="LS33" s="121" t="s">
        <v>1066</v>
      </c>
      <c r="LT33" s="122" t="s">
        <v>1066</v>
      </c>
      <c r="LU33" s="122" t="s">
        <v>1066</v>
      </c>
      <c r="LV33" s="121" t="s">
        <v>1066</v>
      </c>
      <c r="LW33" s="122" t="s">
        <v>1066</v>
      </c>
      <c r="LX33" s="122" t="s">
        <v>1066</v>
      </c>
      <c r="LY33" s="122" t="s">
        <v>1066</v>
      </c>
      <c r="LZ33" s="122" t="s">
        <v>1066</v>
      </c>
      <c r="MA33" s="121" t="s">
        <v>1066</v>
      </c>
      <c r="MB33" s="122" t="s">
        <v>1066</v>
      </c>
      <c r="MC33" s="122" t="s">
        <v>1066</v>
      </c>
      <c r="MD33" s="122" t="s">
        <v>1066</v>
      </c>
      <c r="ME33" s="122" t="s">
        <v>1066</v>
      </c>
      <c r="MF33" s="122" t="s">
        <v>1066</v>
      </c>
      <c r="MG33" s="121" t="s">
        <v>1066</v>
      </c>
      <c r="MH33" s="122" t="s">
        <v>1066</v>
      </c>
      <c r="MI33" s="122" t="s">
        <v>1066</v>
      </c>
      <c r="MJ33" s="122" t="s">
        <v>1066</v>
      </c>
      <c r="MK33" s="122" t="s">
        <v>1066</v>
      </c>
      <c r="ML33" s="125" t="s">
        <v>1066</v>
      </c>
      <c r="MM33" s="126"/>
      <c r="MN33" s="126"/>
      <c r="MO33" s="126"/>
      <c r="MP33" s="125" t="s">
        <v>1066</v>
      </c>
      <c r="MQ33" s="126"/>
      <c r="MR33" s="125" t="s">
        <v>1066</v>
      </c>
      <c r="MS33" s="125" t="s">
        <v>1066</v>
      </c>
      <c r="MT33" s="125" t="s">
        <v>1066</v>
      </c>
      <c r="MU33" s="125" t="s">
        <v>1066</v>
      </c>
      <c r="MV33" s="125" t="s">
        <v>1066</v>
      </c>
      <c r="MW33" s="125" t="s">
        <v>1066</v>
      </c>
      <c r="MX33" s="125" t="s">
        <v>1066</v>
      </c>
      <c r="MY33" s="125" t="s">
        <v>1066</v>
      </c>
      <c r="MZ33" s="125" t="s">
        <v>1066</v>
      </c>
      <c r="NA33" s="125" t="s">
        <v>1066</v>
      </c>
      <c r="NB33" s="125" t="s">
        <v>1066</v>
      </c>
      <c r="NC33" s="125" t="s">
        <v>1066</v>
      </c>
      <c r="ND33" s="125" t="s">
        <v>1066</v>
      </c>
      <c r="NE33" s="125" t="s">
        <v>1066</v>
      </c>
      <c r="NF33" s="125" t="s">
        <v>1066</v>
      </c>
      <c r="NG33" s="121" t="s">
        <v>1066</v>
      </c>
      <c r="NH33" s="122" t="s">
        <v>1066</v>
      </c>
      <c r="NI33" s="125" t="s">
        <v>1066</v>
      </c>
      <c r="NJ33" s="125" t="s">
        <v>1066</v>
      </c>
      <c r="NK33" s="125" t="s">
        <v>1066</v>
      </c>
      <c r="NL33" s="125" t="s">
        <v>1066</v>
      </c>
      <c r="NM33" s="125" t="s">
        <v>1066</v>
      </c>
      <c r="NN33" s="125" t="s">
        <v>1066</v>
      </c>
      <c r="NO33" s="122" t="s">
        <v>1066</v>
      </c>
      <c r="NP33" s="121" t="s">
        <v>1066</v>
      </c>
      <c r="NQ33" s="122" t="s">
        <v>1066</v>
      </c>
      <c r="NR33" s="122" t="s">
        <v>1066</v>
      </c>
      <c r="NS33" s="122" t="s">
        <v>1066</v>
      </c>
      <c r="NT33" s="122" t="s">
        <v>1066</v>
      </c>
      <c r="NU33" s="122" t="s">
        <v>1066</v>
      </c>
      <c r="NV33" s="127" t="s">
        <v>1066</v>
      </c>
      <c r="NW33" s="127" t="s">
        <v>1066</v>
      </c>
      <c r="NX33" s="127" t="s">
        <v>1066</v>
      </c>
      <c r="NY33" s="121" t="s">
        <v>1066</v>
      </c>
      <c r="NZ33" s="122" t="s">
        <v>1066</v>
      </c>
      <c r="OA33" s="121" t="s">
        <v>1066</v>
      </c>
      <c r="OB33" s="127" t="s">
        <v>1066</v>
      </c>
      <c r="OC33" s="127" t="s">
        <v>1066</v>
      </c>
      <c r="OD33" s="122" t="s">
        <v>1066</v>
      </c>
      <c r="OE33" s="121" t="s">
        <v>1066</v>
      </c>
      <c r="OF33" s="122" t="s">
        <v>1066</v>
      </c>
      <c r="OG33" s="122" t="s">
        <v>1066</v>
      </c>
      <c r="OH33" s="122" t="s">
        <v>1066</v>
      </c>
      <c r="OI33" s="122" t="s">
        <v>1066</v>
      </c>
      <c r="OJ33" s="122" t="s">
        <v>1066</v>
      </c>
      <c r="OK33" s="122" t="s">
        <v>1066</v>
      </c>
      <c r="OL33" s="122" t="s">
        <v>1066</v>
      </c>
      <c r="OM33" s="122" t="s">
        <v>1066</v>
      </c>
      <c r="ON33" s="122" t="s">
        <v>1066</v>
      </c>
      <c r="OO33" s="122" t="s">
        <v>1066</v>
      </c>
      <c r="OP33" s="125" t="s">
        <v>1066</v>
      </c>
      <c r="OQ33" s="125" t="s">
        <v>1066</v>
      </c>
      <c r="OR33" s="126" t="s">
        <v>1066</v>
      </c>
      <c r="OS33" s="125" t="s">
        <v>1066</v>
      </c>
      <c r="OT33" s="125" t="s">
        <v>1066</v>
      </c>
      <c r="OU33" s="125" t="s">
        <v>1066</v>
      </c>
      <c r="OV33" s="122" t="s">
        <v>1066</v>
      </c>
      <c r="OW33" s="122" t="s">
        <v>1066</v>
      </c>
      <c r="OX33" s="122" t="s">
        <v>1066</v>
      </c>
      <c r="OY33" s="125" t="s">
        <v>1066</v>
      </c>
      <c r="OZ33" s="125" t="s">
        <v>1066</v>
      </c>
      <c r="PA33" s="125" t="s">
        <v>1066</v>
      </c>
      <c r="PB33" s="125" t="s">
        <v>1066</v>
      </c>
      <c r="PC33" s="125" t="s">
        <v>1066</v>
      </c>
      <c r="PD33" s="125" t="s">
        <v>1066</v>
      </c>
      <c r="PE33" s="125" t="s">
        <v>1066</v>
      </c>
      <c r="PF33" s="125" t="s">
        <v>1066</v>
      </c>
      <c r="PG33" s="125" t="s">
        <v>1066</v>
      </c>
      <c r="PH33" s="125" t="s">
        <v>1066</v>
      </c>
      <c r="PI33" s="125" t="s">
        <v>1066</v>
      </c>
      <c r="PJ33" s="125" t="s">
        <v>1066</v>
      </c>
      <c r="PK33" s="125" t="s">
        <v>1066</v>
      </c>
      <c r="PL33" s="125" t="s">
        <v>1066</v>
      </c>
      <c r="PM33" s="125" t="s">
        <v>1066</v>
      </c>
      <c r="PN33" s="125" t="s">
        <v>1066</v>
      </c>
      <c r="PO33" s="125" t="s">
        <v>1066</v>
      </c>
      <c r="PP33" s="125" t="s">
        <v>1066</v>
      </c>
      <c r="PQ33" s="125" t="s">
        <v>1066</v>
      </c>
      <c r="PR33" s="125" t="s">
        <v>1066</v>
      </c>
      <c r="PS33" s="125" t="s">
        <v>1066</v>
      </c>
      <c r="PT33" s="122" t="s">
        <v>1066</v>
      </c>
      <c r="PU33" s="122" t="s">
        <v>1066</v>
      </c>
      <c r="PV33" s="122" t="s">
        <v>1066</v>
      </c>
      <c r="PW33" s="122" t="s">
        <v>1066</v>
      </c>
      <c r="PX33" s="122" t="s">
        <v>1066</v>
      </c>
      <c r="PY33" s="122" t="s">
        <v>1066</v>
      </c>
      <c r="PZ33" s="122" t="s">
        <v>1066</v>
      </c>
      <c r="QA33" s="128" t="s">
        <v>1066</v>
      </c>
      <c r="QB33" s="125" t="s">
        <v>1066</v>
      </c>
      <c r="QC33" s="125" t="s">
        <v>1066</v>
      </c>
      <c r="QD33" s="126" t="s">
        <v>1066</v>
      </c>
      <c r="QE33" s="126" t="s">
        <v>1066</v>
      </c>
      <c r="QF33" s="128" t="s">
        <v>1066</v>
      </c>
      <c r="QG33" s="128" t="s">
        <v>1066</v>
      </c>
      <c r="QH33" s="125" t="s">
        <v>1066</v>
      </c>
      <c r="QI33" s="128" t="s">
        <v>1066</v>
      </c>
      <c r="QJ33" s="124" t="s">
        <v>1066</v>
      </c>
      <c r="QK33" s="125" t="s">
        <v>1066</v>
      </c>
      <c r="QL33" s="125" t="s">
        <v>1066</v>
      </c>
      <c r="QM33" s="126" t="s">
        <v>1066</v>
      </c>
      <c r="QN33" s="128" t="s">
        <v>1066</v>
      </c>
      <c r="QO33" s="128" t="s">
        <v>1066</v>
      </c>
      <c r="QP33" s="124" t="s">
        <v>1066</v>
      </c>
      <c r="QQ33" s="124" t="s">
        <v>1066</v>
      </c>
      <c r="QR33" s="125" t="s">
        <v>1066</v>
      </c>
      <c r="QS33" s="125" t="s">
        <v>1066</v>
      </c>
      <c r="QT33" s="125" t="s">
        <v>1066</v>
      </c>
      <c r="QU33" s="124" t="s">
        <v>1066</v>
      </c>
      <c r="QV33" s="124" t="s">
        <v>1066</v>
      </c>
      <c r="QW33" s="128" t="s">
        <v>1066</v>
      </c>
      <c r="QX33" s="122" t="s">
        <v>1066</v>
      </c>
      <c r="QY33" s="127" t="s">
        <v>1066</v>
      </c>
      <c r="QZ33" s="122" t="s">
        <v>1066</v>
      </c>
      <c r="RA33" s="129"/>
    </row>
    <row r="34" spans="1:469" ht="16" thickBot="1" x14ac:dyDescent="0.25">
      <c r="A34" s="137"/>
      <c r="B34" s="33"/>
      <c r="C34" s="33" t="s">
        <v>1070</v>
      </c>
      <c r="D34" s="33"/>
      <c r="E34" s="33"/>
      <c r="F34" s="33"/>
      <c r="G34" s="33"/>
      <c r="H34" s="33"/>
      <c r="I34" s="33"/>
      <c r="J34" s="33"/>
      <c r="K34" s="33"/>
      <c r="L34" s="33"/>
      <c r="M34" s="33"/>
      <c r="N34" s="33"/>
      <c r="O34" s="33"/>
      <c r="P34" s="33"/>
      <c r="Q34" s="33"/>
      <c r="R34" s="33"/>
      <c r="S34" s="33"/>
      <c r="T34" s="33"/>
      <c r="U34" s="33"/>
      <c r="V34" s="33"/>
      <c r="W34" s="33"/>
      <c r="X34" s="33"/>
      <c r="Y34" s="33"/>
      <c r="Z34" s="33" t="s">
        <v>1070</v>
      </c>
      <c r="AA34" s="33"/>
      <c r="AB34" s="33"/>
      <c r="AC34" s="33"/>
      <c r="AD34" s="33"/>
      <c r="AE34" s="33"/>
      <c r="AF34" s="33"/>
      <c r="AG34" s="33"/>
      <c r="AH34" s="33"/>
      <c r="AI34" s="33"/>
      <c r="AJ34" s="33"/>
      <c r="AK34" s="33"/>
      <c r="AL34" s="33"/>
      <c r="AM34" s="33"/>
      <c r="AN34" s="33"/>
      <c r="AO34" s="33"/>
      <c r="AP34" s="33"/>
      <c r="AQ34" s="33"/>
      <c r="AR34" s="33"/>
      <c r="AS34" s="33"/>
      <c r="AT34" s="33"/>
      <c r="AU34" s="33"/>
      <c r="AV34" s="33"/>
      <c r="AW34" s="33"/>
      <c r="AX34" s="33"/>
      <c r="AY34" s="33"/>
      <c r="AZ34" s="33"/>
      <c r="BA34" s="33"/>
      <c r="BB34" s="33" t="s">
        <v>1070</v>
      </c>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33"/>
      <c r="CG34" s="33"/>
      <c r="CH34" s="33"/>
      <c r="CI34" s="33"/>
      <c r="CJ34" s="33"/>
      <c r="CK34" s="33"/>
      <c r="CL34" s="33"/>
      <c r="CM34" s="33"/>
      <c r="CN34" s="33"/>
      <c r="CO34" s="33" t="s">
        <v>1070</v>
      </c>
      <c r="CP34" s="33"/>
      <c r="CQ34" s="33"/>
      <c r="CR34" s="33"/>
      <c r="CS34" s="33"/>
      <c r="CT34" s="33"/>
      <c r="CU34" s="33"/>
      <c r="CV34" s="33"/>
      <c r="CW34" s="33"/>
      <c r="CX34" s="33"/>
      <c r="CY34" s="33"/>
      <c r="CZ34" s="33"/>
      <c r="DA34" s="33"/>
      <c r="DB34" s="33"/>
      <c r="DC34" s="33"/>
      <c r="DD34" s="33"/>
      <c r="DE34" s="33"/>
      <c r="DF34" s="33"/>
      <c r="DG34" s="33"/>
      <c r="DH34" s="33"/>
      <c r="DI34" s="33"/>
      <c r="DJ34" s="33"/>
      <c r="DK34" s="33"/>
      <c r="DL34" s="33"/>
      <c r="DM34" s="33"/>
      <c r="DN34" s="33"/>
      <c r="DO34" s="33"/>
      <c r="DP34" s="33"/>
      <c r="DQ34" s="33"/>
      <c r="DR34" s="33"/>
      <c r="DS34" s="33"/>
      <c r="DT34" s="33"/>
      <c r="DU34" s="33"/>
      <c r="DV34" s="33"/>
      <c r="DW34" s="33"/>
      <c r="DX34" s="33"/>
      <c r="DY34" s="33"/>
      <c r="DZ34" s="33"/>
      <c r="EA34" s="33"/>
      <c r="EB34" s="33"/>
      <c r="EC34" s="33"/>
      <c r="ED34" s="33"/>
      <c r="EE34" s="33"/>
      <c r="EF34" s="33"/>
      <c r="EG34" s="33"/>
      <c r="EH34" s="33"/>
      <c r="EI34" s="33"/>
      <c r="EJ34" s="33"/>
      <c r="EK34" s="33"/>
      <c r="EL34" s="33"/>
      <c r="EM34" s="33"/>
      <c r="EN34" s="33"/>
      <c r="EO34" s="33"/>
      <c r="EP34" s="33"/>
      <c r="EQ34" s="33"/>
      <c r="ER34" s="33"/>
      <c r="ES34" s="33"/>
      <c r="ET34" s="33"/>
      <c r="EU34" s="33"/>
      <c r="EV34" s="33"/>
      <c r="EW34" s="33"/>
      <c r="EX34" s="33"/>
      <c r="EY34" s="33"/>
      <c r="EZ34" s="33"/>
      <c r="FA34" s="33"/>
      <c r="FB34" s="33"/>
      <c r="FC34" s="33"/>
      <c r="FD34" s="33"/>
      <c r="FE34" s="33"/>
      <c r="FF34" s="33"/>
      <c r="FG34" s="33"/>
      <c r="FH34" s="33"/>
      <c r="FI34" s="33"/>
      <c r="FJ34" s="33"/>
      <c r="FK34" s="33"/>
      <c r="FL34" s="33"/>
      <c r="FM34" s="33"/>
      <c r="FN34" s="33"/>
      <c r="FO34" s="33"/>
      <c r="FP34" s="33"/>
      <c r="FQ34" s="33"/>
      <c r="FR34" s="33"/>
      <c r="FS34" s="33"/>
      <c r="FT34" s="33"/>
      <c r="FU34" s="33"/>
      <c r="FV34" s="33"/>
      <c r="FW34" s="33"/>
      <c r="FX34" s="33"/>
      <c r="FY34" s="33"/>
      <c r="FZ34" s="33"/>
      <c r="GA34" s="33"/>
      <c r="GB34" s="33"/>
      <c r="GC34" s="33"/>
      <c r="GD34" s="33"/>
      <c r="GE34" s="33"/>
      <c r="GF34" s="33"/>
      <c r="GG34" s="33"/>
      <c r="GH34" s="33"/>
      <c r="GI34" s="33"/>
      <c r="GJ34" s="33"/>
      <c r="GK34" s="33"/>
      <c r="GL34" s="33"/>
      <c r="GM34" s="33"/>
      <c r="GN34" s="33"/>
      <c r="GO34" s="33"/>
      <c r="GP34" s="33"/>
      <c r="GQ34" s="33"/>
      <c r="GR34" s="33"/>
      <c r="GS34" s="33"/>
      <c r="GT34" s="33"/>
      <c r="GU34" s="33" t="s">
        <v>1070</v>
      </c>
      <c r="GV34" s="33"/>
      <c r="GW34" s="33"/>
      <c r="GX34" s="33"/>
      <c r="GY34" s="33"/>
      <c r="GZ34" s="33"/>
      <c r="HA34" s="33"/>
      <c r="HB34" s="33"/>
      <c r="HC34" s="33"/>
      <c r="HD34" s="33"/>
      <c r="HE34" s="33"/>
      <c r="HF34" s="33"/>
      <c r="HG34" s="33"/>
      <c r="HH34" s="33"/>
      <c r="HI34" s="33"/>
      <c r="HJ34" s="33"/>
      <c r="HK34" s="33"/>
      <c r="HL34" s="33"/>
      <c r="HM34" s="33"/>
      <c r="HN34" s="33"/>
      <c r="HO34" s="33"/>
      <c r="HP34" s="33"/>
      <c r="HQ34" s="33"/>
      <c r="HR34" s="33"/>
      <c r="HS34" s="33"/>
      <c r="HT34" s="33"/>
      <c r="HU34" s="33"/>
      <c r="HV34" s="33"/>
      <c r="HW34" s="33"/>
      <c r="HX34" s="33"/>
      <c r="HY34" s="33"/>
      <c r="HZ34" s="33"/>
      <c r="IA34" s="33"/>
      <c r="IB34" s="33"/>
      <c r="IC34" s="33"/>
      <c r="ID34" s="33"/>
      <c r="IE34" s="33"/>
      <c r="IF34" s="33"/>
      <c r="IG34" s="33"/>
      <c r="IH34" s="33"/>
      <c r="II34" s="33"/>
      <c r="IJ34" s="33"/>
      <c r="IK34" s="33"/>
      <c r="IL34" s="33"/>
      <c r="IM34" s="33"/>
      <c r="IN34" s="33"/>
      <c r="IO34" s="33"/>
      <c r="IP34" s="33"/>
      <c r="IQ34" s="33"/>
      <c r="IR34" s="33"/>
      <c r="IS34" s="33"/>
      <c r="IT34" s="33"/>
      <c r="IU34" s="33"/>
      <c r="IV34" s="33"/>
      <c r="IW34" s="33"/>
      <c r="IX34" s="33"/>
      <c r="IY34" s="33"/>
      <c r="IZ34" s="33"/>
      <c r="JA34" s="33"/>
      <c r="JB34" s="33"/>
      <c r="JC34" s="33"/>
      <c r="JD34" s="33"/>
      <c r="JE34" s="33"/>
      <c r="JF34" s="33"/>
      <c r="JG34" s="33"/>
      <c r="JH34" s="33"/>
      <c r="JI34" s="33"/>
      <c r="JJ34" s="33"/>
      <c r="JK34" s="33"/>
      <c r="JL34" s="33"/>
      <c r="JM34" s="33"/>
      <c r="JN34" s="33"/>
      <c r="JO34" s="33"/>
      <c r="JP34" s="33"/>
      <c r="JQ34" s="33"/>
      <c r="JR34" s="33"/>
      <c r="JS34" s="33"/>
      <c r="JT34" s="33"/>
      <c r="JU34" s="33"/>
      <c r="JV34" s="33"/>
      <c r="JW34" s="33"/>
      <c r="JX34" s="33"/>
      <c r="JY34" s="33"/>
      <c r="JZ34" s="33"/>
      <c r="KA34" s="33"/>
      <c r="KB34" s="33"/>
      <c r="KC34" s="33"/>
      <c r="KD34" s="33"/>
      <c r="KE34" s="33"/>
      <c r="KF34" s="33"/>
      <c r="KG34" s="33"/>
      <c r="KH34" s="33"/>
      <c r="KI34" s="33"/>
      <c r="KJ34" s="33"/>
      <c r="KK34" s="33"/>
      <c r="KL34" s="33"/>
      <c r="KM34" s="33"/>
      <c r="KN34" s="33"/>
      <c r="KO34" s="33"/>
      <c r="KP34" s="33"/>
      <c r="KQ34" s="33"/>
      <c r="KR34" s="33"/>
      <c r="KS34" s="33"/>
      <c r="KT34" s="33"/>
      <c r="KU34" s="33"/>
      <c r="KV34" s="33"/>
      <c r="KW34" s="33"/>
      <c r="KX34" s="33"/>
      <c r="KY34" s="33"/>
      <c r="KZ34" s="33"/>
      <c r="LA34" s="33"/>
      <c r="LB34" s="33"/>
      <c r="LC34" s="33"/>
      <c r="LD34" s="33"/>
      <c r="LE34" s="33"/>
      <c r="LF34" s="33"/>
      <c r="LG34" s="33"/>
      <c r="LH34" s="33"/>
      <c r="LI34" s="33"/>
      <c r="LJ34" s="33"/>
      <c r="LK34" s="33"/>
      <c r="LL34" s="33"/>
      <c r="LM34" s="33"/>
      <c r="LN34" s="33" t="s">
        <v>1070</v>
      </c>
      <c r="LO34" s="33"/>
      <c r="LP34" s="33"/>
      <c r="LQ34" s="33"/>
      <c r="LR34" s="33"/>
      <c r="LS34" s="33"/>
      <c r="LT34" s="33"/>
      <c r="LU34" s="33"/>
      <c r="LV34" s="33"/>
      <c r="LW34" s="33"/>
      <c r="LX34" s="33"/>
      <c r="LY34" s="33"/>
      <c r="LZ34" s="33"/>
      <c r="MA34" s="33"/>
      <c r="MB34" s="33"/>
      <c r="MC34" s="33"/>
      <c r="MD34" s="33"/>
      <c r="ME34" s="33"/>
      <c r="MF34" s="33"/>
      <c r="MG34" s="33"/>
      <c r="MH34" s="33"/>
      <c r="MI34" s="33"/>
      <c r="MJ34" s="33"/>
      <c r="MK34" s="33"/>
      <c r="ML34" s="33"/>
      <c r="MM34" s="33"/>
      <c r="MN34" s="33"/>
      <c r="MO34" s="33"/>
      <c r="MP34" s="33"/>
      <c r="MQ34" s="33"/>
      <c r="MR34" s="33"/>
      <c r="MS34" s="33"/>
      <c r="MT34" s="33"/>
      <c r="MU34" s="33"/>
      <c r="MV34" s="33"/>
      <c r="MW34" s="33"/>
      <c r="MX34" s="33"/>
      <c r="MY34" s="33"/>
      <c r="MZ34" s="33"/>
      <c r="NA34" s="33"/>
      <c r="NB34" s="33"/>
      <c r="NC34" s="33"/>
      <c r="ND34" s="33"/>
      <c r="NE34" s="33"/>
      <c r="NF34" s="33"/>
      <c r="NG34" s="33"/>
      <c r="NH34" s="33"/>
      <c r="NI34" s="33"/>
      <c r="NJ34" s="33"/>
      <c r="NK34" s="33"/>
      <c r="NL34" s="33"/>
      <c r="NM34" s="33"/>
      <c r="NN34" s="33"/>
      <c r="NO34" s="33"/>
      <c r="NP34" s="33" t="s">
        <v>1070</v>
      </c>
      <c r="NQ34" s="33"/>
      <c r="NR34" s="33"/>
      <c r="NS34" s="33"/>
      <c r="NT34" s="33"/>
      <c r="NU34" s="33"/>
      <c r="NV34" s="33"/>
      <c r="NW34" s="33"/>
      <c r="NX34" s="33"/>
      <c r="NY34" s="33"/>
      <c r="NZ34" s="33"/>
      <c r="OA34" s="33"/>
      <c r="OB34" s="33"/>
      <c r="OC34" s="33"/>
      <c r="OD34" s="33"/>
      <c r="OE34" s="33"/>
      <c r="OF34" s="33"/>
      <c r="OG34" s="33"/>
      <c r="OH34" s="33"/>
      <c r="OI34" s="33"/>
      <c r="OJ34" s="33"/>
      <c r="OK34" s="33"/>
      <c r="OL34" s="33"/>
      <c r="OM34" s="33"/>
      <c r="ON34" s="33"/>
      <c r="OO34" s="33"/>
      <c r="OP34" s="33"/>
      <c r="OQ34" s="33"/>
      <c r="OR34" s="33"/>
      <c r="OS34" s="33"/>
      <c r="OT34" s="33"/>
      <c r="OU34" s="33"/>
      <c r="OV34" s="33"/>
      <c r="OW34" s="33"/>
      <c r="OX34" s="33"/>
      <c r="OY34" s="33"/>
      <c r="OZ34" s="33"/>
      <c r="PA34" s="33"/>
      <c r="PB34" s="33"/>
      <c r="PC34" s="33"/>
      <c r="PD34" s="33"/>
      <c r="PE34" s="33"/>
      <c r="PF34" s="33"/>
      <c r="PG34" s="33"/>
      <c r="PH34" s="33"/>
      <c r="PI34" s="33"/>
      <c r="PJ34" s="33"/>
      <c r="PK34" s="33"/>
      <c r="PL34" s="33"/>
      <c r="PM34" s="33"/>
      <c r="PN34" s="33"/>
      <c r="PO34" s="33"/>
      <c r="PP34" s="33"/>
      <c r="PQ34" s="33"/>
      <c r="PR34" s="33"/>
      <c r="PS34" s="33"/>
      <c r="PT34" s="33"/>
      <c r="PU34" s="33"/>
      <c r="PV34" s="33"/>
      <c r="PW34" s="33"/>
      <c r="PX34" s="33"/>
      <c r="PY34" s="33"/>
      <c r="PZ34" s="33"/>
      <c r="QA34" s="33"/>
      <c r="QB34" s="33"/>
      <c r="QC34" s="33"/>
      <c r="QD34" s="33"/>
      <c r="QE34" s="33"/>
      <c r="QF34" s="33"/>
      <c r="QG34" s="33"/>
      <c r="QH34" s="33"/>
      <c r="QI34" s="33"/>
      <c r="QJ34" s="33"/>
      <c r="QK34" s="33"/>
      <c r="QL34" s="33"/>
      <c r="QM34" s="33"/>
      <c r="QN34" s="33"/>
      <c r="QO34" s="33"/>
      <c r="QP34" s="33"/>
      <c r="QQ34" s="33"/>
      <c r="QR34" s="33"/>
      <c r="QS34" s="33"/>
      <c r="QT34" s="33"/>
      <c r="QU34" s="33"/>
      <c r="QV34" s="33"/>
      <c r="QW34" s="33"/>
      <c r="QX34" s="33"/>
      <c r="QY34" s="33"/>
      <c r="QZ34" s="33"/>
    </row>
    <row r="35" spans="1:469" ht="17" thickBot="1" x14ac:dyDescent="0.25">
      <c r="A35" s="138"/>
      <c r="B35" s="133"/>
      <c r="C35" s="133"/>
      <c r="D35" s="133" t="s">
        <v>1066</v>
      </c>
      <c r="E35" s="133" t="s">
        <v>1066</v>
      </c>
      <c r="F35" s="133" t="s">
        <v>1066</v>
      </c>
      <c r="G35" s="133"/>
      <c r="H35" s="133" t="s">
        <v>1066</v>
      </c>
      <c r="I35" s="133"/>
      <c r="J35" s="133" t="s">
        <v>1066</v>
      </c>
      <c r="K35" s="133" t="s">
        <v>1066</v>
      </c>
      <c r="L35" s="133" t="s">
        <v>1066</v>
      </c>
      <c r="M35" s="133" t="s">
        <v>1066</v>
      </c>
      <c r="N35" s="133" t="s">
        <v>1066</v>
      </c>
      <c r="O35" s="133" t="s">
        <v>1066</v>
      </c>
      <c r="P35" s="133" t="s">
        <v>1066</v>
      </c>
      <c r="Q35" s="133"/>
      <c r="R35" s="133"/>
      <c r="S35" s="133" t="s">
        <v>1066</v>
      </c>
      <c r="T35" s="133" t="s">
        <v>1066</v>
      </c>
      <c r="U35" s="133" t="s">
        <v>1066</v>
      </c>
      <c r="V35" s="133" t="s">
        <v>1066</v>
      </c>
      <c r="W35" s="133" t="s">
        <v>1066</v>
      </c>
      <c r="X35" s="133" t="s">
        <v>1066</v>
      </c>
      <c r="Y35" s="133" t="s">
        <v>1066</v>
      </c>
      <c r="Z35" s="133" t="s">
        <v>1066</v>
      </c>
      <c r="AA35" s="133" t="s">
        <v>1066</v>
      </c>
      <c r="AB35" s="133" t="s">
        <v>1066</v>
      </c>
      <c r="AC35" s="133" t="s">
        <v>1066</v>
      </c>
      <c r="AD35" s="133" t="s">
        <v>1066</v>
      </c>
      <c r="AE35" s="133" t="s">
        <v>1066</v>
      </c>
      <c r="AF35" s="133" t="s">
        <v>1066</v>
      </c>
      <c r="AG35" s="133" t="s">
        <v>1066</v>
      </c>
      <c r="AH35" s="133" t="s">
        <v>1066</v>
      </c>
      <c r="AI35" s="133" t="s">
        <v>1066</v>
      </c>
      <c r="AJ35" s="133" t="s">
        <v>1066</v>
      </c>
      <c r="AK35" s="133" t="s">
        <v>1066</v>
      </c>
      <c r="AL35" s="133" t="s">
        <v>1066</v>
      </c>
      <c r="AM35" s="133" t="s">
        <v>1066</v>
      </c>
      <c r="AN35" s="133" t="s">
        <v>1066</v>
      </c>
      <c r="AO35" s="133" t="s">
        <v>1066</v>
      </c>
      <c r="AP35" s="133" t="s">
        <v>1066</v>
      </c>
      <c r="AQ35" s="133" t="s">
        <v>1066</v>
      </c>
      <c r="AR35" s="133" t="s">
        <v>1066</v>
      </c>
      <c r="AS35" s="133" t="s">
        <v>1066</v>
      </c>
      <c r="AT35" s="133" t="s">
        <v>1066</v>
      </c>
      <c r="AU35" s="133" t="s">
        <v>1066</v>
      </c>
      <c r="AV35" s="133" t="s">
        <v>1066</v>
      </c>
      <c r="AW35" s="133" t="s">
        <v>1066</v>
      </c>
      <c r="AX35" s="133" t="s">
        <v>1066</v>
      </c>
      <c r="AY35" s="133" t="s">
        <v>1066</v>
      </c>
      <c r="AZ35" s="133" t="s">
        <v>1066</v>
      </c>
      <c r="BA35" s="133" t="s">
        <v>1066</v>
      </c>
      <c r="BB35" s="133" t="s">
        <v>1066</v>
      </c>
      <c r="BC35" s="133" t="s">
        <v>1066</v>
      </c>
      <c r="BD35" s="133" t="s">
        <v>1066</v>
      </c>
      <c r="BE35" s="133" t="s">
        <v>1066</v>
      </c>
      <c r="BF35" s="133" t="s">
        <v>1066</v>
      </c>
      <c r="BG35" s="133" t="s">
        <v>1066</v>
      </c>
      <c r="BH35" s="133" t="s">
        <v>1066</v>
      </c>
      <c r="BI35" s="133" t="s">
        <v>1066</v>
      </c>
      <c r="BJ35" s="133" t="s">
        <v>1066</v>
      </c>
      <c r="BK35" s="133" t="s">
        <v>1066</v>
      </c>
      <c r="BL35" s="133" t="s">
        <v>1066</v>
      </c>
      <c r="BM35" s="133" t="s">
        <v>1066</v>
      </c>
      <c r="BN35" s="133" t="s">
        <v>1066</v>
      </c>
      <c r="BO35" s="133" t="s">
        <v>1066</v>
      </c>
      <c r="BP35" s="133" t="s">
        <v>1066</v>
      </c>
      <c r="BQ35" s="133" t="s">
        <v>1066</v>
      </c>
      <c r="BR35" s="133" t="s">
        <v>1066</v>
      </c>
      <c r="BS35" s="133" t="s">
        <v>1066</v>
      </c>
      <c r="BT35" s="133" t="s">
        <v>1066</v>
      </c>
      <c r="BU35" s="133" t="s">
        <v>1066</v>
      </c>
      <c r="BV35" s="133" t="s">
        <v>1066</v>
      </c>
      <c r="BW35" s="133" t="s">
        <v>1066</v>
      </c>
      <c r="BX35" s="133" t="s">
        <v>1066</v>
      </c>
      <c r="BY35" s="133" t="s">
        <v>1066</v>
      </c>
      <c r="BZ35" s="133" t="s">
        <v>1066</v>
      </c>
      <c r="CA35" s="133" t="s">
        <v>1066</v>
      </c>
      <c r="CB35" s="133" t="s">
        <v>1066</v>
      </c>
      <c r="CC35" s="133" t="s">
        <v>1066</v>
      </c>
      <c r="CD35" s="133" t="s">
        <v>1066</v>
      </c>
      <c r="CE35" s="133" t="s">
        <v>1066</v>
      </c>
      <c r="CF35" s="133" t="s">
        <v>1066</v>
      </c>
      <c r="CG35" s="133" t="s">
        <v>1066</v>
      </c>
      <c r="CH35" s="133" t="s">
        <v>1066</v>
      </c>
      <c r="CI35" s="133" t="s">
        <v>1066</v>
      </c>
      <c r="CJ35" s="133" t="s">
        <v>1066</v>
      </c>
      <c r="CK35" s="133" t="s">
        <v>1066</v>
      </c>
      <c r="CL35" s="133" t="s">
        <v>1066</v>
      </c>
      <c r="CM35" s="133" t="s">
        <v>1066</v>
      </c>
      <c r="CN35" s="133" t="s">
        <v>1066</v>
      </c>
      <c r="CO35" s="133" t="s">
        <v>1066</v>
      </c>
      <c r="CP35" s="133" t="s">
        <v>1066</v>
      </c>
      <c r="CQ35" s="133" t="s">
        <v>1066</v>
      </c>
      <c r="CR35" s="133" t="s">
        <v>1066</v>
      </c>
      <c r="CS35" s="133" t="s">
        <v>1066</v>
      </c>
      <c r="CT35" s="133" t="s">
        <v>1066</v>
      </c>
      <c r="CU35" s="133" t="s">
        <v>1066</v>
      </c>
      <c r="CV35" s="133" t="s">
        <v>1066</v>
      </c>
      <c r="CW35" s="133" t="s">
        <v>1066</v>
      </c>
      <c r="CX35" s="133" t="s">
        <v>1066</v>
      </c>
      <c r="CY35" s="133" t="s">
        <v>1066</v>
      </c>
      <c r="CZ35" s="133" t="s">
        <v>1066</v>
      </c>
      <c r="DA35" s="133" t="s">
        <v>1066</v>
      </c>
      <c r="DB35" s="133" t="s">
        <v>1066</v>
      </c>
      <c r="DC35" s="133" t="s">
        <v>1066</v>
      </c>
      <c r="DD35" s="133" t="s">
        <v>1066</v>
      </c>
      <c r="DE35" s="133" t="s">
        <v>1066</v>
      </c>
      <c r="DF35" s="133" t="s">
        <v>1066</v>
      </c>
      <c r="DG35" s="133" t="s">
        <v>1066</v>
      </c>
      <c r="DH35" s="133" t="s">
        <v>1066</v>
      </c>
      <c r="DI35" s="133" t="s">
        <v>1066</v>
      </c>
      <c r="DJ35" s="133" t="s">
        <v>1066</v>
      </c>
      <c r="DK35" s="133" t="s">
        <v>1066</v>
      </c>
      <c r="DL35" s="133" t="s">
        <v>1066</v>
      </c>
      <c r="DM35" s="133" t="s">
        <v>1066</v>
      </c>
      <c r="DN35" s="133" t="s">
        <v>1066</v>
      </c>
      <c r="DO35" s="133" t="s">
        <v>1066</v>
      </c>
      <c r="DP35" s="133" t="s">
        <v>1066</v>
      </c>
      <c r="DQ35" s="133" t="s">
        <v>1066</v>
      </c>
      <c r="DR35" s="133" t="s">
        <v>1066</v>
      </c>
      <c r="DS35" s="133" t="s">
        <v>1066</v>
      </c>
      <c r="DT35" s="133" t="s">
        <v>1066</v>
      </c>
      <c r="DU35" s="133" t="s">
        <v>1066</v>
      </c>
      <c r="DV35" s="133" t="s">
        <v>1066</v>
      </c>
      <c r="DW35" s="133" t="s">
        <v>1066</v>
      </c>
      <c r="DX35" s="133" t="s">
        <v>1066</v>
      </c>
      <c r="DY35" s="133" t="s">
        <v>1066</v>
      </c>
      <c r="DZ35" s="133" t="s">
        <v>1066</v>
      </c>
      <c r="EA35" s="133" t="s">
        <v>1066</v>
      </c>
      <c r="EB35" s="133" t="s">
        <v>1066</v>
      </c>
      <c r="EC35" s="133" t="s">
        <v>1066</v>
      </c>
      <c r="ED35" s="133" t="s">
        <v>1066</v>
      </c>
      <c r="EE35" s="133" t="s">
        <v>1066</v>
      </c>
      <c r="EF35" s="133" t="s">
        <v>1066</v>
      </c>
      <c r="EG35" s="133" t="s">
        <v>1066</v>
      </c>
      <c r="EH35" s="133" t="s">
        <v>1066</v>
      </c>
      <c r="EI35" s="133" t="s">
        <v>1066</v>
      </c>
      <c r="EJ35" s="133" t="s">
        <v>1066</v>
      </c>
      <c r="EK35" s="133" t="s">
        <v>1066</v>
      </c>
      <c r="EL35" s="133" t="s">
        <v>1066</v>
      </c>
      <c r="EM35" s="133" t="s">
        <v>1066</v>
      </c>
      <c r="EN35" s="133" t="s">
        <v>1066</v>
      </c>
      <c r="EO35" s="133" t="s">
        <v>1066</v>
      </c>
      <c r="EP35" s="133" t="s">
        <v>1066</v>
      </c>
      <c r="EQ35" s="133" t="s">
        <v>1066</v>
      </c>
      <c r="ER35" s="133" t="s">
        <v>1066</v>
      </c>
      <c r="ES35" s="133" t="s">
        <v>1066</v>
      </c>
      <c r="ET35" s="133" t="s">
        <v>1066</v>
      </c>
      <c r="EU35" s="133" t="s">
        <v>1066</v>
      </c>
      <c r="EV35" s="133" t="s">
        <v>1066</v>
      </c>
      <c r="EW35" s="133" t="s">
        <v>1066</v>
      </c>
      <c r="EX35" s="133" t="s">
        <v>1066</v>
      </c>
      <c r="EY35" s="133" t="s">
        <v>1066</v>
      </c>
      <c r="EZ35" s="133" t="s">
        <v>1066</v>
      </c>
      <c r="FA35" s="133" t="s">
        <v>1066</v>
      </c>
      <c r="FB35" s="133" t="s">
        <v>1066</v>
      </c>
      <c r="FC35" s="133" t="s">
        <v>1066</v>
      </c>
      <c r="FD35" s="133" t="s">
        <v>1066</v>
      </c>
      <c r="FE35" s="133" t="s">
        <v>1066</v>
      </c>
      <c r="FF35" s="133" t="s">
        <v>1066</v>
      </c>
      <c r="FG35" s="133" t="s">
        <v>1066</v>
      </c>
      <c r="FH35" s="133" t="s">
        <v>1066</v>
      </c>
      <c r="FI35" s="133" t="s">
        <v>1066</v>
      </c>
      <c r="FJ35" s="133" t="s">
        <v>1066</v>
      </c>
      <c r="FK35" s="133" t="s">
        <v>1066</v>
      </c>
      <c r="FL35" s="133" t="s">
        <v>1066</v>
      </c>
      <c r="FM35" s="133" t="s">
        <v>1066</v>
      </c>
      <c r="FN35" s="133" t="s">
        <v>1066</v>
      </c>
      <c r="FO35" s="133" t="s">
        <v>1066</v>
      </c>
      <c r="FP35" s="133" t="s">
        <v>1066</v>
      </c>
      <c r="FQ35" s="133" t="s">
        <v>1066</v>
      </c>
      <c r="FR35" s="133" t="s">
        <v>1066</v>
      </c>
      <c r="FS35" s="133" t="s">
        <v>1066</v>
      </c>
      <c r="FT35" s="133" t="s">
        <v>1066</v>
      </c>
      <c r="FU35" s="133" t="s">
        <v>1066</v>
      </c>
      <c r="FV35" s="133" t="s">
        <v>1066</v>
      </c>
      <c r="FW35" s="133" t="s">
        <v>1066</v>
      </c>
      <c r="FX35" s="133" t="s">
        <v>1066</v>
      </c>
      <c r="FY35" s="133" t="s">
        <v>1066</v>
      </c>
      <c r="FZ35" s="133" t="s">
        <v>1066</v>
      </c>
      <c r="GA35" s="133" t="s">
        <v>1066</v>
      </c>
      <c r="GB35" s="133" t="s">
        <v>1066</v>
      </c>
      <c r="GC35" s="133" t="s">
        <v>1066</v>
      </c>
      <c r="GD35" s="133" t="s">
        <v>1066</v>
      </c>
      <c r="GE35" s="133" t="s">
        <v>1066</v>
      </c>
      <c r="GF35" s="133" t="s">
        <v>1066</v>
      </c>
      <c r="GG35" s="133" t="s">
        <v>1066</v>
      </c>
      <c r="GH35" s="133" t="s">
        <v>1066</v>
      </c>
      <c r="GI35" s="133" t="s">
        <v>1066</v>
      </c>
      <c r="GJ35" s="133" t="s">
        <v>1066</v>
      </c>
      <c r="GK35" s="133" t="s">
        <v>1066</v>
      </c>
      <c r="GL35" s="133" t="s">
        <v>1066</v>
      </c>
      <c r="GM35" s="133" t="s">
        <v>1066</v>
      </c>
      <c r="GN35" s="133" t="s">
        <v>1066</v>
      </c>
      <c r="GO35" s="133" t="s">
        <v>1066</v>
      </c>
      <c r="GP35" s="133" t="s">
        <v>1066</v>
      </c>
      <c r="GQ35" s="133" t="s">
        <v>1066</v>
      </c>
      <c r="GR35" s="133" t="s">
        <v>1066</v>
      </c>
      <c r="GS35" s="133" t="s">
        <v>1066</v>
      </c>
      <c r="GT35" s="133" t="s">
        <v>1066</v>
      </c>
      <c r="GU35" s="133" t="s">
        <v>1066</v>
      </c>
      <c r="GV35" s="133" t="s">
        <v>1066</v>
      </c>
      <c r="GW35" s="133" t="s">
        <v>1066</v>
      </c>
      <c r="GX35" s="133" t="s">
        <v>1066</v>
      </c>
      <c r="GY35" s="133" t="s">
        <v>1066</v>
      </c>
      <c r="GZ35" s="133" t="s">
        <v>1066</v>
      </c>
      <c r="HA35" s="133" t="s">
        <v>1066</v>
      </c>
      <c r="HB35" s="133" t="s">
        <v>1066</v>
      </c>
      <c r="HC35" s="133" t="s">
        <v>1066</v>
      </c>
      <c r="HD35" s="133" t="s">
        <v>1066</v>
      </c>
      <c r="HE35" s="133" t="s">
        <v>1066</v>
      </c>
      <c r="HF35" s="133" t="s">
        <v>1066</v>
      </c>
      <c r="HG35" s="133" t="s">
        <v>1066</v>
      </c>
      <c r="HH35" s="133" t="s">
        <v>1066</v>
      </c>
      <c r="HI35" s="133" t="s">
        <v>1066</v>
      </c>
      <c r="HJ35" s="133" t="s">
        <v>1066</v>
      </c>
      <c r="HK35" s="133" t="s">
        <v>1066</v>
      </c>
      <c r="HL35" s="133" t="s">
        <v>1066</v>
      </c>
      <c r="HM35" s="133" t="s">
        <v>1066</v>
      </c>
      <c r="HN35" s="133" t="s">
        <v>1066</v>
      </c>
      <c r="HO35" s="133" t="s">
        <v>1066</v>
      </c>
      <c r="HP35" s="133" t="s">
        <v>1066</v>
      </c>
      <c r="HQ35" s="133" t="s">
        <v>1066</v>
      </c>
      <c r="HR35" s="133" t="s">
        <v>1066</v>
      </c>
      <c r="HS35" s="133" t="s">
        <v>1066</v>
      </c>
      <c r="HT35" s="133" t="s">
        <v>1066</v>
      </c>
      <c r="HU35" s="133" t="s">
        <v>1066</v>
      </c>
      <c r="HV35" s="133" t="s">
        <v>1066</v>
      </c>
      <c r="HW35" s="133" t="s">
        <v>1066</v>
      </c>
      <c r="HX35" s="133" t="s">
        <v>1066</v>
      </c>
      <c r="HY35" s="133" t="s">
        <v>1066</v>
      </c>
      <c r="HZ35" s="133" t="s">
        <v>1066</v>
      </c>
      <c r="IA35" s="133" t="s">
        <v>1066</v>
      </c>
      <c r="IB35" s="133" t="s">
        <v>1066</v>
      </c>
      <c r="IC35" s="133" t="s">
        <v>1066</v>
      </c>
      <c r="ID35" s="133" t="s">
        <v>1066</v>
      </c>
      <c r="IE35" s="133" t="s">
        <v>1066</v>
      </c>
      <c r="IF35" s="133" t="s">
        <v>1066</v>
      </c>
      <c r="IG35" s="133" t="s">
        <v>1066</v>
      </c>
      <c r="IH35" s="133" t="s">
        <v>1066</v>
      </c>
      <c r="II35" s="133" t="s">
        <v>1066</v>
      </c>
      <c r="IJ35" s="133" t="s">
        <v>1066</v>
      </c>
      <c r="IK35" s="133" t="s">
        <v>1066</v>
      </c>
      <c r="IL35" s="133" t="s">
        <v>1066</v>
      </c>
      <c r="IM35" s="133" t="s">
        <v>1066</v>
      </c>
      <c r="IN35" s="133" t="s">
        <v>1066</v>
      </c>
      <c r="IO35" s="133" t="s">
        <v>1066</v>
      </c>
      <c r="IP35" s="133" t="s">
        <v>1066</v>
      </c>
      <c r="IQ35" s="133" t="s">
        <v>1066</v>
      </c>
      <c r="IR35" s="133" t="s">
        <v>1066</v>
      </c>
      <c r="IS35" s="133" t="s">
        <v>1066</v>
      </c>
      <c r="IT35" s="133" t="s">
        <v>1066</v>
      </c>
      <c r="IU35" s="133" t="s">
        <v>1066</v>
      </c>
      <c r="IV35" s="133" t="s">
        <v>1066</v>
      </c>
      <c r="IW35" s="133" t="s">
        <v>1066</v>
      </c>
      <c r="IX35" s="133" t="s">
        <v>1066</v>
      </c>
      <c r="IY35" s="133" t="s">
        <v>1066</v>
      </c>
      <c r="IZ35" s="133" t="s">
        <v>1066</v>
      </c>
      <c r="JA35" s="133" t="s">
        <v>1066</v>
      </c>
      <c r="JB35" s="133" t="s">
        <v>1066</v>
      </c>
      <c r="JC35" s="133" t="s">
        <v>1066</v>
      </c>
      <c r="JD35" s="133" t="s">
        <v>1066</v>
      </c>
      <c r="JE35" s="133" t="s">
        <v>1066</v>
      </c>
      <c r="JF35" s="133" t="s">
        <v>1066</v>
      </c>
      <c r="JG35" s="133" t="s">
        <v>1066</v>
      </c>
      <c r="JH35" s="133" t="s">
        <v>1066</v>
      </c>
      <c r="JI35" s="133" t="s">
        <v>1066</v>
      </c>
      <c r="JJ35" s="133" t="s">
        <v>1066</v>
      </c>
      <c r="JK35" s="133" t="s">
        <v>1066</v>
      </c>
      <c r="JL35" s="133" t="s">
        <v>1066</v>
      </c>
      <c r="JM35" s="133" t="s">
        <v>1066</v>
      </c>
      <c r="JN35" s="133" t="s">
        <v>1066</v>
      </c>
      <c r="JO35" s="133" t="s">
        <v>1066</v>
      </c>
      <c r="JP35" s="133" t="s">
        <v>1066</v>
      </c>
      <c r="JQ35" s="133" t="s">
        <v>1066</v>
      </c>
      <c r="JR35" s="133" t="s">
        <v>1066</v>
      </c>
      <c r="JS35" s="133" t="s">
        <v>1066</v>
      </c>
      <c r="JT35" s="133" t="s">
        <v>1066</v>
      </c>
      <c r="JU35" s="133" t="s">
        <v>1066</v>
      </c>
      <c r="JV35" s="133" t="s">
        <v>1066</v>
      </c>
      <c r="JW35" s="133" t="s">
        <v>1066</v>
      </c>
      <c r="JX35" s="133" t="s">
        <v>1066</v>
      </c>
      <c r="JY35" s="133" t="s">
        <v>1066</v>
      </c>
      <c r="JZ35" s="133" t="s">
        <v>1066</v>
      </c>
      <c r="KA35" s="133" t="s">
        <v>1066</v>
      </c>
      <c r="KB35" s="133" t="s">
        <v>1066</v>
      </c>
      <c r="KC35" s="133" t="s">
        <v>1066</v>
      </c>
      <c r="KD35" s="133" t="s">
        <v>1066</v>
      </c>
      <c r="KE35" s="133" t="s">
        <v>1066</v>
      </c>
      <c r="KF35" s="133" t="s">
        <v>1066</v>
      </c>
      <c r="KG35" s="133" t="s">
        <v>1066</v>
      </c>
      <c r="KH35" s="133" t="s">
        <v>1066</v>
      </c>
      <c r="KI35" s="133" t="s">
        <v>1066</v>
      </c>
      <c r="KJ35" s="133" t="s">
        <v>1066</v>
      </c>
      <c r="KK35" s="133" t="s">
        <v>1066</v>
      </c>
      <c r="KL35" s="133" t="s">
        <v>1066</v>
      </c>
      <c r="KM35" s="133" t="s">
        <v>1066</v>
      </c>
      <c r="KN35" s="133" t="s">
        <v>1066</v>
      </c>
      <c r="KO35" s="133" t="s">
        <v>1066</v>
      </c>
      <c r="KP35" s="133" t="s">
        <v>1066</v>
      </c>
      <c r="KQ35" s="133" t="s">
        <v>1066</v>
      </c>
      <c r="KR35" s="133" t="s">
        <v>1066</v>
      </c>
      <c r="KS35" s="133" t="s">
        <v>1066</v>
      </c>
      <c r="KT35" s="133" t="s">
        <v>1066</v>
      </c>
      <c r="KU35" s="133" t="s">
        <v>1066</v>
      </c>
      <c r="KV35" s="133" t="s">
        <v>1066</v>
      </c>
      <c r="KW35" s="133" t="s">
        <v>1066</v>
      </c>
      <c r="KX35" s="133" t="s">
        <v>1066</v>
      </c>
      <c r="KY35" s="133" t="s">
        <v>1066</v>
      </c>
      <c r="KZ35" s="133" t="s">
        <v>1066</v>
      </c>
      <c r="LA35" s="133" t="s">
        <v>1066</v>
      </c>
      <c r="LB35" s="133" t="s">
        <v>1066</v>
      </c>
      <c r="LC35" s="133" t="s">
        <v>1066</v>
      </c>
      <c r="LD35" s="133" t="s">
        <v>1066</v>
      </c>
      <c r="LE35" s="133" t="s">
        <v>1066</v>
      </c>
      <c r="LF35" s="133" t="s">
        <v>1066</v>
      </c>
      <c r="LG35" s="133" t="s">
        <v>1066</v>
      </c>
      <c r="LH35" s="133" t="s">
        <v>1066</v>
      </c>
      <c r="LI35" s="133" t="s">
        <v>1066</v>
      </c>
      <c r="LJ35" s="133" t="s">
        <v>1066</v>
      </c>
      <c r="LK35" s="133" t="s">
        <v>1066</v>
      </c>
      <c r="LL35" s="133" t="s">
        <v>1066</v>
      </c>
      <c r="LM35" s="133" t="s">
        <v>1066</v>
      </c>
      <c r="LN35" s="133" t="s">
        <v>1066</v>
      </c>
      <c r="LO35" s="133" t="s">
        <v>1066</v>
      </c>
      <c r="LP35" s="133" t="s">
        <v>1066</v>
      </c>
      <c r="LQ35" s="133" t="s">
        <v>1066</v>
      </c>
      <c r="LR35" s="133" t="s">
        <v>1066</v>
      </c>
      <c r="LS35" s="133" t="s">
        <v>1066</v>
      </c>
      <c r="LT35" s="133" t="s">
        <v>1066</v>
      </c>
      <c r="LU35" s="133" t="s">
        <v>1066</v>
      </c>
      <c r="LV35" s="133" t="s">
        <v>1066</v>
      </c>
      <c r="LW35" s="133" t="s">
        <v>1066</v>
      </c>
      <c r="LX35" s="133" t="s">
        <v>1066</v>
      </c>
      <c r="LY35" s="133" t="s">
        <v>1066</v>
      </c>
      <c r="LZ35" s="133" t="s">
        <v>1066</v>
      </c>
      <c r="MA35" s="133" t="s">
        <v>1066</v>
      </c>
      <c r="MB35" s="133" t="s">
        <v>1066</v>
      </c>
      <c r="MC35" s="133" t="s">
        <v>1066</v>
      </c>
      <c r="MD35" s="133" t="s">
        <v>1066</v>
      </c>
      <c r="ME35" s="133" t="s">
        <v>1066</v>
      </c>
      <c r="MF35" s="133" t="s">
        <v>1066</v>
      </c>
      <c r="MG35" s="133" t="s">
        <v>1066</v>
      </c>
      <c r="MH35" s="133" t="s">
        <v>1066</v>
      </c>
      <c r="MI35" s="133" t="s">
        <v>1066</v>
      </c>
      <c r="MJ35" s="133" t="s">
        <v>1066</v>
      </c>
      <c r="MK35" s="133" t="s">
        <v>1066</v>
      </c>
      <c r="ML35" s="133" t="s">
        <v>1066</v>
      </c>
      <c r="MM35" s="133"/>
      <c r="MN35" s="133"/>
      <c r="MO35" s="133"/>
      <c r="MP35" s="133" t="s">
        <v>1066</v>
      </c>
      <c r="MQ35" s="133"/>
      <c r="MR35" s="133" t="s">
        <v>1066</v>
      </c>
      <c r="MS35" s="133" t="s">
        <v>1066</v>
      </c>
      <c r="MT35" s="133" t="s">
        <v>1066</v>
      </c>
      <c r="MU35" s="133" t="s">
        <v>1066</v>
      </c>
      <c r="MV35" s="133" t="s">
        <v>1066</v>
      </c>
      <c r="MW35" s="133" t="s">
        <v>1066</v>
      </c>
      <c r="MX35" s="133" t="s">
        <v>1066</v>
      </c>
      <c r="MY35" s="133" t="s">
        <v>1066</v>
      </c>
      <c r="MZ35" s="133" t="s">
        <v>1066</v>
      </c>
      <c r="NA35" s="133" t="s">
        <v>1066</v>
      </c>
      <c r="NB35" s="133" t="s">
        <v>1066</v>
      </c>
      <c r="NC35" s="133" t="s">
        <v>1066</v>
      </c>
      <c r="ND35" s="133" t="s">
        <v>1066</v>
      </c>
      <c r="NE35" s="133" t="s">
        <v>1066</v>
      </c>
      <c r="NF35" s="133" t="s">
        <v>1066</v>
      </c>
      <c r="NG35" s="133" t="s">
        <v>1066</v>
      </c>
      <c r="NH35" s="133" t="s">
        <v>1066</v>
      </c>
      <c r="NI35" s="133" t="s">
        <v>1066</v>
      </c>
      <c r="NJ35" s="133" t="s">
        <v>1066</v>
      </c>
      <c r="NK35" s="133" t="s">
        <v>1066</v>
      </c>
      <c r="NL35" s="133" t="s">
        <v>1066</v>
      </c>
      <c r="NM35" s="133" t="s">
        <v>1066</v>
      </c>
      <c r="NN35" s="133" t="s">
        <v>1066</v>
      </c>
      <c r="NO35" s="133" t="s">
        <v>1066</v>
      </c>
      <c r="NP35" s="133" t="s">
        <v>1066</v>
      </c>
      <c r="NQ35" s="133" t="s">
        <v>1066</v>
      </c>
      <c r="NR35" s="133" t="s">
        <v>1066</v>
      </c>
      <c r="NS35" s="133" t="s">
        <v>1066</v>
      </c>
      <c r="NT35" s="133" t="s">
        <v>1066</v>
      </c>
      <c r="NU35" s="133" t="s">
        <v>1066</v>
      </c>
      <c r="NV35" s="133" t="s">
        <v>1066</v>
      </c>
      <c r="NW35" s="133" t="s">
        <v>1066</v>
      </c>
      <c r="NX35" s="133" t="s">
        <v>1066</v>
      </c>
      <c r="NY35" s="133" t="s">
        <v>1066</v>
      </c>
      <c r="NZ35" s="133" t="s">
        <v>1066</v>
      </c>
      <c r="OA35" s="133" t="s">
        <v>1066</v>
      </c>
      <c r="OB35" s="133" t="s">
        <v>1066</v>
      </c>
      <c r="OC35" s="133" t="s">
        <v>1066</v>
      </c>
      <c r="OD35" s="133" t="s">
        <v>1066</v>
      </c>
      <c r="OE35" s="133" t="s">
        <v>1066</v>
      </c>
      <c r="OF35" s="133" t="s">
        <v>1066</v>
      </c>
      <c r="OG35" s="133" t="s">
        <v>1066</v>
      </c>
      <c r="OH35" s="133" t="s">
        <v>1066</v>
      </c>
      <c r="OI35" s="133" t="s">
        <v>1066</v>
      </c>
      <c r="OJ35" s="133" t="s">
        <v>1066</v>
      </c>
      <c r="OK35" s="133" t="s">
        <v>1066</v>
      </c>
      <c r="OL35" s="133" t="s">
        <v>1066</v>
      </c>
      <c r="OM35" s="133" t="s">
        <v>1066</v>
      </c>
      <c r="ON35" s="133" t="s">
        <v>1066</v>
      </c>
      <c r="OO35" s="133" t="s">
        <v>1066</v>
      </c>
      <c r="OP35" s="133" t="s">
        <v>1066</v>
      </c>
      <c r="OQ35" s="133" t="s">
        <v>1066</v>
      </c>
      <c r="OR35" s="133" t="s">
        <v>1066</v>
      </c>
      <c r="OS35" s="133" t="s">
        <v>1066</v>
      </c>
      <c r="OT35" s="133" t="s">
        <v>1066</v>
      </c>
      <c r="OU35" s="133" t="s">
        <v>1066</v>
      </c>
      <c r="OV35" s="133" t="s">
        <v>1066</v>
      </c>
      <c r="OW35" s="133" t="s">
        <v>1066</v>
      </c>
      <c r="OX35" s="133" t="s">
        <v>1066</v>
      </c>
      <c r="OY35" s="133" t="s">
        <v>1066</v>
      </c>
      <c r="OZ35" s="133" t="s">
        <v>1066</v>
      </c>
      <c r="PA35" s="133" t="s">
        <v>1066</v>
      </c>
      <c r="PB35" s="133" t="s">
        <v>1066</v>
      </c>
      <c r="PC35" s="133" t="s">
        <v>1066</v>
      </c>
      <c r="PD35" s="133" t="s">
        <v>1066</v>
      </c>
      <c r="PE35" s="133" t="s">
        <v>1066</v>
      </c>
      <c r="PF35" s="133" t="s">
        <v>1066</v>
      </c>
      <c r="PG35" s="133" t="s">
        <v>1066</v>
      </c>
      <c r="PH35" s="133" t="s">
        <v>1066</v>
      </c>
      <c r="PI35" s="133" t="s">
        <v>1066</v>
      </c>
      <c r="PJ35" s="133" t="s">
        <v>1066</v>
      </c>
      <c r="PK35" s="133" t="s">
        <v>1066</v>
      </c>
      <c r="PL35" s="133" t="s">
        <v>1066</v>
      </c>
      <c r="PM35" s="133" t="s">
        <v>1066</v>
      </c>
      <c r="PN35" s="133" t="s">
        <v>1066</v>
      </c>
      <c r="PO35" s="133" t="s">
        <v>1066</v>
      </c>
      <c r="PP35" s="133" t="s">
        <v>1066</v>
      </c>
      <c r="PQ35" s="133" t="s">
        <v>1066</v>
      </c>
      <c r="PR35" s="133" t="s">
        <v>1066</v>
      </c>
      <c r="PS35" s="133" t="s">
        <v>1066</v>
      </c>
      <c r="PT35" s="133" t="s">
        <v>1066</v>
      </c>
      <c r="PU35" s="133" t="s">
        <v>1066</v>
      </c>
      <c r="PV35" s="133" t="s">
        <v>1066</v>
      </c>
      <c r="PW35" s="133" t="s">
        <v>1066</v>
      </c>
      <c r="PX35" s="133" t="s">
        <v>1066</v>
      </c>
      <c r="PY35" s="133" t="s">
        <v>1066</v>
      </c>
      <c r="PZ35" s="133" t="s">
        <v>1066</v>
      </c>
      <c r="QA35" s="133" t="s">
        <v>1066</v>
      </c>
      <c r="QB35" s="133" t="s">
        <v>1066</v>
      </c>
      <c r="QC35" s="133" t="s">
        <v>1066</v>
      </c>
      <c r="QD35" s="133" t="s">
        <v>1066</v>
      </c>
      <c r="QE35" s="133" t="s">
        <v>1066</v>
      </c>
      <c r="QF35" s="133" t="s">
        <v>1066</v>
      </c>
      <c r="QG35" s="133" t="s">
        <v>1066</v>
      </c>
      <c r="QH35" s="133" t="s">
        <v>1066</v>
      </c>
      <c r="QI35" s="133" t="s">
        <v>1066</v>
      </c>
      <c r="QJ35" s="133" t="s">
        <v>1066</v>
      </c>
      <c r="QK35" s="133" t="s">
        <v>1066</v>
      </c>
      <c r="QL35" s="133" t="s">
        <v>1066</v>
      </c>
      <c r="QM35" s="133" t="s">
        <v>1066</v>
      </c>
      <c r="QN35" s="133" t="s">
        <v>1066</v>
      </c>
      <c r="QO35" s="133" t="s">
        <v>1066</v>
      </c>
      <c r="QP35" s="133" t="s">
        <v>1066</v>
      </c>
      <c r="QQ35" s="133" t="s">
        <v>1066</v>
      </c>
      <c r="QR35" s="133" t="s">
        <v>1066</v>
      </c>
      <c r="QS35" s="133" t="s">
        <v>1066</v>
      </c>
      <c r="QT35" s="133" t="s">
        <v>1066</v>
      </c>
      <c r="QU35" s="133" t="s">
        <v>1066</v>
      </c>
      <c r="QV35" s="133" t="s">
        <v>1066</v>
      </c>
      <c r="QW35" s="133" t="s">
        <v>1066</v>
      </c>
      <c r="QX35" s="133" t="s">
        <v>1066</v>
      </c>
      <c r="QY35" s="133" t="s">
        <v>1066</v>
      </c>
      <c r="QZ35" s="133" t="s">
        <v>1066</v>
      </c>
    </row>
    <row r="36" spans="1:469" ht="45" customHeight="1" x14ac:dyDescent="0.2">
      <c r="A36" s="233" t="s">
        <v>1083</v>
      </c>
      <c r="B36" s="119" t="s">
        <v>941</v>
      </c>
      <c r="C36" s="120" t="s">
        <v>994</v>
      </c>
      <c r="D36" s="119" t="s">
        <v>900</v>
      </c>
      <c r="E36" s="119" t="s">
        <v>995</v>
      </c>
      <c r="F36" s="119" t="s">
        <v>944</v>
      </c>
      <c r="G36" s="119" t="s">
        <v>996</v>
      </c>
      <c r="H36" s="119" t="s">
        <v>903</v>
      </c>
      <c r="I36" s="119" t="s">
        <v>1078</v>
      </c>
      <c r="J36" s="121" t="s">
        <v>1066</v>
      </c>
      <c r="K36" s="122" t="s">
        <v>1066</v>
      </c>
      <c r="L36" s="121" t="s">
        <v>1066</v>
      </c>
      <c r="M36" s="122" t="s">
        <v>1066</v>
      </c>
      <c r="N36" s="121" t="s">
        <v>1066</v>
      </c>
      <c r="O36" s="122" t="s">
        <v>1066</v>
      </c>
      <c r="P36" s="123" t="s">
        <v>1066</v>
      </c>
      <c r="Q36" s="124">
        <v>5</v>
      </c>
      <c r="R36" s="125" t="s">
        <v>904</v>
      </c>
      <c r="S36" s="119" t="s">
        <v>905</v>
      </c>
      <c r="T36" s="125" t="s">
        <v>1066</v>
      </c>
      <c r="U36" s="125" t="s">
        <v>1066</v>
      </c>
      <c r="V36" s="125" t="s">
        <v>1066</v>
      </c>
      <c r="W36" s="125" t="s">
        <v>1066</v>
      </c>
      <c r="X36" s="119" t="s">
        <v>948</v>
      </c>
      <c r="Y36" s="119" t="s">
        <v>949</v>
      </c>
      <c r="Z36" s="125" t="s">
        <v>1066</v>
      </c>
      <c r="AA36" s="125" t="s">
        <v>1066</v>
      </c>
      <c r="AB36" s="125" t="s">
        <v>1066</v>
      </c>
      <c r="AC36" s="125" t="s">
        <v>1066</v>
      </c>
      <c r="AD36" s="119" t="s">
        <v>950</v>
      </c>
      <c r="AE36" s="119" t="s">
        <v>907</v>
      </c>
      <c r="AF36" s="119" t="s">
        <v>18</v>
      </c>
      <c r="AG36" s="119" t="s">
        <v>951</v>
      </c>
      <c r="AH36" s="119" t="s">
        <v>997</v>
      </c>
      <c r="AI36" s="125" t="s">
        <v>1066</v>
      </c>
      <c r="AJ36" s="125" t="s">
        <v>1066</v>
      </c>
      <c r="AK36" s="125" t="s">
        <v>1066</v>
      </c>
      <c r="AL36" s="125" t="s">
        <v>1066</v>
      </c>
      <c r="AM36" s="125" t="s">
        <v>1066</v>
      </c>
      <c r="AN36" s="125" t="s">
        <v>945</v>
      </c>
      <c r="AO36" s="125" t="s">
        <v>945</v>
      </c>
      <c r="AP36" s="125" t="s">
        <v>998</v>
      </c>
      <c r="AQ36" s="122" t="s">
        <v>1066</v>
      </c>
      <c r="AR36" s="122" t="s">
        <v>1066</v>
      </c>
      <c r="AS36" s="122" t="s">
        <v>1066</v>
      </c>
      <c r="AT36" s="122" t="s">
        <v>1066</v>
      </c>
      <c r="AU36" s="122" t="s">
        <v>1066</v>
      </c>
      <c r="AV36" s="122" t="s">
        <v>1066</v>
      </c>
      <c r="AW36" s="122" t="s">
        <v>1066</v>
      </c>
      <c r="AX36" s="122" t="s">
        <v>1066</v>
      </c>
      <c r="AY36" s="122" t="s">
        <v>1066</v>
      </c>
      <c r="AZ36" s="122" t="s">
        <v>1066</v>
      </c>
      <c r="BA36" s="122" t="s">
        <v>1066</v>
      </c>
      <c r="BB36" s="122" t="s">
        <v>1066</v>
      </c>
      <c r="BC36" s="122" t="s">
        <v>1066</v>
      </c>
      <c r="BD36" s="119" t="s">
        <v>964</v>
      </c>
      <c r="BE36" s="119" t="s">
        <v>964</v>
      </c>
      <c r="BF36" s="125" t="s">
        <v>1066</v>
      </c>
      <c r="BG36" s="125" t="s">
        <v>1066</v>
      </c>
      <c r="BH36" s="125" t="s">
        <v>1066</v>
      </c>
      <c r="BI36" s="125" t="s">
        <v>1066</v>
      </c>
      <c r="BJ36" s="125" t="s">
        <v>1066</v>
      </c>
      <c r="BK36" s="125" t="s">
        <v>1066</v>
      </c>
      <c r="BL36" s="125" t="s">
        <v>1066</v>
      </c>
      <c r="BM36" s="125" t="s">
        <v>1066</v>
      </c>
      <c r="BN36" s="125" t="s">
        <v>1066</v>
      </c>
      <c r="BO36" s="125" t="s">
        <v>1066</v>
      </c>
      <c r="BP36" s="125" t="s">
        <v>919</v>
      </c>
      <c r="BQ36" s="125" t="s">
        <v>954</v>
      </c>
      <c r="BR36" s="125" t="s">
        <v>30</v>
      </c>
      <c r="BS36" s="125" t="s">
        <v>1079</v>
      </c>
      <c r="BT36" s="125" t="s">
        <v>1066</v>
      </c>
      <c r="BU36" s="124" t="s">
        <v>1066</v>
      </c>
      <c r="BV36" s="125" t="s">
        <v>1066</v>
      </c>
      <c r="BW36" s="119" t="s">
        <v>21</v>
      </c>
      <c r="BX36" s="125" t="s">
        <v>1066</v>
      </c>
      <c r="BY36" s="122" t="s">
        <v>1066</v>
      </c>
      <c r="BZ36" s="125" t="s">
        <v>1066</v>
      </c>
      <c r="CA36" s="125" t="s">
        <v>1066</v>
      </c>
      <c r="CB36" s="125" t="s">
        <v>998</v>
      </c>
      <c r="CC36" s="125" t="s">
        <v>1066</v>
      </c>
      <c r="CD36" s="125" t="s">
        <v>1066</v>
      </c>
      <c r="CE36" s="125" t="s">
        <v>1066</v>
      </c>
      <c r="CF36" s="125" t="s">
        <v>1066</v>
      </c>
      <c r="CG36" s="127" t="s">
        <v>1066</v>
      </c>
      <c r="CH36" s="122" t="s">
        <v>1066</v>
      </c>
      <c r="CI36" s="122" t="s">
        <v>1066</v>
      </c>
      <c r="CJ36" s="122" t="s">
        <v>1066</v>
      </c>
      <c r="CK36" s="122" t="s">
        <v>1066</v>
      </c>
      <c r="CL36" s="122" t="s">
        <v>1066</v>
      </c>
      <c r="CM36" s="121" t="s">
        <v>1066</v>
      </c>
      <c r="CN36" s="122" t="s">
        <v>1066</v>
      </c>
      <c r="CO36" s="122" t="s">
        <v>1066</v>
      </c>
      <c r="CP36" s="122" t="s">
        <v>1066</v>
      </c>
      <c r="CQ36" s="122" t="s">
        <v>1066</v>
      </c>
      <c r="CR36" s="122" t="s">
        <v>1066</v>
      </c>
      <c r="CS36" s="122" t="s">
        <v>1066</v>
      </c>
      <c r="CT36" s="122" t="s">
        <v>1066</v>
      </c>
      <c r="CU36" s="122" t="s">
        <v>1066</v>
      </c>
      <c r="CV36" s="122" t="s">
        <v>1066</v>
      </c>
      <c r="CW36" s="122" t="s">
        <v>1066</v>
      </c>
      <c r="CX36" s="122" t="s">
        <v>1066</v>
      </c>
      <c r="CY36" s="122" t="s">
        <v>1066</v>
      </c>
      <c r="CZ36" s="122" t="s">
        <v>1066</v>
      </c>
      <c r="DA36" s="122" t="s">
        <v>1066</v>
      </c>
      <c r="DB36" s="122" t="s">
        <v>1066</v>
      </c>
      <c r="DC36" s="122" t="s">
        <v>1066</v>
      </c>
      <c r="DD36" s="122" t="s">
        <v>1066</v>
      </c>
      <c r="DE36" s="122" t="s">
        <v>1066</v>
      </c>
      <c r="DF36" s="122" t="s">
        <v>1066</v>
      </c>
      <c r="DG36" s="125" t="s">
        <v>1066</v>
      </c>
      <c r="DH36" s="125" t="s">
        <v>1066</v>
      </c>
      <c r="DI36" s="125" t="s">
        <v>1066</v>
      </c>
      <c r="DJ36" s="125" t="s">
        <v>1066</v>
      </c>
      <c r="DK36" s="125" t="s">
        <v>1066</v>
      </c>
      <c r="DL36" s="122" t="s">
        <v>1066</v>
      </c>
      <c r="DM36" s="122" t="s">
        <v>1066</v>
      </c>
      <c r="DN36" s="122" t="s">
        <v>1066</v>
      </c>
      <c r="DO36" s="122" t="s">
        <v>1066</v>
      </c>
      <c r="DP36" s="122" t="s">
        <v>1066</v>
      </c>
      <c r="DQ36" s="122" t="s">
        <v>1066</v>
      </c>
      <c r="DR36" s="122" t="s">
        <v>1066</v>
      </c>
      <c r="DS36" s="122" t="s">
        <v>1066</v>
      </c>
      <c r="DT36" s="122" t="s">
        <v>1066</v>
      </c>
      <c r="DU36" s="122" t="s">
        <v>1066</v>
      </c>
      <c r="DV36" s="122" t="s">
        <v>1066</v>
      </c>
      <c r="DW36" s="122" t="s">
        <v>1066</v>
      </c>
      <c r="DX36" s="122" t="s">
        <v>1066</v>
      </c>
      <c r="DY36" s="122" t="s">
        <v>1066</v>
      </c>
      <c r="DZ36" s="122" t="s">
        <v>1066</v>
      </c>
      <c r="EA36" s="122" t="s">
        <v>1066</v>
      </c>
      <c r="EB36" s="122" t="s">
        <v>1066</v>
      </c>
      <c r="EC36" s="122" t="s">
        <v>1066</v>
      </c>
      <c r="ED36" s="122" t="s">
        <v>1066</v>
      </c>
      <c r="EE36" s="125" t="s">
        <v>1066</v>
      </c>
      <c r="EF36" s="125" t="s">
        <v>1066</v>
      </c>
      <c r="EG36" s="125" t="s">
        <v>1066</v>
      </c>
      <c r="EH36" s="127" t="s">
        <v>1066</v>
      </c>
      <c r="EI36" s="122" t="s">
        <v>1066</v>
      </c>
      <c r="EJ36" s="127" t="s">
        <v>1066</v>
      </c>
      <c r="EK36" s="122" t="s">
        <v>1066</v>
      </c>
      <c r="EL36" s="122" t="s">
        <v>1066</v>
      </c>
      <c r="EM36" s="122" t="s">
        <v>1066</v>
      </c>
      <c r="EN36" s="122" t="s">
        <v>1066</v>
      </c>
      <c r="EO36" s="122" t="s">
        <v>1066</v>
      </c>
      <c r="EP36" s="122" t="s">
        <v>1066</v>
      </c>
      <c r="EQ36" s="122" t="s">
        <v>1066</v>
      </c>
      <c r="ER36" s="119" t="s">
        <v>999</v>
      </c>
      <c r="ES36" s="125" t="s">
        <v>1066</v>
      </c>
      <c r="ET36" s="125" t="s">
        <v>1066</v>
      </c>
      <c r="EU36" s="121" t="s">
        <v>1066</v>
      </c>
      <c r="EV36" s="125" t="s">
        <v>1066</v>
      </c>
      <c r="EW36" s="125" t="s">
        <v>1066</v>
      </c>
      <c r="EX36" s="125" t="s">
        <v>1066</v>
      </c>
      <c r="EY36" s="125" t="s">
        <v>1066</v>
      </c>
      <c r="EZ36" s="125" t="s">
        <v>1066</v>
      </c>
      <c r="FA36" s="125" t="s">
        <v>1066</v>
      </c>
      <c r="FB36" s="121" t="s">
        <v>1066</v>
      </c>
      <c r="FC36" s="127" t="s">
        <v>1066</v>
      </c>
      <c r="FD36" s="125" t="s">
        <v>1066</v>
      </c>
      <c r="FE36" s="122" t="s">
        <v>1066</v>
      </c>
      <c r="FF36" s="122" t="s">
        <v>1066</v>
      </c>
      <c r="FG36" s="121" t="s">
        <v>1066</v>
      </c>
      <c r="FH36" s="127" t="s">
        <v>1066</v>
      </c>
      <c r="FI36" s="125" t="s">
        <v>1066</v>
      </c>
      <c r="FJ36" s="122" t="s">
        <v>1066</v>
      </c>
      <c r="FK36" s="122" t="s">
        <v>1066</v>
      </c>
      <c r="FL36" s="127" t="s">
        <v>1066</v>
      </c>
      <c r="FM36" s="122" t="s">
        <v>1066</v>
      </c>
      <c r="FN36" s="122" t="s">
        <v>1066</v>
      </c>
      <c r="FO36" s="125" t="s">
        <v>1066</v>
      </c>
      <c r="FP36" s="125" t="s">
        <v>1066</v>
      </c>
      <c r="FQ36" s="125" t="s">
        <v>1066</v>
      </c>
      <c r="FR36" s="125" t="s">
        <v>945</v>
      </c>
      <c r="FS36" s="125" t="s">
        <v>1066</v>
      </c>
      <c r="FT36" s="125" t="s">
        <v>1066</v>
      </c>
      <c r="FU36" s="125" t="s">
        <v>1066</v>
      </c>
      <c r="FV36" s="125" t="s">
        <v>1066</v>
      </c>
      <c r="FW36" s="125" t="s">
        <v>1066</v>
      </c>
      <c r="FX36" s="125" t="s">
        <v>1066</v>
      </c>
      <c r="FY36" s="125" t="s">
        <v>1066</v>
      </c>
      <c r="FZ36" s="125" t="s">
        <v>1066</v>
      </c>
      <c r="GA36" s="125" t="s">
        <v>1066</v>
      </c>
      <c r="GB36" s="125" t="s">
        <v>1066</v>
      </c>
      <c r="GC36" s="125" t="s">
        <v>1066</v>
      </c>
      <c r="GD36" s="125" t="s">
        <v>1066</v>
      </c>
      <c r="GE36" s="125" t="s">
        <v>1066</v>
      </c>
      <c r="GF36" s="125" t="s">
        <v>1066</v>
      </c>
      <c r="GG36" s="125" t="s">
        <v>1066</v>
      </c>
      <c r="GH36" s="125" t="s">
        <v>1066</v>
      </c>
      <c r="GI36" s="125" t="s">
        <v>1066</v>
      </c>
      <c r="GJ36" s="125" t="s">
        <v>1066</v>
      </c>
      <c r="GK36" s="125" t="s">
        <v>1066</v>
      </c>
      <c r="GL36" s="125" t="s">
        <v>1066</v>
      </c>
      <c r="GM36" s="125" t="s">
        <v>1066</v>
      </c>
      <c r="GN36" s="125" t="s">
        <v>1066</v>
      </c>
      <c r="GO36" s="125" t="s">
        <v>1066</v>
      </c>
      <c r="GP36" s="125" t="s">
        <v>1066</v>
      </c>
      <c r="GQ36" s="125" t="s">
        <v>1066</v>
      </c>
      <c r="GR36" s="125" t="s">
        <v>1066</v>
      </c>
      <c r="GS36" s="128" t="s">
        <v>1066</v>
      </c>
      <c r="GT36" s="122" t="s">
        <v>1066</v>
      </c>
      <c r="GU36" s="121" t="s">
        <v>1066</v>
      </c>
      <c r="GV36" s="122" t="s">
        <v>1066</v>
      </c>
      <c r="GW36" s="122" t="s">
        <v>1066</v>
      </c>
      <c r="GX36" s="122" t="s">
        <v>1066</v>
      </c>
      <c r="GY36" s="121" t="s">
        <v>1066</v>
      </c>
      <c r="GZ36" s="122" t="s">
        <v>1066</v>
      </c>
      <c r="HA36" s="122" t="s">
        <v>1066</v>
      </c>
      <c r="HB36" s="122" t="s">
        <v>1066</v>
      </c>
      <c r="HC36" s="122" t="s">
        <v>1066</v>
      </c>
      <c r="HD36" s="122" t="s">
        <v>1066</v>
      </c>
      <c r="HE36" s="122" t="s">
        <v>1066</v>
      </c>
      <c r="HF36" s="121" t="s">
        <v>1066</v>
      </c>
      <c r="HG36" s="122" t="s">
        <v>1066</v>
      </c>
      <c r="HH36" s="122" t="s">
        <v>1066</v>
      </c>
      <c r="HI36" s="122" t="s">
        <v>1066</v>
      </c>
      <c r="HJ36" s="122" t="s">
        <v>1066</v>
      </c>
      <c r="HK36" s="122" t="s">
        <v>1066</v>
      </c>
      <c r="HL36" s="122" t="s">
        <v>1066</v>
      </c>
      <c r="HM36" s="122" t="s">
        <v>1066</v>
      </c>
      <c r="HN36" s="122" t="s">
        <v>1066</v>
      </c>
      <c r="HO36" s="122" t="s">
        <v>1066</v>
      </c>
      <c r="HP36" s="122" t="s">
        <v>1066</v>
      </c>
      <c r="HQ36" s="122" t="s">
        <v>1066</v>
      </c>
      <c r="HR36" s="122" t="s">
        <v>1066</v>
      </c>
      <c r="HS36" s="122" t="s">
        <v>1066</v>
      </c>
      <c r="HT36" s="122" t="s">
        <v>1066</v>
      </c>
      <c r="HU36" s="122" t="s">
        <v>1066</v>
      </c>
      <c r="HV36" s="122" t="s">
        <v>1066</v>
      </c>
      <c r="HW36" s="121" t="s">
        <v>1066</v>
      </c>
      <c r="HX36" s="122" t="s">
        <v>1066</v>
      </c>
      <c r="HY36" s="122" t="s">
        <v>1066</v>
      </c>
      <c r="HZ36" s="122" t="s">
        <v>1066</v>
      </c>
      <c r="IA36" s="122" t="s">
        <v>1066</v>
      </c>
      <c r="IB36" s="122" t="s">
        <v>1066</v>
      </c>
      <c r="IC36" s="122" t="s">
        <v>1066</v>
      </c>
      <c r="ID36" s="122" t="s">
        <v>1066</v>
      </c>
      <c r="IE36" s="127" t="s">
        <v>1066</v>
      </c>
      <c r="IF36" s="127" t="s">
        <v>1066</v>
      </c>
      <c r="IG36" s="121" t="s">
        <v>1066</v>
      </c>
      <c r="IH36" s="122" t="s">
        <v>1066</v>
      </c>
      <c r="II36" s="122" t="s">
        <v>1066</v>
      </c>
      <c r="IJ36" s="122" t="s">
        <v>1066</v>
      </c>
      <c r="IK36" s="127" t="s">
        <v>1066</v>
      </c>
      <c r="IL36" s="122" t="s">
        <v>1066</v>
      </c>
      <c r="IM36" s="121" t="s">
        <v>1066</v>
      </c>
      <c r="IN36" s="122" t="s">
        <v>1066</v>
      </c>
      <c r="IO36" s="127" t="s">
        <v>1066</v>
      </c>
      <c r="IP36" s="122" t="s">
        <v>1066</v>
      </c>
      <c r="IQ36" s="122" t="s">
        <v>1066</v>
      </c>
      <c r="IR36" s="125" t="s">
        <v>1066</v>
      </c>
      <c r="IS36" s="122" t="s">
        <v>1066</v>
      </c>
      <c r="IT36" s="125" t="s">
        <v>1066</v>
      </c>
      <c r="IU36" s="122" t="s">
        <v>1066</v>
      </c>
      <c r="IV36" s="122" t="s">
        <v>1066</v>
      </c>
      <c r="IW36" s="122" t="s">
        <v>1066</v>
      </c>
      <c r="IX36" s="125" t="s">
        <v>1066</v>
      </c>
      <c r="IY36" s="125" t="s">
        <v>1066</v>
      </c>
      <c r="IZ36" s="125" t="s">
        <v>1066</v>
      </c>
      <c r="JA36" s="125" t="s">
        <v>1066</v>
      </c>
      <c r="JB36" s="125" t="s">
        <v>1066</v>
      </c>
      <c r="JC36" s="125" t="s">
        <v>1066</v>
      </c>
      <c r="JD36" s="125" t="s">
        <v>1066</v>
      </c>
      <c r="JE36" s="122" t="s">
        <v>1066</v>
      </c>
      <c r="JF36" s="122" t="s">
        <v>1066</v>
      </c>
      <c r="JG36" s="122" t="s">
        <v>1066</v>
      </c>
      <c r="JH36" s="122" t="s">
        <v>1066</v>
      </c>
      <c r="JI36" s="122" t="s">
        <v>1066</v>
      </c>
      <c r="JJ36" s="122" t="s">
        <v>1066</v>
      </c>
      <c r="JK36" s="122" t="s">
        <v>1066</v>
      </c>
      <c r="JL36" s="122" t="s">
        <v>1066</v>
      </c>
      <c r="JM36" s="122" t="s">
        <v>1066</v>
      </c>
      <c r="JN36" s="122" t="s">
        <v>1066</v>
      </c>
      <c r="JO36" s="122" t="s">
        <v>1066</v>
      </c>
      <c r="JP36" s="122" t="s">
        <v>1066</v>
      </c>
      <c r="JQ36" s="122" t="s">
        <v>1066</v>
      </c>
      <c r="JR36" s="122" t="s">
        <v>1066</v>
      </c>
      <c r="JS36" s="122" t="s">
        <v>1066</v>
      </c>
      <c r="JT36" s="122" t="s">
        <v>1066</v>
      </c>
      <c r="JU36" s="122" t="s">
        <v>1066</v>
      </c>
      <c r="JV36" s="122" t="s">
        <v>1066</v>
      </c>
      <c r="JW36" s="122" t="s">
        <v>1066</v>
      </c>
      <c r="JX36" s="122" t="s">
        <v>1066</v>
      </c>
      <c r="JY36" s="122" t="s">
        <v>1066</v>
      </c>
      <c r="JZ36" s="122" t="s">
        <v>1066</v>
      </c>
      <c r="KA36" s="122" t="s">
        <v>1066</v>
      </c>
      <c r="KB36" s="122" t="s">
        <v>1066</v>
      </c>
      <c r="KC36" s="122" t="s">
        <v>1066</v>
      </c>
      <c r="KD36" s="121" t="s">
        <v>1066</v>
      </c>
      <c r="KE36" s="122" t="s">
        <v>1066</v>
      </c>
      <c r="KF36" s="122" t="s">
        <v>1066</v>
      </c>
      <c r="KG36" s="121" t="s">
        <v>1066</v>
      </c>
      <c r="KH36" s="126" t="s">
        <v>1066</v>
      </c>
      <c r="KI36" s="125" t="s">
        <v>1066</v>
      </c>
      <c r="KJ36" s="122" t="s">
        <v>1066</v>
      </c>
      <c r="KK36" s="122" t="s">
        <v>1066</v>
      </c>
      <c r="KL36" s="122" t="s">
        <v>1066</v>
      </c>
      <c r="KM36" s="122" t="s">
        <v>1066</v>
      </c>
      <c r="KN36" s="122" t="s">
        <v>1066</v>
      </c>
      <c r="KO36" s="121" t="s">
        <v>1066</v>
      </c>
      <c r="KP36" s="121" t="s">
        <v>1066</v>
      </c>
      <c r="KQ36" s="121" t="s">
        <v>1066</v>
      </c>
      <c r="KR36" s="121" t="s">
        <v>1066</v>
      </c>
      <c r="KS36" s="122" t="s">
        <v>1066</v>
      </c>
      <c r="KT36" s="122" t="s">
        <v>1066</v>
      </c>
      <c r="KU36" s="122" t="s">
        <v>1066</v>
      </c>
      <c r="KV36" s="122" t="s">
        <v>1066</v>
      </c>
      <c r="KW36" s="121" t="s">
        <v>1066</v>
      </c>
      <c r="KX36" s="122" t="s">
        <v>1066</v>
      </c>
      <c r="KY36" s="121" t="s">
        <v>1066</v>
      </c>
      <c r="KZ36" s="125" t="s">
        <v>1066</v>
      </c>
      <c r="LA36" s="122" t="s">
        <v>1066</v>
      </c>
      <c r="LB36" s="122" t="s">
        <v>1066</v>
      </c>
      <c r="LC36" s="122" t="s">
        <v>1066</v>
      </c>
      <c r="LD36" s="126" t="s">
        <v>1066</v>
      </c>
      <c r="LE36" s="125" t="s">
        <v>1066</v>
      </c>
      <c r="LF36" s="125" t="s">
        <v>1066</v>
      </c>
      <c r="LG36" s="126" t="s">
        <v>1066</v>
      </c>
      <c r="LH36" s="125" t="s">
        <v>1066</v>
      </c>
      <c r="LI36" s="126" t="s">
        <v>1066</v>
      </c>
      <c r="LJ36" s="125" t="s">
        <v>1066</v>
      </c>
      <c r="LK36" s="125" t="s">
        <v>1066</v>
      </c>
      <c r="LL36" s="126" t="s">
        <v>1066</v>
      </c>
      <c r="LM36" s="126" t="s">
        <v>1066</v>
      </c>
      <c r="LN36" s="126" t="s">
        <v>1066</v>
      </c>
      <c r="LO36" s="125" t="s">
        <v>1066</v>
      </c>
      <c r="LP36" s="125" t="s">
        <v>1066</v>
      </c>
      <c r="LQ36" s="121" t="s">
        <v>1066</v>
      </c>
      <c r="LR36" s="122" t="s">
        <v>1066</v>
      </c>
      <c r="LS36" s="121" t="s">
        <v>1066</v>
      </c>
      <c r="LT36" s="122" t="s">
        <v>1066</v>
      </c>
      <c r="LU36" s="122" t="s">
        <v>1066</v>
      </c>
      <c r="LV36" s="121" t="s">
        <v>1066</v>
      </c>
      <c r="LW36" s="122" t="s">
        <v>1066</v>
      </c>
      <c r="LX36" s="122" t="s">
        <v>1066</v>
      </c>
      <c r="LY36" s="122" t="s">
        <v>1066</v>
      </c>
      <c r="LZ36" s="122" t="s">
        <v>1066</v>
      </c>
      <c r="MA36" s="121" t="s">
        <v>1066</v>
      </c>
      <c r="MB36" s="122" t="s">
        <v>1066</v>
      </c>
      <c r="MC36" s="122" t="s">
        <v>1066</v>
      </c>
      <c r="MD36" s="122" t="s">
        <v>1066</v>
      </c>
      <c r="ME36" s="122" t="s">
        <v>1066</v>
      </c>
      <c r="MF36" s="122" t="s">
        <v>1066</v>
      </c>
      <c r="MG36" s="121" t="s">
        <v>1066</v>
      </c>
      <c r="MH36" s="122" t="s">
        <v>1066</v>
      </c>
      <c r="MI36" s="122" t="s">
        <v>1066</v>
      </c>
      <c r="MJ36" s="122" t="s">
        <v>1066</v>
      </c>
      <c r="MK36" s="122" t="s">
        <v>1066</v>
      </c>
      <c r="ML36" s="125" t="s">
        <v>1066</v>
      </c>
      <c r="MM36" s="126"/>
      <c r="MN36" s="126"/>
      <c r="MO36" s="126"/>
      <c r="MP36" s="125" t="s">
        <v>1066</v>
      </c>
      <c r="MQ36" s="126"/>
      <c r="MR36" s="125" t="s">
        <v>1066</v>
      </c>
      <c r="MS36" s="125" t="s">
        <v>1066</v>
      </c>
      <c r="MT36" s="122" t="s">
        <v>1066</v>
      </c>
      <c r="MU36" s="125" t="s">
        <v>1066</v>
      </c>
      <c r="MV36" s="122" t="s">
        <v>1066</v>
      </c>
      <c r="MW36" s="122" t="s">
        <v>1066</v>
      </c>
      <c r="MX36" s="122" t="s">
        <v>1066</v>
      </c>
      <c r="MY36" s="125" t="s">
        <v>1066</v>
      </c>
      <c r="MZ36" s="125" t="s">
        <v>1066</v>
      </c>
      <c r="NA36" s="125" t="s">
        <v>1066</v>
      </c>
      <c r="NB36" s="125" t="s">
        <v>1066</v>
      </c>
      <c r="NC36" s="125" t="s">
        <v>1066</v>
      </c>
      <c r="ND36" s="125" t="s">
        <v>1066</v>
      </c>
      <c r="NE36" s="125" t="s">
        <v>1066</v>
      </c>
      <c r="NF36" s="125" t="s">
        <v>1066</v>
      </c>
      <c r="NG36" s="121" t="s">
        <v>1066</v>
      </c>
      <c r="NH36" s="122" t="s">
        <v>1066</v>
      </c>
      <c r="NI36" s="122" t="s">
        <v>1066</v>
      </c>
      <c r="NJ36" s="122" t="s">
        <v>1066</v>
      </c>
      <c r="NK36" s="125" t="s">
        <v>1066</v>
      </c>
      <c r="NL36" s="122" t="s">
        <v>1066</v>
      </c>
      <c r="NM36" s="122" t="s">
        <v>1066</v>
      </c>
      <c r="NN36" s="122" t="s">
        <v>1066</v>
      </c>
      <c r="NO36" s="122" t="s">
        <v>1066</v>
      </c>
      <c r="NP36" s="121" t="s">
        <v>1066</v>
      </c>
      <c r="NQ36" s="122" t="s">
        <v>1066</v>
      </c>
      <c r="NR36" s="122" t="s">
        <v>1066</v>
      </c>
      <c r="NS36" s="122" t="s">
        <v>1066</v>
      </c>
      <c r="NT36" s="122" t="s">
        <v>1066</v>
      </c>
      <c r="NU36" s="122" t="s">
        <v>1066</v>
      </c>
      <c r="NV36" s="127" t="s">
        <v>1066</v>
      </c>
      <c r="NW36" s="127" t="s">
        <v>1066</v>
      </c>
      <c r="NX36" s="127" t="s">
        <v>1066</v>
      </c>
      <c r="NY36" s="121" t="s">
        <v>1066</v>
      </c>
      <c r="NZ36" s="122" t="s">
        <v>1066</v>
      </c>
      <c r="OA36" s="121" t="s">
        <v>1066</v>
      </c>
      <c r="OB36" s="127" t="s">
        <v>1066</v>
      </c>
      <c r="OC36" s="127" t="s">
        <v>1066</v>
      </c>
      <c r="OD36" s="122" t="s">
        <v>1066</v>
      </c>
      <c r="OE36" s="121" t="s">
        <v>1066</v>
      </c>
      <c r="OF36" s="122" t="s">
        <v>1066</v>
      </c>
      <c r="OG36" s="122" t="s">
        <v>1066</v>
      </c>
      <c r="OH36" s="122" t="s">
        <v>1066</v>
      </c>
      <c r="OI36" s="122" t="s">
        <v>1066</v>
      </c>
      <c r="OJ36" s="122" t="s">
        <v>1066</v>
      </c>
      <c r="OK36" s="122" t="s">
        <v>1066</v>
      </c>
      <c r="OL36" s="122" t="s">
        <v>1066</v>
      </c>
      <c r="OM36" s="122" t="s">
        <v>1066</v>
      </c>
      <c r="ON36" s="122" t="s">
        <v>1066</v>
      </c>
      <c r="OO36" s="122" t="s">
        <v>1066</v>
      </c>
      <c r="OP36" s="125" t="s">
        <v>1066</v>
      </c>
      <c r="OQ36" s="125" t="s">
        <v>1066</v>
      </c>
      <c r="OR36" s="126" t="s">
        <v>1066</v>
      </c>
      <c r="OS36" s="125" t="s">
        <v>1066</v>
      </c>
      <c r="OT36" s="122" t="s">
        <v>1066</v>
      </c>
      <c r="OU36" s="125" t="s">
        <v>1066</v>
      </c>
      <c r="OV36" s="122" t="s">
        <v>1066</v>
      </c>
      <c r="OW36" s="122" t="s">
        <v>1066</v>
      </c>
      <c r="OX36" s="122" t="s">
        <v>1066</v>
      </c>
      <c r="OY36" s="125" t="s">
        <v>1066</v>
      </c>
      <c r="OZ36" s="125" t="s">
        <v>1066</v>
      </c>
      <c r="PA36" s="125" t="s">
        <v>1066</v>
      </c>
      <c r="PB36" s="125" t="s">
        <v>1066</v>
      </c>
      <c r="PC36" s="125" t="s">
        <v>1066</v>
      </c>
      <c r="PD36" s="125" t="s">
        <v>1066</v>
      </c>
      <c r="PE36" s="125" t="s">
        <v>1066</v>
      </c>
      <c r="PF36" s="125" t="s">
        <v>1066</v>
      </c>
      <c r="PG36" s="125" t="s">
        <v>1066</v>
      </c>
      <c r="PH36" s="125" t="s">
        <v>1066</v>
      </c>
      <c r="PI36" s="125" t="s">
        <v>1066</v>
      </c>
      <c r="PJ36" s="125" t="s">
        <v>1066</v>
      </c>
      <c r="PK36" s="125" t="s">
        <v>1066</v>
      </c>
      <c r="PL36" s="125" t="s">
        <v>1066</v>
      </c>
      <c r="PM36" s="125" t="s">
        <v>1066</v>
      </c>
      <c r="PN36" s="125" t="s">
        <v>1066</v>
      </c>
      <c r="PO36" s="125" t="s">
        <v>1066</v>
      </c>
      <c r="PP36" s="125" t="s">
        <v>1066</v>
      </c>
      <c r="PQ36" s="125" t="s">
        <v>1066</v>
      </c>
      <c r="PR36" s="125" t="s">
        <v>1066</v>
      </c>
      <c r="PS36" s="125" t="s">
        <v>1066</v>
      </c>
      <c r="PT36" s="125" t="s">
        <v>1066</v>
      </c>
      <c r="PU36" s="125" t="s">
        <v>1066</v>
      </c>
      <c r="PV36" s="125" t="s">
        <v>1066</v>
      </c>
      <c r="PW36" s="122" t="s">
        <v>1066</v>
      </c>
      <c r="PX36" s="122" t="s">
        <v>1066</v>
      </c>
      <c r="PY36" s="122" t="s">
        <v>1066</v>
      </c>
      <c r="PZ36" s="122" t="s">
        <v>1066</v>
      </c>
      <c r="QA36" s="128" t="s">
        <v>1066</v>
      </c>
      <c r="QB36" s="125" t="s">
        <v>1066</v>
      </c>
      <c r="QC36" s="125" t="s">
        <v>1066</v>
      </c>
      <c r="QD36" s="126" t="s">
        <v>1066</v>
      </c>
      <c r="QE36" s="126" t="s">
        <v>1066</v>
      </c>
      <c r="QF36" s="128" t="s">
        <v>1066</v>
      </c>
      <c r="QG36" s="128" t="s">
        <v>1066</v>
      </c>
      <c r="QH36" s="125" t="s">
        <v>1066</v>
      </c>
      <c r="QI36" s="128" t="s">
        <v>1066</v>
      </c>
      <c r="QJ36" s="124" t="s">
        <v>1066</v>
      </c>
      <c r="QK36" s="125" t="s">
        <v>1066</v>
      </c>
      <c r="QL36" s="125" t="s">
        <v>1066</v>
      </c>
      <c r="QM36" s="126" t="s">
        <v>1066</v>
      </c>
      <c r="QN36" s="128" t="s">
        <v>1066</v>
      </c>
      <c r="QO36" s="128" t="s">
        <v>1066</v>
      </c>
      <c r="QP36" s="124" t="s">
        <v>1066</v>
      </c>
      <c r="QQ36" s="124" t="s">
        <v>1066</v>
      </c>
      <c r="QR36" s="125" t="s">
        <v>1066</v>
      </c>
      <c r="QS36" s="125" t="s">
        <v>1066</v>
      </c>
      <c r="QT36" s="125" t="s">
        <v>1066</v>
      </c>
      <c r="QU36" s="124" t="s">
        <v>1066</v>
      </c>
      <c r="QV36" s="124" t="s">
        <v>1066</v>
      </c>
      <c r="QW36" s="128" t="s">
        <v>1066</v>
      </c>
      <c r="QX36" s="122" t="s">
        <v>1066</v>
      </c>
      <c r="QY36" s="127" t="s">
        <v>1066</v>
      </c>
      <c r="QZ36" s="122" t="s">
        <v>1066</v>
      </c>
      <c r="RA36" s="129"/>
    </row>
    <row r="37" spans="1:469" ht="32" x14ac:dyDescent="0.2">
      <c r="A37" s="234"/>
      <c r="B37" s="119" t="s">
        <v>941</v>
      </c>
      <c r="C37" s="120" t="s">
        <v>1000</v>
      </c>
      <c r="D37" s="119" t="s">
        <v>900</v>
      </c>
      <c r="E37" s="119" t="s">
        <v>1001</v>
      </c>
      <c r="F37" s="119" t="s">
        <v>944</v>
      </c>
      <c r="G37" s="119" t="s">
        <v>1002</v>
      </c>
      <c r="H37" s="119" t="s">
        <v>903</v>
      </c>
      <c r="I37" s="119" t="s">
        <v>1078</v>
      </c>
      <c r="J37" s="121" t="s">
        <v>1066</v>
      </c>
      <c r="K37" s="122" t="s">
        <v>1066</v>
      </c>
      <c r="L37" s="121" t="s">
        <v>1066</v>
      </c>
      <c r="M37" s="122" t="s">
        <v>1066</v>
      </c>
      <c r="N37" s="121" t="s">
        <v>1066</v>
      </c>
      <c r="O37" s="122" t="s">
        <v>1066</v>
      </c>
      <c r="P37" s="123" t="s">
        <v>1066</v>
      </c>
      <c r="Q37" s="124">
        <v>5</v>
      </c>
      <c r="R37" s="125" t="s">
        <v>904</v>
      </c>
      <c r="S37" s="119" t="s">
        <v>905</v>
      </c>
      <c r="T37" s="125" t="s">
        <v>1066</v>
      </c>
      <c r="U37" s="125" t="s">
        <v>1066</v>
      </c>
      <c r="V37" s="125" t="s">
        <v>1066</v>
      </c>
      <c r="W37" s="125" t="s">
        <v>1066</v>
      </c>
      <c r="X37" s="119" t="s">
        <v>948</v>
      </c>
      <c r="Y37" s="119" t="s">
        <v>949</v>
      </c>
      <c r="Z37" s="125" t="s">
        <v>1066</v>
      </c>
      <c r="AA37" s="125" t="s">
        <v>1066</v>
      </c>
      <c r="AB37" s="125" t="s">
        <v>1066</v>
      </c>
      <c r="AC37" s="125" t="s">
        <v>1066</v>
      </c>
      <c r="AD37" s="119" t="s">
        <v>950</v>
      </c>
      <c r="AE37" s="119" t="s">
        <v>907</v>
      </c>
      <c r="AF37" s="119" t="s">
        <v>18</v>
      </c>
      <c r="AG37" s="119" t="s">
        <v>951</v>
      </c>
      <c r="AH37" s="119" t="s">
        <v>1003</v>
      </c>
      <c r="AI37" s="125" t="s">
        <v>1066</v>
      </c>
      <c r="AJ37" s="125" t="s">
        <v>1066</v>
      </c>
      <c r="AK37" s="125" t="s">
        <v>1066</v>
      </c>
      <c r="AL37" s="125" t="s">
        <v>1066</v>
      </c>
      <c r="AM37" s="125" t="s">
        <v>1066</v>
      </c>
      <c r="AN37" s="125" t="s">
        <v>945</v>
      </c>
      <c r="AO37" s="125" t="s">
        <v>945</v>
      </c>
      <c r="AP37" s="125" t="s">
        <v>1004</v>
      </c>
      <c r="AQ37" s="122" t="s">
        <v>1066</v>
      </c>
      <c r="AR37" s="122" t="s">
        <v>1066</v>
      </c>
      <c r="AS37" s="122" t="s">
        <v>1066</v>
      </c>
      <c r="AT37" s="122" t="s">
        <v>1066</v>
      </c>
      <c r="AU37" s="122" t="s">
        <v>1066</v>
      </c>
      <c r="AV37" s="122" t="s">
        <v>1066</v>
      </c>
      <c r="AW37" s="122" t="s">
        <v>1066</v>
      </c>
      <c r="AX37" s="122" t="s">
        <v>1066</v>
      </c>
      <c r="AY37" s="122" t="s">
        <v>1066</v>
      </c>
      <c r="AZ37" s="122" t="s">
        <v>1066</v>
      </c>
      <c r="BA37" s="122" t="s">
        <v>1066</v>
      </c>
      <c r="BB37" s="122" t="s">
        <v>1066</v>
      </c>
      <c r="BC37" s="122" t="s">
        <v>1066</v>
      </c>
      <c r="BD37" s="119" t="s">
        <v>911</v>
      </c>
      <c r="BE37" s="119" t="s">
        <v>911</v>
      </c>
      <c r="BF37" s="125" t="s">
        <v>1066</v>
      </c>
      <c r="BG37" s="125" t="s">
        <v>1066</v>
      </c>
      <c r="BH37" s="125" t="s">
        <v>1066</v>
      </c>
      <c r="BI37" s="125" t="s">
        <v>1066</v>
      </c>
      <c r="BJ37" s="125" t="s">
        <v>1066</v>
      </c>
      <c r="BK37" s="125" t="s">
        <v>1066</v>
      </c>
      <c r="BL37" s="125" t="s">
        <v>1066</v>
      </c>
      <c r="BM37" s="125" t="s">
        <v>1066</v>
      </c>
      <c r="BN37" s="125" t="s">
        <v>1066</v>
      </c>
      <c r="BO37" s="125" t="s">
        <v>1066</v>
      </c>
      <c r="BP37" s="125" t="s">
        <v>919</v>
      </c>
      <c r="BQ37" s="125" t="s">
        <v>954</v>
      </c>
      <c r="BR37" s="125" t="s">
        <v>30</v>
      </c>
      <c r="BS37" s="125" t="s">
        <v>1079</v>
      </c>
      <c r="BT37" s="125" t="s">
        <v>1066</v>
      </c>
      <c r="BU37" s="124" t="s">
        <v>1066</v>
      </c>
      <c r="BV37" s="125" t="s">
        <v>1066</v>
      </c>
      <c r="BW37" s="119" t="s">
        <v>21</v>
      </c>
      <c r="BX37" s="125" t="s">
        <v>1066</v>
      </c>
      <c r="BY37" s="122" t="s">
        <v>1066</v>
      </c>
      <c r="BZ37" s="125" t="s">
        <v>1066</v>
      </c>
      <c r="CA37" s="125" t="s">
        <v>1066</v>
      </c>
      <c r="CB37" s="125" t="s">
        <v>1004</v>
      </c>
      <c r="CC37" s="125" t="s">
        <v>1066</v>
      </c>
      <c r="CD37" s="125" t="s">
        <v>1066</v>
      </c>
      <c r="CE37" s="125" t="s">
        <v>1066</v>
      </c>
      <c r="CF37" s="125" t="s">
        <v>1066</v>
      </c>
      <c r="CG37" s="127" t="s">
        <v>1066</v>
      </c>
      <c r="CH37" s="122" t="s">
        <v>1066</v>
      </c>
      <c r="CI37" s="122" t="s">
        <v>1066</v>
      </c>
      <c r="CJ37" s="122" t="s">
        <v>1066</v>
      </c>
      <c r="CK37" s="122" t="s">
        <v>1066</v>
      </c>
      <c r="CL37" s="122" t="s">
        <v>1066</v>
      </c>
      <c r="CM37" s="121" t="s">
        <v>1066</v>
      </c>
      <c r="CN37" s="122" t="s">
        <v>1066</v>
      </c>
      <c r="CO37" s="122" t="s">
        <v>1066</v>
      </c>
      <c r="CP37" s="122" t="s">
        <v>1066</v>
      </c>
      <c r="CQ37" s="122" t="s">
        <v>1066</v>
      </c>
      <c r="CR37" s="122" t="s">
        <v>1066</v>
      </c>
      <c r="CS37" s="122" t="s">
        <v>1066</v>
      </c>
      <c r="CT37" s="122" t="s">
        <v>1066</v>
      </c>
      <c r="CU37" s="122" t="s">
        <v>1066</v>
      </c>
      <c r="CV37" s="122" t="s">
        <v>1066</v>
      </c>
      <c r="CW37" s="122" t="s">
        <v>1066</v>
      </c>
      <c r="CX37" s="122" t="s">
        <v>1066</v>
      </c>
      <c r="CY37" s="122" t="s">
        <v>1066</v>
      </c>
      <c r="CZ37" s="122" t="s">
        <v>1066</v>
      </c>
      <c r="DA37" s="122" t="s">
        <v>1066</v>
      </c>
      <c r="DB37" s="122" t="s">
        <v>1066</v>
      </c>
      <c r="DC37" s="122" t="s">
        <v>1066</v>
      </c>
      <c r="DD37" s="122" t="s">
        <v>1066</v>
      </c>
      <c r="DE37" s="122" t="s">
        <v>1066</v>
      </c>
      <c r="DF37" s="122" t="s">
        <v>1066</v>
      </c>
      <c r="DG37" s="125" t="s">
        <v>1066</v>
      </c>
      <c r="DH37" s="125" t="s">
        <v>1066</v>
      </c>
      <c r="DI37" s="125" t="s">
        <v>1066</v>
      </c>
      <c r="DJ37" s="125" t="s">
        <v>1066</v>
      </c>
      <c r="DK37" s="125" t="s">
        <v>1066</v>
      </c>
      <c r="DL37" s="122" t="s">
        <v>1066</v>
      </c>
      <c r="DM37" s="122" t="s">
        <v>1066</v>
      </c>
      <c r="DN37" s="122" t="s">
        <v>1066</v>
      </c>
      <c r="DO37" s="122" t="s">
        <v>1066</v>
      </c>
      <c r="DP37" s="122" t="s">
        <v>1066</v>
      </c>
      <c r="DQ37" s="122" t="s">
        <v>1066</v>
      </c>
      <c r="DR37" s="122" t="s">
        <v>1066</v>
      </c>
      <c r="DS37" s="122" t="s">
        <v>1066</v>
      </c>
      <c r="DT37" s="122" t="s">
        <v>1066</v>
      </c>
      <c r="DU37" s="122" t="s">
        <v>1066</v>
      </c>
      <c r="DV37" s="122" t="s">
        <v>1066</v>
      </c>
      <c r="DW37" s="122" t="s">
        <v>1066</v>
      </c>
      <c r="DX37" s="122" t="s">
        <v>1066</v>
      </c>
      <c r="DY37" s="122" t="s">
        <v>1066</v>
      </c>
      <c r="DZ37" s="122" t="s">
        <v>1066</v>
      </c>
      <c r="EA37" s="122" t="s">
        <v>1066</v>
      </c>
      <c r="EB37" s="122" t="s">
        <v>1066</v>
      </c>
      <c r="EC37" s="122" t="s">
        <v>1066</v>
      </c>
      <c r="ED37" s="122" t="s">
        <v>1066</v>
      </c>
      <c r="EE37" s="125" t="s">
        <v>1066</v>
      </c>
      <c r="EF37" s="125" t="s">
        <v>1066</v>
      </c>
      <c r="EG37" s="125" t="s">
        <v>1066</v>
      </c>
      <c r="EH37" s="127" t="s">
        <v>1066</v>
      </c>
      <c r="EI37" s="122" t="s">
        <v>1066</v>
      </c>
      <c r="EJ37" s="127" t="s">
        <v>1066</v>
      </c>
      <c r="EK37" s="122" t="s">
        <v>1066</v>
      </c>
      <c r="EL37" s="122" t="s">
        <v>1066</v>
      </c>
      <c r="EM37" s="122" t="s">
        <v>1066</v>
      </c>
      <c r="EN37" s="122" t="s">
        <v>1066</v>
      </c>
      <c r="EO37" s="122" t="s">
        <v>1066</v>
      </c>
      <c r="EP37" s="122" t="s">
        <v>1066</v>
      </c>
      <c r="EQ37" s="122" t="s">
        <v>1066</v>
      </c>
      <c r="ER37" s="119" t="s">
        <v>1005</v>
      </c>
      <c r="ES37" s="125" t="s">
        <v>1066</v>
      </c>
      <c r="ET37" s="125" t="s">
        <v>1066</v>
      </c>
      <c r="EU37" s="121" t="s">
        <v>1066</v>
      </c>
      <c r="EV37" s="125" t="s">
        <v>1066</v>
      </c>
      <c r="EW37" s="125" t="s">
        <v>1066</v>
      </c>
      <c r="EX37" s="125" t="s">
        <v>1066</v>
      </c>
      <c r="EY37" s="125" t="s">
        <v>1066</v>
      </c>
      <c r="EZ37" s="125" t="s">
        <v>1066</v>
      </c>
      <c r="FA37" s="125" t="s">
        <v>1066</v>
      </c>
      <c r="FB37" s="121" t="s">
        <v>1066</v>
      </c>
      <c r="FC37" s="127" t="s">
        <v>1066</v>
      </c>
      <c r="FD37" s="125" t="s">
        <v>1066</v>
      </c>
      <c r="FE37" s="122" t="s">
        <v>1066</v>
      </c>
      <c r="FF37" s="122" t="s">
        <v>1066</v>
      </c>
      <c r="FG37" s="121" t="s">
        <v>1066</v>
      </c>
      <c r="FH37" s="127" t="s">
        <v>1066</v>
      </c>
      <c r="FI37" s="125" t="s">
        <v>1066</v>
      </c>
      <c r="FJ37" s="122" t="s">
        <v>1066</v>
      </c>
      <c r="FK37" s="122" t="s">
        <v>1066</v>
      </c>
      <c r="FL37" s="127" t="s">
        <v>1066</v>
      </c>
      <c r="FM37" s="122" t="s">
        <v>1066</v>
      </c>
      <c r="FN37" s="122" t="s">
        <v>1066</v>
      </c>
      <c r="FO37" s="125" t="s">
        <v>1066</v>
      </c>
      <c r="FP37" s="125" t="s">
        <v>1066</v>
      </c>
      <c r="FQ37" s="125" t="s">
        <v>1066</v>
      </c>
      <c r="FR37" s="125" t="s">
        <v>945</v>
      </c>
      <c r="FS37" s="125" t="s">
        <v>1066</v>
      </c>
      <c r="FT37" s="125" t="s">
        <v>1066</v>
      </c>
      <c r="FU37" s="125" t="s">
        <v>1066</v>
      </c>
      <c r="FV37" s="125" t="s">
        <v>1066</v>
      </c>
      <c r="FW37" s="125" t="s">
        <v>1066</v>
      </c>
      <c r="FX37" s="125" t="s">
        <v>1066</v>
      </c>
      <c r="FY37" s="125" t="s">
        <v>1066</v>
      </c>
      <c r="FZ37" s="125" t="s">
        <v>1066</v>
      </c>
      <c r="GA37" s="125" t="s">
        <v>1066</v>
      </c>
      <c r="GB37" s="125" t="s">
        <v>1066</v>
      </c>
      <c r="GC37" s="125" t="s">
        <v>1066</v>
      </c>
      <c r="GD37" s="125" t="s">
        <v>1066</v>
      </c>
      <c r="GE37" s="125" t="s">
        <v>1066</v>
      </c>
      <c r="GF37" s="125" t="s">
        <v>1066</v>
      </c>
      <c r="GG37" s="125" t="s">
        <v>1066</v>
      </c>
      <c r="GH37" s="125" t="s">
        <v>1066</v>
      </c>
      <c r="GI37" s="125" t="s">
        <v>1066</v>
      </c>
      <c r="GJ37" s="125" t="s">
        <v>1066</v>
      </c>
      <c r="GK37" s="125" t="s">
        <v>1066</v>
      </c>
      <c r="GL37" s="125" t="s">
        <v>1066</v>
      </c>
      <c r="GM37" s="125" t="s">
        <v>1066</v>
      </c>
      <c r="GN37" s="125" t="s">
        <v>1066</v>
      </c>
      <c r="GO37" s="125" t="s">
        <v>1066</v>
      </c>
      <c r="GP37" s="125" t="s">
        <v>1066</v>
      </c>
      <c r="GQ37" s="125" t="s">
        <v>1066</v>
      </c>
      <c r="GR37" s="125" t="s">
        <v>1066</v>
      </c>
      <c r="GS37" s="128" t="s">
        <v>1066</v>
      </c>
      <c r="GT37" s="122" t="s">
        <v>1066</v>
      </c>
      <c r="GU37" s="121" t="s">
        <v>1066</v>
      </c>
      <c r="GV37" s="122" t="s">
        <v>1066</v>
      </c>
      <c r="GW37" s="122" t="s">
        <v>1066</v>
      </c>
      <c r="GX37" s="122" t="s">
        <v>1066</v>
      </c>
      <c r="GY37" s="121" t="s">
        <v>1066</v>
      </c>
      <c r="GZ37" s="122" t="s">
        <v>1066</v>
      </c>
      <c r="HA37" s="122" t="s">
        <v>1066</v>
      </c>
      <c r="HB37" s="122" t="s">
        <v>1066</v>
      </c>
      <c r="HC37" s="122" t="s">
        <v>1066</v>
      </c>
      <c r="HD37" s="122" t="s">
        <v>1066</v>
      </c>
      <c r="HE37" s="122" t="s">
        <v>1066</v>
      </c>
      <c r="HF37" s="121" t="s">
        <v>1066</v>
      </c>
      <c r="HG37" s="122" t="s">
        <v>1066</v>
      </c>
      <c r="HH37" s="122" t="s">
        <v>1066</v>
      </c>
      <c r="HI37" s="122" t="s">
        <v>1066</v>
      </c>
      <c r="HJ37" s="122" t="s">
        <v>1066</v>
      </c>
      <c r="HK37" s="122" t="s">
        <v>1066</v>
      </c>
      <c r="HL37" s="122" t="s">
        <v>1066</v>
      </c>
      <c r="HM37" s="122" t="s">
        <v>1066</v>
      </c>
      <c r="HN37" s="122" t="s">
        <v>1066</v>
      </c>
      <c r="HO37" s="122" t="s">
        <v>1066</v>
      </c>
      <c r="HP37" s="122" t="s">
        <v>1066</v>
      </c>
      <c r="HQ37" s="122" t="s">
        <v>1066</v>
      </c>
      <c r="HR37" s="122" t="s">
        <v>1066</v>
      </c>
      <c r="HS37" s="122" t="s">
        <v>1066</v>
      </c>
      <c r="HT37" s="122" t="s">
        <v>1066</v>
      </c>
      <c r="HU37" s="122" t="s">
        <v>1066</v>
      </c>
      <c r="HV37" s="122" t="s">
        <v>1066</v>
      </c>
      <c r="HW37" s="121" t="s">
        <v>1066</v>
      </c>
      <c r="HX37" s="122" t="s">
        <v>1066</v>
      </c>
      <c r="HY37" s="122" t="s">
        <v>1066</v>
      </c>
      <c r="HZ37" s="122" t="s">
        <v>1066</v>
      </c>
      <c r="IA37" s="122" t="s">
        <v>1066</v>
      </c>
      <c r="IB37" s="122" t="s">
        <v>1066</v>
      </c>
      <c r="IC37" s="122" t="s">
        <v>1066</v>
      </c>
      <c r="ID37" s="122" t="s">
        <v>1066</v>
      </c>
      <c r="IE37" s="127" t="s">
        <v>1066</v>
      </c>
      <c r="IF37" s="127" t="s">
        <v>1066</v>
      </c>
      <c r="IG37" s="121" t="s">
        <v>1066</v>
      </c>
      <c r="IH37" s="122" t="s">
        <v>1066</v>
      </c>
      <c r="II37" s="122" t="s">
        <v>1066</v>
      </c>
      <c r="IJ37" s="122" t="s">
        <v>1066</v>
      </c>
      <c r="IK37" s="127" t="s">
        <v>1066</v>
      </c>
      <c r="IL37" s="122" t="s">
        <v>1066</v>
      </c>
      <c r="IM37" s="121" t="s">
        <v>1066</v>
      </c>
      <c r="IN37" s="122" t="s">
        <v>1066</v>
      </c>
      <c r="IO37" s="127" t="s">
        <v>1066</v>
      </c>
      <c r="IP37" s="122" t="s">
        <v>1066</v>
      </c>
      <c r="IQ37" s="122" t="s">
        <v>1066</v>
      </c>
      <c r="IR37" s="125" t="s">
        <v>1066</v>
      </c>
      <c r="IS37" s="122" t="s">
        <v>1066</v>
      </c>
      <c r="IT37" s="125" t="s">
        <v>1066</v>
      </c>
      <c r="IU37" s="122" t="s">
        <v>1066</v>
      </c>
      <c r="IV37" s="122" t="s">
        <v>1066</v>
      </c>
      <c r="IW37" s="122" t="s">
        <v>1066</v>
      </c>
      <c r="IX37" s="125" t="s">
        <v>1066</v>
      </c>
      <c r="IY37" s="125" t="s">
        <v>1066</v>
      </c>
      <c r="IZ37" s="125" t="s">
        <v>1066</v>
      </c>
      <c r="JA37" s="125" t="s">
        <v>1066</v>
      </c>
      <c r="JB37" s="125" t="s">
        <v>1066</v>
      </c>
      <c r="JC37" s="125" t="s">
        <v>1066</v>
      </c>
      <c r="JD37" s="125" t="s">
        <v>1066</v>
      </c>
      <c r="JE37" s="122" t="s">
        <v>1066</v>
      </c>
      <c r="JF37" s="122" t="s">
        <v>1066</v>
      </c>
      <c r="JG37" s="122" t="s">
        <v>1066</v>
      </c>
      <c r="JH37" s="122" t="s">
        <v>1066</v>
      </c>
      <c r="JI37" s="122" t="s">
        <v>1066</v>
      </c>
      <c r="JJ37" s="122" t="s">
        <v>1066</v>
      </c>
      <c r="JK37" s="122" t="s">
        <v>1066</v>
      </c>
      <c r="JL37" s="122" t="s">
        <v>1066</v>
      </c>
      <c r="JM37" s="122" t="s">
        <v>1066</v>
      </c>
      <c r="JN37" s="122" t="s">
        <v>1066</v>
      </c>
      <c r="JO37" s="122" t="s">
        <v>1066</v>
      </c>
      <c r="JP37" s="122" t="s">
        <v>1066</v>
      </c>
      <c r="JQ37" s="122" t="s">
        <v>1066</v>
      </c>
      <c r="JR37" s="122" t="s">
        <v>1066</v>
      </c>
      <c r="JS37" s="122" t="s">
        <v>1066</v>
      </c>
      <c r="JT37" s="122" t="s">
        <v>1066</v>
      </c>
      <c r="JU37" s="122" t="s">
        <v>1066</v>
      </c>
      <c r="JV37" s="122" t="s">
        <v>1066</v>
      </c>
      <c r="JW37" s="122" t="s">
        <v>1066</v>
      </c>
      <c r="JX37" s="122" t="s">
        <v>1066</v>
      </c>
      <c r="JY37" s="122" t="s">
        <v>1066</v>
      </c>
      <c r="JZ37" s="122" t="s">
        <v>1066</v>
      </c>
      <c r="KA37" s="122" t="s">
        <v>1066</v>
      </c>
      <c r="KB37" s="122" t="s">
        <v>1066</v>
      </c>
      <c r="KC37" s="122" t="s">
        <v>1066</v>
      </c>
      <c r="KD37" s="121" t="s">
        <v>1066</v>
      </c>
      <c r="KE37" s="122" t="s">
        <v>1066</v>
      </c>
      <c r="KF37" s="122" t="s">
        <v>1066</v>
      </c>
      <c r="KG37" s="121" t="s">
        <v>1066</v>
      </c>
      <c r="KH37" s="126" t="s">
        <v>1066</v>
      </c>
      <c r="KI37" s="125" t="s">
        <v>1066</v>
      </c>
      <c r="KJ37" s="122" t="s">
        <v>1066</v>
      </c>
      <c r="KK37" s="122" t="s">
        <v>1066</v>
      </c>
      <c r="KL37" s="122" t="s">
        <v>1066</v>
      </c>
      <c r="KM37" s="122" t="s">
        <v>1066</v>
      </c>
      <c r="KN37" s="122" t="s">
        <v>1066</v>
      </c>
      <c r="KO37" s="121" t="s">
        <v>1066</v>
      </c>
      <c r="KP37" s="121" t="s">
        <v>1066</v>
      </c>
      <c r="KQ37" s="121" t="s">
        <v>1066</v>
      </c>
      <c r="KR37" s="121" t="s">
        <v>1066</v>
      </c>
      <c r="KS37" s="122" t="s">
        <v>1066</v>
      </c>
      <c r="KT37" s="122" t="s">
        <v>1066</v>
      </c>
      <c r="KU37" s="122" t="s">
        <v>1066</v>
      </c>
      <c r="KV37" s="122" t="s">
        <v>1066</v>
      </c>
      <c r="KW37" s="121" t="s">
        <v>1066</v>
      </c>
      <c r="KX37" s="122" t="s">
        <v>1066</v>
      </c>
      <c r="KY37" s="121" t="s">
        <v>1066</v>
      </c>
      <c r="KZ37" s="125" t="s">
        <v>1066</v>
      </c>
      <c r="LA37" s="122" t="s">
        <v>1066</v>
      </c>
      <c r="LB37" s="122" t="s">
        <v>1066</v>
      </c>
      <c r="LC37" s="122" t="s">
        <v>1066</v>
      </c>
      <c r="LD37" s="126" t="s">
        <v>1066</v>
      </c>
      <c r="LE37" s="125" t="s">
        <v>1066</v>
      </c>
      <c r="LF37" s="125" t="s">
        <v>1066</v>
      </c>
      <c r="LG37" s="126" t="s">
        <v>1066</v>
      </c>
      <c r="LH37" s="125" t="s">
        <v>1066</v>
      </c>
      <c r="LI37" s="126" t="s">
        <v>1066</v>
      </c>
      <c r="LJ37" s="125" t="s">
        <v>1066</v>
      </c>
      <c r="LK37" s="125" t="s">
        <v>1066</v>
      </c>
      <c r="LL37" s="126" t="s">
        <v>1066</v>
      </c>
      <c r="LM37" s="126" t="s">
        <v>1066</v>
      </c>
      <c r="LN37" s="126" t="s">
        <v>1066</v>
      </c>
      <c r="LO37" s="125" t="s">
        <v>1066</v>
      </c>
      <c r="LP37" s="125" t="s">
        <v>1066</v>
      </c>
      <c r="LQ37" s="121" t="s">
        <v>1066</v>
      </c>
      <c r="LR37" s="122" t="s">
        <v>1066</v>
      </c>
      <c r="LS37" s="121" t="s">
        <v>1066</v>
      </c>
      <c r="LT37" s="122" t="s">
        <v>1066</v>
      </c>
      <c r="LU37" s="122" t="s">
        <v>1066</v>
      </c>
      <c r="LV37" s="121" t="s">
        <v>1066</v>
      </c>
      <c r="LW37" s="122" t="s">
        <v>1066</v>
      </c>
      <c r="LX37" s="122" t="s">
        <v>1066</v>
      </c>
      <c r="LY37" s="122" t="s">
        <v>1066</v>
      </c>
      <c r="LZ37" s="122" t="s">
        <v>1066</v>
      </c>
      <c r="MA37" s="121" t="s">
        <v>1066</v>
      </c>
      <c r="MB37" s="122" t="s">
        <v>1066</v>
      </c>
      <c r="MC37" s="122" t="s">
        <v>1066</v>
      </c>
      <c r="MD37" s="122" t="s">
        <v>1066</v>
      </c>
      <c r="ME37" s="122" t="s">
        <v>1066</v>
      </c>
      <c r="MF37" s="122" t="s">
        <v>1066</v>
      </c>
      <c r="MG37" s="121" t="s">
        <v>1066</v>
      </c>
      <c r="MH37" s="122" t="s">
        <v>1066</v>
      </c>
      <c r="MI37" s="122" t="s">
        <v>1066</v>
      </c>
      <c r="MJ37" s="122" t="s">
        <v>1066</v>
      </c>
      <c r="MK37" s="122" t="s">
        <v>1066</v>
      </c>
      <c r="ML37" s="125" t="s">
        <v>1066</v>
      </c>
      <c r="MM37" s="126"/>
      <c r="MN37" s="126"/>
      <c r="MO37" s="126"/>
      <c r="MP37" s="125" t="s">
        <v>1066</v>
      </c>
      <c r="MQ37" s="126"/>
      <c r="MR37" s="125" t="s">
        <v>1066</v>
      </c>
      <c r="MS37" s="125" t="s">
        <v>1066</v>
      </c>
      <c r="MT37" s="122" t="s">
        <v>1066</v>
      </c>
      <c r="MU37" s="125" t="s">
        <v>1066</v>
      </c>
      <c r="MV37" s="122" t="s">
        <v>1066</v>
      </c>
      <c r="MW37" s="122" t="s">
        <v>1066</v>
      </c>
      <c r="MX37" s="122" t="s">
        <v>1066</v>
      </c>
      <c r="MY37" s="125" t="s">
        <v>1066</v>
      </c>
      <c r="MZ37" s="125" t="s">
        <v>1066</v>
      </c>
      <c r="NA37" s="125" t="s">
        <v>1066</v>
      </c>
      <c r="NB37" s="125" t="s">
        <v>1066</v>
      </c>
      <c r="NC37" s="125" t="s">
        <v>1066</v>
      </c>
      <c r="ND37" s="125" t="s">
        <v>1066</v>
      </c>
      <c r="NE37" s="125" t="s">
        <v>1066</v>
      </c>
      <c r="NF37" s="125" t="s">
        <v>1066</v>
      </c>
      <c r="NG37" s="121" t="s">
        <v>1066</v>
      </c>
      <c r="NH37" s="122" t="s">
        <v>1066</v>
      </c>
      <c r="NI37" s="122" t="s">
        <v>1066</v>
      </c>
      <c r="NJ37" s="122" t="s">
        <v>1066</v>
      </c>
      <c r="NK37" s="125" t="s">
        <v>1066</v>
      </c>
      <c r="NL37" s="122" t="s">
        <v>1066</v>
      </c>
      <c r="NM37" s="122" t="s">
        <v>1066</v>
      </c>
      <c r="NN37" s="122" t="s">
        <v>1066</v>
      </c>
      <c r="NO37" s="122" t="s">
        <v>1066</v>
      </c>
      <c r="NP37" s="121" t="s">
        <v>1066</v>
      </c>
      <c r="NQ37" s="122" t="s">
        <v>1066</v>
      </c>
      <c r="NR37" s="122" t="s">
        <v>1066</v>
      </c>
      <c r="NS37" s="122" t="s">
        <v>1066</v>
      </c>
      <c r="NT37" s="122" t="s">
        <v>1066</v>
      </c>
      <c r="NU37" s="122" t="s">
        <v>1066</v>
      </c>
      <c r="NV37" s="127" t="s">
        <v>1066</v>
      </c>
      <c r="NW37" s="127" t="s">
        <v>1066</v>
      </c>
      <c r="NX37" s="127" t="s">
        <v>1066</v>
      </c>
      <c r="NY37" s="121" t="s">
        <v>1066</v>
      </c>
      <c r="NZ37" s="122" t="s">
        <v>1066</v>
      </c>
      <c r="OA37" s="121" t="s">
        <v>1066</v>
      </c>
      <c r="OB37" s="127" t="s">
        <v>1066</v>
      </c>
      <c r="OC37" s="127" t="s">
        <v>1066</v>
      </c>
      <c r="OD37" s="122" t="s">
        <v>1066</v>
      </c>
      <c r="OE37" s="121" t="s">
        <v>1066</v>
      </c>
      <c r="OF37" s="122" t="s">
        <v>1066</v>
      </c>
      <c r="OG37" s="122" t="s">
        <v>1066</v>
      </c>
      <c r="OH37" s="122" t="s">
        <v>1066</v>
      </c>
      <c r="OI37" s="122" t="s">
        <v>1066</v>
      </c>
      <c r="OJ37" s="122" t="s">
        <v>1066</v>
      </c>
      <c r="OK37" s="122" t="s">
        <v>1066</v>
      </c>
      <c r="OL37" s="122" t="s">
        <v>1066</v>
      </c>
      <c r="OM37" s="122" t="s">
        <v>1066</v>
      </c>
      <c r="ON37" s="122" t="s">
        <v>1066</v>
      </c>
      <c r="OO37" s="122" t="s">
        <v>1066</v>
      </c>
      <c r="OP37" s="125" t="s">
        <v>1066</v>
      </c>
      <c r="OQ37" s="125" t="s">
        <v>1066</v>
      </c>
      <c r="OR37" s="126" t="s">
        <v>1066</v>
      </c>
      <c r="OS37" s="125" t="s">
        <v>1066</v>
      </c>
      <c r="OT37" s="122" t="s">
        <v>1066</v>
      </c>
      <c r="OU37" s="125" t="s">
        <v>1066</v>
      </c>
      <c r="OV37" s="122" t="s">
        <v>1066</v>
      </c>
      <c r="OW37" s="122" t="s">
        <v>1066</v>
      </c>
      <c r="OX37" s="122" t="s">
        <v>1066</v>
      </c>
      <c r="OY37" s="125" t="s">
        <v>1066</v>
      </c>
      <c r="OZ37" s="125" t="s">
        <v>1066</v>
      </c>
      <c r="PA37" s="125" t="s">
        <v>1066</v>
      </c>
      <c r="PB37" s="125" t="s">
        <v>1066</v>
      </c>
      <c r="PC37" s="125" t="s">
        <v>1066</v>
      </c>
      <c r="PD37" s="125" t="s">
        <v>1066</v>
      </c>
      <c r="PE37" s="125" t="s">
        <v>1066</v>
      </c>
      <c r="PF37" s="125" t="s">
        <v>1066</v>
      </c>
      <c r="PG37" s="125" t="s">
        <v>1066</v>
      </c>
      <c r="PH37" s="125" t="s">
        <v>1066</v>
      </c>
      <c r="PI37" s="125" t="s">
        <v>1066</v>
      </c>
      <c r="PJ37" s="125" t="s">
        <v>1066</v>
      </c>
      <c r="PK37" s="125" t="s">
        <v>1066</v>
      </c>
      <c r="PL37" s="125" t="s">
        <v>1066</v>
      </c>
      <c r="PM37" s="125" t="s">
        <v>1066</v>
      </c>
      <c r="PN37" s="125" t="s">
        <v>1066</v>
      </c>
      <c r="PO37" s="125" t="s">
        <v>1066</v>
      </c>
      <c r="PP37" s="125" t="s">
        <v>1066</v>
      </c>
      <c r="PQ37" s="125" t="s">
        <v>1066</v>
      </c>
      <c r="PR37" s="125" t="s">
        <v>1066</v>
      </c>
      <c r="PS37" s="125" t="s">
        <v>1066</v>
      </c>
      <c r="PT37" s="125" t="s">
        <v>1066</v>
      </c>
      <c r="PU37" s="125" t="s">
        <v>1066</v>
      </c>
      <c r="PV37" s="125" t="s">
        <v>1066</v>
      </c>
      <c r="PW37" s="122" t="s">
        <v>1066</v>
      </c>
      <c r="PX37" s="122" t="s">
        <v>1066</v>
      </c>
      <c r="PY37" s="122" t="s">
        <v>1066</v>
      </c>
      <c r="PZ37" s="122" t="s">
        <v>1066</v>
      </c>
      <c r="QA37" s="128" t="s">
        <v>1066</v>
      </c>
      <c r="QB37" s="125" t="s">
        <v>1066</v>
      </c>
      <c r="QC37" s="125" t="s">
        <v>1066</v>
      </c>
      <c r="QD37" s="126" t="s">
        <v>1066</v>
      </c>
      <c r="QE37" s="126" t="s">
        <v>1066</v>
      </c>
      <c r="QF37" s="128" t="s">
        <v>1066</v>
      </c>
      <c r="QG37" s="128" t="s">
        <v>1066</v>
      </c>
      <c r="QH37" s="125" t="s">
        <v>1066</v>
      </c>
      <c r="QI37" s="128" t="s">
        <v>1066</v>
      </c>
      <c r="QJ37" s="124" t="s">
        <v>1066</v>
      </c>
      <c r="QK37" s="125" t="s">
        <v>1066</v>
      </c>
      <c r="QL37" s="125" t="s">
        <v>1066</v>
      </c>
      <c r="QM37" s="126" t="s">
        <v>1066</v>
      </c>
      <c r="QN37" s="128" t="s">
        <v>1066</v>
      </c>
      <c r="QO37" s="128" t="s">
        <v>1066</v>
      </c>
      <c r="QP37" s="124" t="s">
        <v>1066</v>
      </c>
      <c r="QQ37" s="124" t="s">
        <v>1066</v>
      </c>
      <c r="QR37" s="125" t="s">
        <v>1066</v>
      </c>
      <c r="QS37" s="125" t="s">
        <v>1066</v>
      </c>
      <c r="QT37" s="125" t="s">
        <v>1066</v>
      </c>
      <c r="QU37" s="124" t="s">
        <v>1066</v>
      </c>
      <c r="QV37" s="124" t="s">
        <v>1066</v>
      </c>
      <c r="QW37" s="128" t="s">
        <v>1066</v>
      </c>
      <c r="QX37" s="122" t="s">
        <v>1066</v>
      </c>
      <c r="QY37" s="127" t="s">
        <v>1066</v>
      </c>
      <c r="QZ37" s="122" t="s">
        <v>1066</v>
      </c>
      <c r="RA37" s="129"/>
    </row>
    <row r="38" spans="1:469" ht="32" x14ac:dyDescent="0.2">
      <c r="A38" s="234"/>
      <c r="B38" s="119" t="s">
        <v>941</v>
      </c>
      <c r="C38" s="120" t="s">
        <v>1006</v>
      </c>
      <c r="D38" s="119" t="s">
        <v>900</v>
      </c>
      <c r="E38" s="119" t="s">
        <v>1007</v>
      </c>
      <c r="F38" s="119" t="s">
        <v>944</v>
      </c>
      <c r="G38" s="119" t="s">
        <v>1008</v>
      </c>
      <c r="H38" s="119" t="s">
        <v>903</v>
      </c>
      <c r="I38" s="119" t="s">
        <v>1078</v>
      </c>
      <c r="J38" s="121" t="s">
        <v>1066</v>
      </c>
      <c r="K38" s="122" t="s">
        <v>1066</v>
      </c>
      <c r="L38" s="121" t="s">
        <v>1066</v>
      </c>
      <c r="M38" s="122" t="s">
        <v>1066</v>
      </c>
      <c r="N38" s="121" t="s">
        <v>1066</v>
      </c>
      <c r="O38" s="122" t="s">
        <v>1066</v>
      </c>
      <c r="P38" s="123" t="s">
        <v>1066</v>
      </c>
      <c r="Q38" s="124">
        <v>5</v>
      </c>
      <c r="R38" s="125" t="s">
        <v>904</v>
      </c>
      <c r="S38" s="119" t="s">
        <v>905</v>
      </c>
      <c r="T38" s="125" t="s">
        <v>1066</v>
      </c>
      <c r="U38" s="125" t="s">
        <v>1066</v>
      </c>
      <c r="V38" s="125" t="s">
        <v>1066</v>
      </c>
      <c r="W38" s="125" t="s">
        <v>1066</v>
      </c>
      <c r="X38" s="119" t="s">
        <v>948</v>
      </c>
      <c r="Y38" s="119" t="s">
        <v>949</v>
      </c>
      <c r="Z38" s="125" t="s">
        <v>1066</v>
      </c>
      <c r="AA38" s="125" t="s">
        <v>1066</v>
      </c>
      <c r="AB38" s="125" t="s">
        <v>1066</v>
      </c>
      <c r="AC38" s="125" t="s">
        <v>1066</v>
      </c>
      <c r="AD38" s="119" t="s">
        <v>950</v>
      </c>
      <c r="AE38" s="119" t="s">
        <v>907</v>
      </c>
      <c r="AF38" s="119" t="s">
        <v>18</v>
      </c>
      <c r="AG38" s="119" t="s">
        <v>951</v>
      </c>
      <c r="AH38" s="119" t="s">
        <v>1003</v>
      </c>
      <c r="AI38" s="125" t="s">
        <v>1066</v>
      </c>
      <c r="AJ38" s="125" t="s">
        <v>1066</v>
      </c>
      <c r="AK38" s="125" t="s">
        <v>1066</v>
      </c>
      <c r="AL38" s="125" t="s">
        <v>1066</v>
      </c>
      <c r="AM38" s="125" t="s">
        <v>1066</v>
      </c>
      <c r="AN38" s="125" t="s">
        <v>945</v>
      </c>
      <c r="AO38" s="125" t="s">
        <v>1009</v>
      </c>
      <c r="AP38" s="125" t="s">
        <v>1010</v>
      </c>
      <c r="AQ38" s="122" t="s">
        <v>1066</v>
      </c>
      <c r="AR38" s="122" t="s">
        <v>1066</v>
      </c>
      <c r="AS38" s="122" t="s">
        <v>1066</v>
      </c>
      <c r="AT38" s="122" t="s">
        <v>1066</v>
      </c>
      <c r="AU38" s="122" t="s">
        <v>1066</v>
      </c>
      <c r="AV38" s="122" t="s">
        <v>1066</v>
      </c>
      <c r="AW38" s="122" t="s">
        <v>1066</v>
      </c>
      <c r="AX38" s="122" t="s">
        <v>1066</v>
      </c>
      <c r="AY38" s="122" t="s">
        <v>1066</v>
      </c>
      <c r="AZ38" s="122" t="s">
        <v>1066</v>
      </c>
      <c r="BA38" s="122" t="s">
        <v>1066</v>
      </c>
      <c r="BB38" s="122" t="s">
        <v>1066</v>
      </c>
      <c r="BC38" s="122" t="s">
        <v>1066</v>
      </c>
      <c r="BD38" s="119" t="s">
        <v>911</v>
      </c>
      <c r="BE38" s="119" t="s">
        <v>911</v>
      </c>
      <c r="BF38" s="125" t="s">
        <v>1066</v>
      </c>
      <c r="BG38" s="125" t="s">
        <v>1066</v>
      </c>
      <c r="BH38" s="125" t="s">
        <v>1066</v>
      </c>
      <c r="BI38" s="125" t="s">
        <v>1066</v>
      </c>
      <c r="BJ38" s="125" t="s">
        <v>1066</v>
      </c>
      <c r="BK38" s="125" t="s">
        <v>1066</v>
      </c>
      <c r="BL38" s="125" t="s">
        <v>1066</v>
      </c>
      <c r="BM38" s="125" t="s">
        <v>1066</v>
      </c>
      <c r="BN38" s="125" t="s">
        <v>1066</v>
      </c>
      <c r="BO38" s="125" t="s">
        <v>1066</v>
      </c>
      <c r="BP38" s="125" t="s">
        <v>919</v>
      </c>
      <c r="BQ38" s="125" t="s">
        <v>954</v>
      </c>
      <c r="BR38" s="125" t="s">
        <v>30</v>
      </c>
      <c r="BS38" s="125" t="s">
        <v>1079</v>
      </c>
      <c r="BT38" s="125" t="s">
        <v>1066</v>
      </c>
      <c r="BU38" s="124" t="s">
        <v>1066</v>
      </c>
      <c r="BV38" s="125" t="s">
        <v>1066</v>
      </c>
      <c r="BW38" s="119" t="s">
        <v>21</v>
      </c>
      <c r="BX38" s="125" t="s">
        <v>1066</v>
      </c>
      <c r="BY38" s="122" t="s">
        <v>1066</v>
      </c>
      <c r="BZ38" s="125" t="s">
        <v>1066</v>
      </c>
      <c r="CA38" s="125" t="s">
        <v>1066</v>
      </c>
      <c r="CB38" s="125" t="s">
        <v>1010</v>
      </c>
      <c r="CC38" s="125" t="s">
        <v>1066</v>
      </c>
      <c r="CD38" s="125" t="s">
        <v>1066</v>
      </c>
      <c r="CE38" s="125" t="s">
        <v>1066</v>
      </c>
      <c r="CF38" s="125" t="s">
        <v>1066</v>
      </c>
      <c r="CG38" s="127" t="s">
        <v>1066</v>
      </c>
      <c r="CH38" s="122" t="s">
        <v>1066</v>
      </c>
      <c r="CI38" s="122" t="s">
        <v>1066</v>
      </c>
      <c r="CJ38" s="122" t="s">
        <v>1066</v>
      </c>
      <c r="CK38" s="122" t="s">
        <v>1066</v>
      </c>
      <c r="CL38" s="122" t="s">
        <v>1066</v>
      </c>
      <c r="CM38" s="121" t="s">
        <v>1066</v>
      </c>
      <c r="CN38" s="122" t="s">
        <v>1066</v>
      </c>
      <c r="CO38" s="122" t="s">
        <v>1066</v>
      </c>
      <c r="CP38" s="122" t="s">
        <v>1066</v>
      </c>
      <c r="CQ38" s="122" t="s">
        <v>1066</v>
      </c>
      <c r="CR38" s="122" t="s">
        <v>1066</v>
      </c>
      <c r="CS38" s="122" t="s">
        <v>1066</v>
      </c>
      <c r="CT38" s="122" t="s">
        <v>1066</v>
      </c>
      <c r="CU38" s="122" t="s">
        <v>1066</v>
      </c>
      <c r="CV38" s="122" t="s">
        <v>1066</v>
      </c>
      <c r="CW38" s="122" t="s">
        <v>1066</v>
      </c>
      <c r="CX38" s="122" t="s">
        <v>1066</v>
      </c>
      <c r="CY38" s="122" t="s">
        <v>1066</v>
      </c>
      <c r="CZ38" s="122" t="s">
        <v>1066</v>
      </c>
      <c r="DA38" s="122" t="s">
        <v>1066</v>
      </c>
      <c r="DB38" s="122" t="s">
        <v>1066</v>
      </c>
      <c r="DC38" s="122" t="s">
        <v>1066</v>
      </c>
      <c r="DD38" s="122" t="s">
        <v>1066</v>
      </c>
      <c r="DE38" s="122" t="s">
        <v>1066</v>
      </c>
      <c r="DF38" s="122" t="s">
        <v>1066</v>
      </c>
      <c r="DG38" s="125" t="s">
        <v>1066</v>
      </c>
      <c r="DH38" s="125" t="s">
        <v>1066</v>
      </c>
      <c r="DI38" s="125" t="s">
        <v>1066</v>
      </c>
      <c r="DJ38" s="125" t="s">
        <v>1066</v>
      </c>
      <c r="DK38" s="125" t="s">
        <v>1066</v>
      </c>
      <c r="DL38" s="122" t="s">
        <v>1066</v>
      </c>
      <c r="DM38" s="122" t="s">
        <v>1066</v>
      </c>
      <c r="DN38" s="122" t="s">
        <v>1066</v>
      </c>
      <c r="DO38" s="122" t="s">
        <v>1066</v>
      </c>
      <c r="DP38" s="122" t="s">
        <v>1066</v>
      </c>
      <c r="DQ38" s="122" t="s">
        <v>1066</v>
      </c>
      <c r="DR38" s="122" t="s">
        <v>1066</v>
      </c>
      <c r="DS38" s="122" t="s">
        <v>1066</v>
      </c>
      <c r="DT38" s="122" t="s">
        <v>1066</v>
      </c>
      <c r="DU38" s="122" t="s">
        <v>1066</v>
      </c>
      <c r="DV38" s="122" t="s">
        <v>1066</v>
      </c>
      <c r="DW38" s="122" t="s">
        <v>1066</v>
      </c>
      <c r="DX38" s="122" t="s">
        <v>1066</v>
      </c>
      <c r="DY38" s="122" t="s">
        <v>1066</v>
      </c>
      <c r="DZ38" s="122" t="s">
        <v>1066</v>
      </c>
      <c r="EA38" s="122" t="s">
        <v>1066</v>
      </c>
      <c r="EB38" s="122" t="s">
        <v>1066</v>
      </c>
      <c r="EC38" s="122" t="s">
        <v>1066</v>
      </c>
      <c r="ED38" s="122" t="s">
        <v>1066</v>
      </c>
      <c r="EE38" s="125" t="s">
        <v>1066</v>
      </c>
      <c r="EF38" s="125" t="s">
        <v>1066</v>
      </c>
      <c r="EG38" s="125" t="s">
        <v>1066</v>
      </c>
      <c r="EH38" s="127" t="s">
        <v>1066</v>
      </c>
      <c r="EI38" s="122" t="s">
        <v>1066</v>
      </c>
      <c r="EJ38" s="127" t="s">
        <v>1066</v>
      </c>
      <c r="EK38" s="122" t="s">
        <v>1066</v>
      </c>
      <c r="EL38" s="122" t="s">
        <v>1066</v>
      </c>
      <c r="EM38" s="122" t="s">
        <v>1066</v>
      </c>
      <c r="EN38" s="122" t="s">
        <v>1066</v>
      </c>
      <c r="EO38" s="122" t="s">
        <v>1066</v>
      </c>
      <c r="EP38" s="122" t="s">
        <v>1066</v>
      </c>
      <c r="EQ38" s="122" t="s">
        <v>1066</v>
      </c>
      <c r="ER38" s="119" t="s">
        <v>1005</v>
      </c>
      <c r="ES38" s="125" t="s">
        <v>1066</v>
      </c>
      <c r="ET38" s="125" t="s">
        <v>1066</v>
      </c>
      <c r="EU38" s="121" t="s">
        <v>1066</v>
      </c>
      <c r="EV38" s="125" t="s">
        <v>1066</v>
      </c>
      <c r="EW38" s="125" t="s">
        <v>1066</v>
      </c>
      <c r="EX38" s="125" t="s">
        <v>1066</v>
      </c>
      <c r="EY38" s="125" t="s">
        <v>1066</v>
      </c>
      <c r="EZ38" s="125" t="s">
        <v>1066</v>
      </c>
      <c r="FA38" s="125" t="s">
        <v>1066</v>
      </c>
      <c r="FB38" s="121" t="s">
        <v>1066</v>
      </c>
      <c r="FC38" s="127" t="s">
        <v>1066</v>
      </c>
      <c r="FD38" s="125" t="s">
        <v>1066</v>
      </c>
      <c r="FE38" s="122" t="s">
        <v>1066</v>
      </c>
      <c r="FF38" s="122" t="s">
        <v>1066</v>
      </c>
      <c r="FG38" s="121" t="s">
        <v>1066</v>
      </c>
      <c r="FH38" s="127" t="s">
        <v>1066</v>
      </c>
      <c r="FI38" s="125" t="s">
        <v>1066</v>
      </c>
      <c r="FJ38" s="122" t="s">
        <v>1066</v>
      </c>
      <c r="FK38" s="122" t="s">
        <v>1066</v>
      </c>
      <c r="FL38" s="127" t="s">
        <v>1066</v>
      </c>
      <c r="FM38" s="122" t="s">
        <v>1066</v>
      </c>
      <c r="FN38" s="122" t="s">
        <v>1066</v>
      </c>
      <c r="FO38" s="125" t="s">
        <v>1066</v>
      </c>
      <c r="FP38" s="125" t="s">
        <v>1066</v>
      </c>
      <c r="FQ38" s="125" t="s">
        <v>1066</v>
      </c>
      <c r="FR38" s="125" t="s">
        <v>945</v>
      </c>
      <c r="FS38" s="125" t="s">
        <v>1066</v>
      </c>
      <c r="FT38" s="125" t="s">
        <v>1066</v>
      </c>
      <c r="FU38" s="125" t="s">
        <v>1066</v>
      </c>
      <c r="FV38" s="125" t="s">
        <v>1066</v>
      </c>
      <c r="FW38" s="125" t="s">
        <v>1066</v>
      </c>
      <c r="FX38" s="125" t="s">
        <v>1066</v>
      </c>
      <c r="FY38" s="125" t="s">
        <v>1066</v>
      </c>
      <c r="FZ38" s="125" t="s">
        <v>1066</v>
      </c>
      <c r="GA38" s="125" t="s">
        <v>1066</v>
      </c>
      <c r="GB38" s="125" t="s">
        <v>1066</v>
      </c>
      <c r="GC38" s="125" t="s">
        <v>1066</v>
      </c>
      <c r="GD38" s="125" t="s">
        <v>1066</v>
      </c>
      <c r="GE38" s="125" t="s">
        <v>1066</v>
      </c>
      <c r="GF38" s="125" t="s">
        <v>1066</v>
      </c>
      <c r="GG38" s="125" t="s">
        <v>1066</v>
      </c>
      <c r="GH38" s="125" t="s">
        <v>1066</v>
      </c>
      <c r="GI38" s="125" t="s">
        <v>1066</v>
      </c>
      <c r="GJ38" s="125" t="s">
        <v>1066</v>
      </c>
      <c r="GK38" s="125" t="s">
        <v>1066</v>
      </c>
      <c r="GL38" s="125" t="s">
        <v>1066</v>
      </c>
      <c r="GM38" s="125" t="s">
        <v>1066</v>
      </c>
      <c r="GN38" s="125" t="s">
        <v>1066</v>
      </c>
      <c r="GO38" s="125" t="s">
        <v>1066</v>
      </c>
      <c r="GP38" s="125" t="s">
        <v>1066</v>
      </c>
      <c r="GQ38" s="125" t="s">
        <v>1066</v>
      </c>
      <c r="GR38" s="125" t="s">
        <v>1066</v>
      </c>
      <c r="GS38" s="128" t="s">
        <v>1066</v>
      </c>
      <c r="GT38" s="122" t="s">
        <v>1066</v>
      </c>
      <c r="GU38" s="121" t="s">
        <v>1066</v>
      </c>
      <c r="GV38" s="122" t="s">
        <v>1066</v>
      </c>
      <c r="GW38" s="122" t="s">
        <v>1066</v>
      </c>
      <c r="GX38" s="122" t="s">
        <v>1066</v>
      </c>
      <c r="GY38" s="121" t="s">
        <v>1066</v>
      </c>
      <c r="GZ38" s="122" t="s">
        <v>1066</v>
      </c>
      <c r="HA38" s="122" t="s">
        <v>1066</v>
      </c>
      <c r="HB38" s="122" t="s">
        <v>1066</v>
      </c>
      <c r="HC38" s="122" t="s">
        <v>1066</v>
      </c>
      <c r="HD38" s="122" t="s">
        <v>1066</v>
      </c>
      <c r="HE38" s="122" t="s">
        <v>1066</v>
      </c>
      <c r="HF38" s="121" t="s">
        <v>1066</v>
      </c>
      <c r="HG38" s="122" t="s">
        <v>1066</v>
      </c>
      <c r="HH38" s="122" t="s">
        <v>1066</v>
      </c>
      <c r="HI38" s="122" t="s">
        <v>1066</v>
      </c>
      <c r="HJ38" s="122" t="s">
        <v>1066</v>
      </c>
      <c r="HK38" s="122" t="s">
        <v>1066</v>
      </c>
      <c r="HL38" s="122" t="s">
        <v>1066</v>
      </c>
      <c r="HM38" s="122" t="s">
        <v>1066</v>
      </c>
      <c r="HN38" s="122" t="s">
        <v>1066</v>
      </c>
      <c r="HO38" s="122" t="s">
        <v>1066</v>
      </c>
      <c r="HP38" s="122" t="s">
        <v>1066</v>
      </c>
      <c r="HQ38" s="122" t="s">
        <v>1066</v>
      </c>
      <c r="HR38" s="122" t="s">
        <v>1066</v>
      </c>
      <c r="HS38" s="122" t="s">
        <v>1066</v>
      </c>
      <c r="HT38" s="122" t="s">
        <v>1066</v>
      </c>
      <c r="HU38" s="122" t="s">
        <v>1066</v>
      </c>
      <c r="HV38" s="122" t="s">
        <v>1066</v>
      </c>
      <c r="HW38" s="121" t="s">
        <v>1066</v>
      </c>
      <c r="HX38" s="122" t="s">
        <v>1066</v>
      </c>
      <c r="HY38" s="122" t="s">
        <v>1066</v>
      </c>
      <c r="HZ38" s="122" t="s">
        <v>1066</v>
      </c>
      <c r="IA38" s="122" t="s">
        <v>1066</v>
      </c>
      <c r="IB38" s="122" t="s">
        <v>1066</v>
      </c>
      <c r="IC38" s="122" t="s">
        <v>1066</v>
      </c>
      <c r="ID38" s="122" t="s">
        <v>1066</v>
      </c>
      <c r="IE38" s="127" t="s">
        <v>1066</v>
      </c>
      <c r="IF38" s="127" t="s">
        <v>1066</v>
      </c>
      <c r="IG38" s="121" t="s">
        <v>1066</v>
      </c>
      <c r="IH38" s="122" t="s">
        <v>1066</v>
      </c>
      <c r="II38" s="122" t="s">
        <v>1066</v>
      </c>
      <c r="IJ38" s="122" t="s">
        <v>1066</v>
      </c>
      <c r="IK38" s="127" t="s">
        <v>1066</v>
      </c>
      <c r="IL38" s="122" t="s">
        <v>1066</v>
      </c>
      <c r="IM38" s="121" t="s">
        <v>1066</v>
      </c>
      <c r="IN38" s="122" t="s">
        <v>1066</v>
      </c>
      <c r="IO38" s="127" t="s">
        <v>1066</v>
      </c>
      <c r="IP38" s="122" t="s">
        <v>1066</v>
      </c>
      <c r="IQ38" s="122" t="s">
        <v>1066</v>
      </c>
      <c r="IR38" s="125" t="s">
        <v>1066</v>
      </c>
      <c r="IS38" s="122" t="s">
        <v>1066</v>
      </c>
      <c r="IT38" s="125" t="s">
        <v>1066</v>
      </c>
      <c r="IU38" s="122" t="s">
        <v>1066</v>
      </c>
      <c r="IV38" s="122" t="s">
        <v>1066</v>
      </c>
      <c r="IW38" s="122" t="s">
        <v>1066</v>
      </c>
      <c r="IX38" s="125" t="s">
        <v>1066</v>
      </c>
      <c r="IY38" s="125" t="s">
        <v>1066</v>
      </c>
      <c r="IZ38" s="125" t="s">
        <v>1066</v>
      </c>
      <c r="JA38" s="125" t="s">
        <v>1066</v>
      </c>
      <c r="JB38" s="125" t="s">
        <v>1066</v>
      </c>
      <c r="JC38" s="125" t="s">
        <v>1066</v>
      </c>
      <c r="JD38" s="125" t="s">
        <v>1066</v>
      </c>
      <c r="JE38" s="122" t="s">
        <v>1066</v>
      </c>
      <c r="JF38" s="122" t="s">
        <v>1066</v>
      </c>
      <c r="JG38" s="122" t="s">
        <v>1066</v>
      </c>
      <c r="JH38" s="122" t="s">
        <v>1066</v>
      </c>
      <c r="JI38" s="122" t="s">
        <v>1066</v>
      </c>
      <c r="JJ38" s="122" t="s">
        <v>1066</v>
      </c>
      <c r="JK38" s="122" t="s">
        <v>1066</v>
      </c>
      <c r="JL38" s="122" t="s">
        <v>1066</v>
      </c>
      <c r="JM38" s="122" t="s">
        <v>1066</v>
      </c>
      <c r="JN38" s="122" t="s">
        <v>1066</v>
      </c>
      <c r="JO38" s="122" t="s">
        <v>1066</v>
      </c>
      <c r="JP38" s="122" t="s">
        <v>1066</v>
      </c>
      <c r="JQ38" s="122" t="s">
        <v>1066</v>
      </c>
      <c r="JR38" s="122" t="s">
        <v>1066</v>
      </c>
      <c r="JS38" s="122" t="s">
        <v>1066</v>
      </c>
      <c r="JT38" s="122" t="s">
        <v>1066</v>
      </c>
      <c r="JU38" s="122" t="s">
        <v>1066</v>
      </c>
      <c r="JV38" s="122" t="s">
        <v>1066</v>
      </c>
      <c r="JW38" s="122" t="s">
        <v>1066</v>
      </c>
      <c r="JX38" s="122" t="s">
        <v>1066</v>
      </c>
      <c r="JY38" s="122" t="s">
        <v>1066</v>
      </c>
      <c r="JZ38" s="122" t="s">
        <v>1066</v>
      </c>
      <c r="KA38" s="122" t="s">
        <v>1066</v>
      </c>
      <c r="KB38" s="122" t="s">
        <v>1066</v>
      </c>
      <c r="KC38" s="122" t="s">
        <v>1066</v>
      </c>
      <c r="KD38" s="121" t="s">
        <v>1066</v>
      </c>
      <c r="KE38" s="122" t="s">
        <v>1066</v>
      </c>
      <c r="KF38" s="122" t="s">
        <v>1066</v>
      </c>
      <c r="KG38" s="121" t="s">
        <v>1066</v>
      </c>
      <c r="KH38" s="126" t="s">
        <v>1066</v>
      </c>
      <c r="KI38" s="125" t="s">
        <v>1066</v>
      </c>
      <c r="KJ38" s="122" t="s">
        <v>1066</v>
      </c>
      <c r="KK38" s="122" t="s">
        <v>1066</v>
      </c>
      <c r="KL38" s="122" t="s">
        <v>1066</v>
      </c>
      <c r="KM38" s="122" t="s">
        <v>1066</v>
      </c>
      <c r="KN38" s="122" t="s">
        <v>1066</v>
      </c>
      <c r="KO38" s="121" t="s">
        <v>1066</v>
      </c>
      <c r="KP38" s="121" t="s">
        <v>1066</v>
      </c>
      <c r="KQ38" s="121" t="s">
        <v>1066</v>
      </c>
      <c r="KR38" s="121" t="s">
        <v>1066</v>
      </c>
      <c r="KS38" s="122" t="s">
        <v>1066</v>
      </c>
      <c r="KT38" s="122" t="s">
        <v>1066</v>
      </c>
      <c r="KU38" s="122" t="s">
        <v>1066</v>
      </c>
      <c r="KV38" s="122" t="s">
        <v>1066</v>
      </c>
      <c r="KW38" s="121" t="s">
        <v>1066</v>
      </c>
      <c r="KX38" s="122" t="s">
        <v>1066</v>
      </c>
      <c r="KY38" s="121" t="s">
        <v>1066</v>
      </c>
      <c r="KZ38" s="125" t="s">
        <v>1066</v>
      </c>
      <c r="LA38" s="122" t="s">
        <v>1066</v>
      </c>
      <c r="LB38" s="122" t="s">
        <v>1066</v>
      </c>
      <c r="LC38" s="122" t="s">
        <v>1066</v>
      </c>
      <c r="LD38" s="126" t="s">
        <v>1066</v>
      </c>
      <c r="LE38" s="125" t="s">
        <v>1066</v>
      </c>
      <c r="LF38" s="125" t="s">
        <v>1066</v>
      </c>
      <c r="LG38" s="126" t="s">
        <v>1066</v>
      </c>
      <c r="LH38" s="125" t="s">
        <v>1066</v>
      </c>
      <c r="LI38" s="126" t="s">
        <v>1066</v>
      </c>
      <c r="LJ38" s="125" t="s">
        <v>1066</v>
      </c>
      <c r="LK38" s="125" t="s">
        <v>1066</v>
      </c>
      <c r="LL38" s="126" t="s">
        <v>1066</v>
      </c>
      <c r="LM38" s="126" t="s">
        <v>1066</v>
      </c>
      <c r="LN38" s="126" t="s">
        <v>1066</v>
      </c>
      <c r="LO38" s="125" t="s">
        <v>1066</v>
      </c>
      <c r="LP38" s="125" t="s">
        <v>1066</v>
      </c>
      <c r="LQ38" s="121" t="s">
        <v>1066</v>
      </c>
      <c r="LR38" s="122" t="s">
        <v>1066</v>
      </c>
      <c r="LS38" s="121" t="s">
        <v>1066</v>
      </c>
      <c r="LT38" s="122" t="s">
        <v>1066</v>
      </c>
      <c r="LU38" s="122" t="s">
        <v>1066</v>
      </c>
      <c r="LV38" s="121" t="s">
        <v>1066</v>
      </c>
      <c r="LW38" s="122" t="s">
        <v>1066</v>
      </c>
      <c r="LX38" s="122" t="s">
        <v>1066</v>
      </c>
      <c r="LY38" s="122" t="s">
        <v>1066</v>
      </c>
      <c r="LZ38" s="122" t="s">
        <v>1066</v>
      </c>
      <c r="MA38" s="121" t="s">
        <v>1066</v>
      </c>
      <c r="MB38" s="122" t="s">
        <v>1066</v>
      </c>
      <c r="MC38" s="122" t="s">
        <v>1066</v>
      </c>
      <c r="MD38" s="122" t="s">
        <v>1066</v>
      </c>
      <c r="ME38" s="122" t="s">
        <v>1066</v>
      </c>
      <c r="MF38" s="122" t="s">
        <v>1066</v>
      </c>
      <c r="MG38" s="121" t="s">
        <v>1066</v>
      </c>
      <c r="MH38" s="122" t="s">
        <v>1066</v>
      </c>
      <c r="MI38" s="122" t="s">
        <v>1066</v>
      </c>
      <c r="MJ38" s="122" t="s">
        <v>1066</v>
      </c>
      <c r="MK38" s="122" t="s">
        <v>1066</v>
      </c>
      <c r="ML38" s="125" t="s">
        <v>1066</v>
      </c>
      <c r="MM38" s="126"/>
      <c r="MN38" s="126"/>
      <c r="MO38" s="126"/>
      <c r="MP38" s="125" t="s">
        <v>1066</v>
      </c>
      <c r="MQ38" s="126"/>
      <c r="MR38" s="125" t="s">
        <v>1066</v>
      </c>
      <c r="MS38" s="125" t="s">
        <v>1066</v>
      </c>
      <c r="MT38" s="122" t="s">
        <v>1066</v>
      </c>
      <c r="MU38" s="125" t="s">
        <v>1066</v>
      </c>
      <c r="MV38" s="122" t="s">
        <v>1066</v>
      </c>
      <c r="MW38" s="122" t="s">
        <v>1066</v>
      </c>
      <c r="MX38" s="122" t="s">
        <v>1066</v>
      </c>
      <c r="MY38" s="125" t="s">
        <v>1066</v>
      </c>
      <c r="MZ38" s="125" t="s">
        <v>1066</v>
      </c>
      <c r="NA38" s="125" t="s">
        <v>1066</v>
      </c>
      <c r="NB38" s="125" t="s">
        <v>1066</v>
      </c>
      <c r="NC38" s="125" t="s">
        <v>1066</v>
      </c>
      <c r="ND38" s="125" t="s">
        <v>1066</v>
      </c>
      <c r="NE38" s="125" t="s">
        <v>1066</v>
      </c>
      <c r="NF38" s="125" t="s">
        <v>1066</v>
      </c>
      <c r="NG38" s="121" t="s">
        <v>1066</v>
      </c>
      <c r="NH38" s="122" t="s">
        <v>1066</v>
      </c>
      <c r="NI38" s="122" t="s">
        <v>1066</v>
      </c>
      <c r="NJ38" s="122" t="s">
        <v>1066</v>
      </c>
      <c r="NK38" s="125" t="s">
        <v>1066</v>
      </c>
      <c r="NL38" s="122" t="s">
        <v>1066</v>
      </c>
      <c r="NM38" s="122" t="s">
        <v>1066</v>
      </c>
      <c r="NN38" s="122" t="s">
        <v>1066</v>
      </c>
      <c r="NO38" s="122" t="s">
        <v>1066</v>
      </c>
      <c r="NP38" s="121" t="s">
        <v>1066</v>
      </c>
      <c r="NQ38" s="122" t="s">
        <v>1066</v>
      </c>
      <c r="NR38" s="122" t="s">
        <v>1066</v>
      </c>
      <c r="NS38" s="122" t="s">
        <v>1066</v>
      </c>
      <c r="NT38" s="122" t="s">
        <v>1066</v>
      </c>
      <c r="NU38" s="122" t="s">
        <v>1066</v>
      </c>
      <c r="NV38" s="127" t="s">
        <v>1066</v>
      </c>
      <c r="NW38" s="127" t="s">
        <v>1066</v>
      </c>
      <c r="NX38" s="127" t="s">
        <v>1066</v>
      </c>
      <c r="NY38" s="121" t="s">
        <v>1066</v>
      </c>
      <c r="NZ38" s="122" t="s">
        <v>1066</v>
      </c>
      <c r="OA38" s="121" t="s">
        <v>1066</v>
      </c>
      <c r="OB38" s="127" t="s">
        <v>1066</v>
      </c>
      <c r="OC38" s="127" t="s">
        <v>1066</v>
      </c>
      <c r="OD38" s="122" t="s">
        <v>1066</v>
      </c>
      <c r="OE38" s="121" t="s">
        <v>1066</v>
      </c>
      <c r="OF38" s="122" t="s">
        <v>1066</v>
      </c>
      <c r="OG38" s="122" t="s">
        <v>1066</v>
      </c>
      <c r="OH38" s="122" t="s">
        <v>1066</v>
      </c>
      <c r="OI38" s="122" t="s">
        <v>1066</v>
      </c>
      <c r="OJ38" s="122" t="s">
        <v>1066</v>
      </c>
      <c r="OK38" s="122" t="s">
        <v>1066</v>
      </c>
      <c r="OL38" s="122" t="s">
        <v>1066</v>
      </c>
      <c r="OM38" s="122" t="s">
        <v>1066</v>
      </c>
      <c r="ON38" s="122" t="s">
        <v>1066</v>
      </c>
      <c r="OO38" s="122" t="s">
        <v>1066</v>
      </c>
      <c r="OP38" s="125" t="s">
        <v>1066</v>
      </c>
      <c r="OQ38" s="125" t="s">
        <v>1066</v>
      </c>
      <c r="OR38" s="126" t="s">
        <v>1066</v>
      </c>
      <c r="OS38" s="125" t="s">
        <v>1066</v>
      </c>
      <c r="OT38" s="122" t="s">
        <v>1066</v>
      </c>
      <c r="OU38" s="125" t="s">
        <v>1066</v>
      </c>
      <c r="OV38" s="122" t="s">
        <v>1066</v>
      </c>
      <c r="OW38" s="122" t="s">
        <v>1066</v>
      </c>
      <c r="OX38" s="122" t="s">
        <v>1066</v>
      </c>
      <c r="OY38" s="125" t="s">
        <v>1066</v>
      </c>
      <c r="OZ38" s="125" t="s">
        <v>1066</v>
      </c>
      <c r="PA38" s="125" t="s">
        <v>1066</v>
      </c>
      <c r="PB38" s="125" t="s">
        <v>1066</v>
      </c>
      <c r="PC38" s="125" t="s">
        <v>1066</v>
      </c>
      <c r="PD38" s="125" t="s">
        <v>1066</v>
      </c>
      <c r="PE38" s="125" t="s">
        <v>1066</v>
      </c>
      <c r="PF38" s="125" t="s">
        <v>1066</v>
      </c>
      <c r="PG38" s="125" t="s">
        <v>1066</v>
      </c>
      <c r="PH38" s="125" t="s">
        <v>1066</v>
      </c>
      <c r="PI38" s="125" t="s">
        <v>1066</v>
      </c>
      <c r="PJ38" s="125" t="s">
        <v>1066</v>
      </c>
      <c r="PK38" s="125" t="s">
        <v>1066</v>
      </c>
      <c r="PL38" s="125" t="s">
        <v>1066</v>
      </c>
      <c r="PM38" s="125" t="s">
        <v>1066</v>
      </c>
      <c r="PN38" s="125" t="s">
        <v>1066</v>
      </c>
      <c r="PO38" s="125" t="s">
        <v>1066</v>
      </c>
      <c r="PP38" s="125" t="s">
        <v>1066</v>
      </c>
      <c r="PQ38" s="125" t="s">
        <v>1066</v>
      </c>
      <c r="PR38" s="125" t="s">
        <v>1066</v>
      </c>
      <c r="PS38" s="125" t="s">
        <v>1066</v>
      </c>
      <c r="PT38" s="125" t="s">
        <v>1066</v>
      </c>
      <c r="PU38" s="125" t="s">
        <v>1066</v>
      </c>
      <c r="PV38" s="125" t="s">
        <v>1066</v>
      </c>
      <c r="PW38" s="122" t="s">
        <v>1066</v>
      </c>
      <c r="PX38" s="122" t="s">
        <v>1066</v>
      </c>
      <c r="PY38" s="122" t="s">
        <v>1066</v>
      </c>
      <c r="PZ38" s="122" t="s">
        <v>1066</v>
      </c>
      <c r="QA38" s="128" t="s">
        <v>1066</v>
      </c>
      <c r="QB38" s="125" t="s">
        <v>1066</v>
      </c>
      <c r="QC38" s="125" t="s">
        <v>1066</v>
      </c>
      <c r="QD38" s="126" t="s">
        <v>1066</v>
      </c>
      <c r="QE38" s="126" t="s">
        <v>1066</v>
      </c>
      <c r="QF38" s="128" t="s">
        <v>1066</v>
      </c>
      <c r="QG38" s="128" t="s">
        <v>1066</v>
      </c>
      <c r="QH38" s="125" t="s">
        <v>1066</v>
      </c>
      <c r="QI38" s="128" t="s">
        <v>1066</v>
      </c>
      <c r="QJ38" s="124" t="s">
        <v>1066</v>
      </c>
      <c r="QK38" s="125" t="s">
        <v>1066</v>
      </c>
      <c r="QL38" s="125" t="s">
        <v>1066</v>
      </c>
      <c r="QM38" s="126" t="s">
        <v>1066</v>
      </c>
      <c r="QN38" s="128" t="s">
        <v>1066</v>
      </c>
      <c r="QO38" s="128" t="s">
        <v>1066</v>
      </c>
      <c r="QP38" s="124" t="s">
        <v>1066</v>
      </c>
      <c r="QQ38" s="124" t="s">
        <v>1066</v>
      </c>
      <c r="QR38" s="125" t="s">
        <v>1066</v>
      </c>
      <c r="QS38" s="125" t="s">
        <v>1066</v>
      </c>
      <c r="QT38" s="125" t="s">
        <v>1066</v>
      </c>
      <c r="QU38" s="124" t="s">
        <v>1066</v>
      </c>
      <c r="QV38" s="124" t="s">
        <v>1066</v>
      </c>
      <c r="QW38" s="128" t="s">
        <v>1066</v>
      </c>
      <c r="QX38" s="122" t="s">
        <v>1066</v>
      </c>
      <c r="QY38" s="127" t="s">
        <v>1066</v>
      </c>
      <c r="QZ38" s="122" t="s">
        <v>1066</v>
      </c>
      <c r="RA38" s="129"/>
    </row>
    <row r="39" spans="1:469" ht="10.25" customHeight="1" x14ac:dyDescent="0.2">
      <c r="A39" s="234"/>
      <c r="B39" s="134"/>
      <c r="C39" s="135"/>
      <c r="D39" s="134" t="s">
        <v>1066</v>
      </c>
      <c r="E39" s="134" t="s">
        <v>1066</v>
      </c>
      <c r="F39" s="134" t="s">
        <v>1066</v>
      </c>
      <c r="G39" s="134"/>
      <c r="H39" s="134" t="s">
        <v>1066</v>
      </c>
      <c r="I39" s="134"/>
      <c r="J39" s="121" t="s">
        <v>1066</v>
      </c>
      <c r="K39" s="122" t="s">
        <v>1066</v>
      </c>
      <c r="L39" s="121" t="s">
        <v>1066</v>
      </c>
      <c r="M39" s="122" t="s">
        <v>1066</v>
      </c>
      <c r="N39" s="121" t="s">
        <v>1066</v>
      </c>
      <c r="O39" s="122" t="s">
        <v>1066</v>
      </c>
      <c r="P39" s="136" t="s">
        <v>1066</v>
      </c>
      <c r="Q39" s="127"/>
      <c r="R39" s="122"/>
      <c r="S39" s="134" t="s">
        <v>1066</v>
      </c>
      <c r="T39" s="122" t="s">
        <v>1066</v>
      </c>
      <c r="U39" s="122" t="s">
        <v>1066</v>
      </c>
      <c r="V39" s="122" t="s">
        <v>1066</v>
      </c>
      <c r="W39" s="122" t="s">
        <v>1066</v>
      </c>
      <c r="X39" s="134" t="s">
        <v>1066</v>
      </c>
      <c r="Y39" s="134" t="s">
        <v>1066</v>
      </c>
      <c r="Z39" s="122" t="s">
        <v>1066</v>
      </c>
      <c r="AA39" s="122" t="s">
        <v>1066</v>
      </c>
      <c r="AB39" s="122" t="s">
        <v>1066</v>
      </c>
      <c r="AC39" s="122" t="s">
        <v>1066</v>
      </c>
      <c r="AD39" s="134" t="s">
        <v>1066</v>
      </c>
      <c r="AE39" s="134" t="s">
        <v>1066</v>
      </c>
      <c r="AF39" s="134" t="s">
        <v>1066</v>
      </c>
      <c r="AG39" s="134" t="s">
        <v>1066</v>
      </c>
      <c r="AH39" s="134" t="s">
        <v>1066</v>
      </c>
      <c r="AI39" s="122" t="s">
        <v>1066</v>
      </c>
      <c r="AJ39" s="122" t="s">
        <v>1066</v>
      </c>
      <c r="AK39" s="122" t="s">
        <v>1066</v>
      </c>
      <c r="AL39" s="122" t="s">
        <v>1066</v>
      </c>
      <c r="AM39" s="122" t="s">
        <v>1066</v>
      </c>
      <c r="AN39" s="122" t="s">
        <v>1066</v>
      </c>
      <c r="AO39" s="122" t="s">
        <v>1066</v>
      </c>
      <c r="AP39" s="122" t="s">
        <v>1066</v>
      </c>
      <c r="AQ39" s="122" t="s">
        <v>1066</v>
      </c>
      <c r="AR39" s="122" t="s">
        <v>1066</v>
      </c>
      <c r="AS39" s="122" t="s">
        <v>1066</v>
      </c>
      <c r="AT39" s="122" t="s">
        <v>1066</v>
      </c>
      <c r="AU39" s="122" t="s">
        <v>1066</v>
      </c>
      <c r="AV39" s="122" t="s">
        <v>1066</v>
      </c>
      <c r="AW39" s="122" t="s">
        <v>1066</v>
      </c>
      <c r="AX39" s="122" t="s">
        <v>1066</v>
      </c>
      <c r="AY39" s="122" t="s">
        <v>1066</v>
      </c>
      <c r="AZ39" s="122" t="s">
        <v>1066</v>
      </c>
      <c r="BA39" s="122" t="s">
        <v>1066</v>
      </c>
      <c r="BB39" s="122" t="s">
        <v>1066</v>
      </c>
      <c r="BC39" s="122" t="s">
        <v>1066</v>
      </c>
      <c r="BD39" s="134" t="s">
        <v>1066</v>
      </c>
      <c r="BE39" s="134" t="s">
        <v>1066</v>
      </c>
      <c r="BF39" s="122" t="s">
        <v>1066</v>
      </c>
      <c r="BG39" s="122" t="s">
        <v>1066</v>
      </c>
      <c r="BH39" s="122" t="s">
        <v>1066</v>
      </c>
      <c r="BI39" s="122" t="s">
        <v>1066</v>
      </c>
      <c r="BJ39" s="122" t="s">
        <v>1066</v>
      </c>
      <c r="BK39" s="122" t="s">
        <v>1066</v>
      </c>
      <c r="BL39" s="122" t="s">
        <v>1066</v>
      </c>
      <c r="BM39" s="122" t="s">
        <v>1066</v>
      </c>
      <c r="BN39" s="122" t="s">
        <v>1066</v>
      </c>
      <c r="BO39" s="122" t="s">
        <v>1066</v>
      </c>
      <c r="BP39" s="122" t="s">
        <v>1066</v>
      </c>
      <c r="BQ39" s="122" t="s">
        <v>1066</v>
      </c>
      <c r="BR39" s="122" t="s">
        <v>1066</v>
      </c>
      <c r="BS39" s="122" t="s">
        <v>1066</v>
      </c>
      <c r="BT39" s="122" t="s">
        <v>1066</v>
      </c>
      <c r="BU39" s="127" t="s">
        <v>1066</v>
      </c>
      <c r="BV39" s="122" t="s">
        <v>1066</v>
      </c>
      <c r="BW39" s="134" t="s">
        <v>1066</v>
      </c>
      <c r="BX39" s="122" t="s">
        <v>1066</v>
      </c>
      <c r="BY39" s="122" t="s">
        <v>1066</v>
      </c>
      <c r="BZ39" s="122" t="s">
        <v>1066</v>
      </c>
      <c r="CA39" s="122" t="s">
        <v>1066</v>
      </c>
      <c r="CB39" s="122" t="s">
        <v>1066</v>
      </c>
      <c r="CC39" s="122" t="s">
        <v>1066</v>
      </c>
      <c r="CD39" s="122" t="s">
        <v>1066</v>
      </c>
      <c r="CE39" s="122" t="s">
        <v>1066</v>
      </c>
      <c r="CF39" s="122" t="s">
        <v>1066</v>
      </c>
      <c r="CG39" s="127" t="s">
        <v>1066</v>
      </c>
      <c r="CH39" s="122" t="s">
        <v>1066</v>
      </c>
      <c r="CI39" s="122" t="s">
        <v>1066</v>
      </c>
      <c r="CJ39" s="122" t="s">
        <v>1066</v>
      </c>
      <c r="CK39" s="122" t="s">
        <v>1066</v>
      </c>
      <c r="CL39" s="122" t="s">
        <v>1066</v>
      </c>
      <c r="CM39" s="121" t="s">
        <v>1066</v>
      </c>
      <c r="CN39" s="122" t="s">
        <v>1066</v>
      </c>
      <c r="CO39" s="122" t="s">
        <v>1066</v>
      </c>
      <c r="CP39" s="122" t="s">
        <v>1066</v>
      </c>
      <c r="CQ39" s="122" t="s">
        <v>1066</v>
      </c>
      <c r="CR39" s="122" t="s">
        <v>1066</v>
      </c>
      <c r="CS39" s="122" t="s">
        <v>1066</v>
      </c>
      <c r="CT39" s="122" t="s">
        <v>1066</v>
      </c>
      <c r="CU39" s="122" t="s">
        <v>1066</v>
      </c>
      <c r="CV39" s="122" t="s">
        <v>1066</v>
      </c>
      <c r="CW39" s="122" t="s">
        <v>1066</v>
      </c>
      <c r="CX39" s="122" t="s">
        <v>1066</v>
      </c>
      <c r="CY39" s="122" t="s">
        <v>1066</v>
      </c>
      <c r="CZ39" s="122" t="s">
        <v>1066</v>
      </c>
      <c r="DA39" s="122" t="s">
        <v>1066</v>
      </c>
      <c r="DB39" s="122" t="s">
        <v>1066</v>
      </c>
      <c r="DC39" s="122" t="s">
        <v>1066</v>
      </c>
      <c r="DD39" s="122" t="s">
        <v>1066</v>
      </c>
      <c r="DE39" s="122" t="s">
        <v>1066</v>
      </c>
      <c r="DF39" s="122" t="s">
        <v>1066</v>
      </c>
      <c r="DG39" s="122" t="s">
        <v>1066</v>
      </c>
      <c r="DH39" s="122" t="s">
        <v>1066</v>
      </c>
      <c r="DI39" s="122" t="s">
        <v>1066</v>
      </c>
      <c r="DJ39" s="122" t="s">
        <v>1066</v>
      </c>
      <c r="DK39" s="122" t="s">
        <v>1066</v>
      </c>
      <c r="DL39" s="122" t="s">
        <v>1066</v>
      </c>
      <c r="DM39" s="122" t="s">
        <v>1066</v>
      </c>
      <c r="DN39" s="122" t="s">
        <v>1066</v>
      </c>
      <c r="DO39" s="122" t="s">
        <v>1066</v>
      </c>
      <c r="DP39" s="122" t="s">
        <v>1066</v>
      </c>
      <c r="DQ39" s="122" t="s">
        <v>1066</v>
      </c>
      <c r="DR39" s="122" t="s">
        <v>1066</v>
      </c>
      <c r="DS39" s="122" t="s">
        <v>1066</v>
      </c>
      <c r="DT39" s="122" t="s">
        <v>1066</v>
      </c>
      <c r="DU39" s="122" t="s">
        <v>1066</v>
      </c>
      <c r="DV39" s="122" t="s">
        <v>1066</v>
      </c>
      <c r="DW39" s="122" t="s">
        <v>1066</v>
      </c>
      <c r="DX39" s="122" t="s">
        <v>1066</v>
      </c>
      <c r="DY39" s="122" t="s">
        <v>1066</v>
      </c>
      <c r="DZ39" s="122" t="s">
        <v>1066</v>
      </c>
      <c r="EA39" s="122" t="s">
        <v>1066</v>
      </c>
      <c r="EB39" s="122" t="s">
        <v>1066</v>
      </c>
      <c r="EC39" s="122" t="s">
        <v>1066</v>
      </c>
      <c r="ED39" s="122" t="s">
        <v>1066</v>
      </c>
      <c r="EE39" s="122" t="s">
        <v>1066</v>
      </c>
      <c r="EF39" s="122" t="s">
        <v>1066</v>
      </c>
      <c r="EG39" s="122" t="s">
        <v>1066</v>
      </c>
      <c r="EH39" s="127" t="s">
        <v>1066</v>
      </c>
      <c r="EI39" s="122" t="s">
        <v>1066</v>
      </c>
      <c r="EJ39" s="127" t="s">
        <v>1066</v>
      </c>
      <c r="EK39" s="122" t="s">
        <v>1066</v>
      </c>
      <c r="EL39" s="122" t="s">
        <v>1066</v>
      </c>
      <c r="EM39" s="122" t="s">
        <v>1066</v>
      </c>
      <c r="EN39" s="122" t="s">
        <v>1066</v>
      </c>
      <c r="EO39" s="122" t="s">
        <v>1066</v>
      </c>
      <c r="EP39" s="122" t="s">
        <v>1066</v>
      </c>
      <c r="EQ39" s="122" t="s">
        <v>1066</v>
      </c>
      <c r="ER39" s="134" t="s">
        <v>1066</v>
      </c>
      <c r="ES39" s="122" t="s">
        <v>1066</v>
      </c>
      <c r="ET39" s="122" t="s">
        <v>1066</v>
      </c>
      <c r="EU39" s="121" t="s">
        <v>1066</v>
      </c>
      <c r="EV39" s="122" t="s">
        <v>1066</v>
      </c>
      <c r="EW39" s="122" t="s">
        <v>1066</v>
      </c>
      <c r="EX39" s="122" t="s">
        <v>1066</v>
      </c>
      <c r="EY39" s="122" t="s">
        <v>1066</v>
      </c>
      <c r="EZ39" s="122" t="s">
        <v>1066</v>
      </c>
      <c r="FA39" s="122" t="s">
        <v>1066</v>
      </c>
      <c r="FB39" s="121" t="s">
        <v>1066</v>
      </c>
      <c r="FC39" s="127" t="s">
        <v>1066</v>
      </c>
      <c r="FD39" s="122" t="s">
        <v>1066</v>
      </c>
      <c r="FE39" s="122" t="s">
        <v>1066</v>
      </c>
      <c r="FF39" s="122" t="s">
        <v>1066</v>
      </c>
      <c r="FG39" s="121" t="s">
        <v>1066</v>
      </c>
      <c r="FH39" s="127" t="s">
        <v>1066</v>
      </c>
      <c r="FI39" s="122" t="s">
        <v>1066</v>
      </c>
      <c r="FJ39" s="122" t="s">
        <v>1066</v>
      </c>
      <c r="FK39" s="122" t="s">
        <v>1066</v>
      </c>
      <c r="FL39" s="127" t="s">
        <v>1066</v>
      </c>
      <c r="FM39" s="122" t="s">
        <v>1066</v>
      </c>
      <c r="FN39" s="122" t="s">
        <v>1066</v>
      </c>
      <c r="FO39" s="122" t="s">
        <v>1066</v>
      </c>
      <c r="FP39" s="122" t="s">
        <v>1066</v>
      </c>
      <c r="FQ39" s="122" t="s">
        <v>1066</v>
      </c>
      <c r="FR39" s="122" t="s">
        <v>1066</v>
      </c>
      <c r="FS39" s="122" t="s">
        <v>1066</v>
      </c>
      <c r="FT39" s="122" t="s">
        <v>1066</v>
      </c>
      <c r="FU39" s="122" t="s">
        <v>1066</v>
      </c>
      <c r="FV39" s="122" t="s">
        <v>1066</v>
      </c>
      <c r="FW39" s="122" t="s">
        <v>1066</v>
      </c>
      <c r="FX39" s="122" t="s">
        <v>1066</v>
      </c>
      <c r="FY39" s="122" t="s">
        <v>1066</v>
      </c>
      <c r="FZ39" s="122" t="s">
        <v>1066</v>
      </c>
      <c r="GA39" s="122" t="s">
        <v>1066</v>
      </c>
      <c r="GB39" s="122" t="s">
        <v>1066</v>
      </c>
      <c r="GC39" s="122" t="s">
        <v>1066</v>
      </c>
      <c r="GD39" s="122" t="s">
        <v>1066</v>
      </c>
      <c r="GE39" s="122" t="s">
        <v>1066</v>
      </c>
      <c r="GF39" s="122" t="s">
        <v>1066</v>
      </c>
      <c r="GG39" s="122" t="s">
        <v>1066</v>
      </c>
      <c r="GH39" s="122" t="s">
        <v>1066</v>
      </c>
      <c r="GI39" s="122" t="s">
        <v>1066</v>
      </c>
      <c r="GJ39" s="122" t="s">
        <v>1066</v>
      </c>
      <c r="GK39" s="122" t="s">
        <v>1066</v>
      </c>
      <c r="GL39" s="122" t="s">
        <v>1066</v>
      </c>
      <c r="GM39" s="122" t="s">
        <v>1066</v>
      </c>
      <c r="GN39" s="122" t="s">
        <v>1066</v>
      </c>
      <c r="GO39" s="122" t="s">
        <v>1066</v>
      </c>
      <c r="GP39" s="122" t="s">
        <v>1066</v>
      </c>
      <c r="GQ39" s="122" t="s">
        <v>1066</v>
      </c>
      <c r="GR39" s="122" t="s">
        <v>1066</v>
      </c>
      <c r="GS39" s="130" t="s">
        <v>1066</v>
      </c>
      <c r="GT39" s="122" t="s">
        <v>1066</v>
      </c>
      <c r="GU39" s="121" t="s">
        <v>1066</v>
      </c>
      <c r="GV39" s="122" t="s">
        <v>1066</v>
      </c>
      <c r="GW39" s="122" t="s">
        <v>1066</v>
      </c>
      <c r="GX39" s="122" t="s">
        <v>1066</v>
      </c>
      <c r="GY39" s="121" t="s">
        <v>1066</v>
      </c>
      <c r="GZ39" s="122" t="s">
        <v>1066</v>
      </c>
      <c r="HA39" s="122" t="s">
        <v>1066</v>
      </c>
      <c r="HB39" s="122" t="s">
        <v>1066</v>
      </c>
      <c r="HC39" s="122" t="s">
        <v>1066</v>
      </c>
      <c r="HD39" s="122" t="s">
        <v>1066</v>
      </c>
      <c r="HE39" s="122" t="s">
        <v>1066</v>
      </c>
      <c r="HF39" s="121" t="s">
        <v>1066</v>
      </c>
      <c r="HG39" s="122" t="s">
        <v>1066</v>
      </c>
      <c r="HH39" s="122" t="s">
        <v>1066</v>
      </c>
      <c r="HI39" s="122" t="s">
        <v>1066</v>
      </c>
      <c r="HJ39" s="122" t="s">
        <v>1066</v>
      </c>
      <c r="HK39" s="122" t="s">
        <v>1066</v>
      </c>
      <c r="HL39" s="122" t="s">
        <v>1066</v>
      </c>
      <c r="HM39" s="122" t="s">
        <v>1066</v>
      </c>
      <c r="HN39" s="122" t="s">
        <v>1066</v>
      </c>
      <c r="HO39" s="122" t="s">
        <v>1066</v>
      </c>
      <c r="HP39" s="122" t="s">
        <v>1066</v>
      </c>
      <c r="HQ39" s="122" t="s">
        <v>1066</v>
      </c>
      <c r="HR39" s="122" t="s">
        <v>1066</v>
      </c>
      <c r="HS39" s="122" t="s">
        <v>1066</v>
      </c>
      <c r="HT39" s="122" t="s">
        <v>1066</v>
      </c>
      <c r="HU39" s="122" t="s">
        <v>1066</v>
      </c>
      <c r="HV39" s="122" t="s">
        <v>1066</v>
      </c>
      <c r="HW39" s="121" t="s">
        <v>1066</v>
      </c>
      <c r="HX39" s="122" t="s">
        <v>1066</v>
      </c>
      <c r="HY39" s="122" t="s">
        <v>1066</v>
      </c>
      <c r="HZ39" s="122" t="s">
        <v>1066</v>
      </c>
      <c r="IA39" s="122" t="s">
        <v>1066</v>
      </c>
      <c r="IB39" s="122" t="s">
        <v>1066</v>
      </c>
      <c r="IC39" s="122" t="s">
        <v>1066</v>
      </c>
      <c r="ID39" s="122" t="s">
        <v>1066</v>
      </c>
      <c r="IE39" s="127" t="s">
        <v>1066</v>
      </c>
      <c r="IF39" s="127" t="s">
        <v>1066</v>
      </c>
      <c r="IG39" s="121" t="s">
        <v>1066</v>
      </c>
      <c r="IH39" s="122" t="s">
        <v>1066</v>
      </c>
      <c r="II39" s="122" t="s">
        <v>1066</v>
      </c>
      <c r="IJ39" s="122" t="s">
        <v>1066</v>
      </c>
      <c r="IK39" s="127" t="s">
        <v>1066</v>
      </c>
      <c r="IL39" s="122" t="s">
        <v>1066</v>
      </c>
      <c r="IM39" s="121" t="s">
        <v>1066</v>
      </c>
      <c r="IN39" s="122" t="s">
        <v>1066</v>
      </c>
      <c r="IO39" s="127" t="s">
        <v>1066</v>
      </c>
      <c r="IP39" s="122" t="s">
        <v>1066</v>
      </c>
      <c r="IQ39" s="122" t="s">
        <v>1066</v>
      </c>
      <c r="IR39" s="122" t="s">
        <v>1066</v>
      </c>
      <c r="IS39" s="122" t="s">
        <v>1066</v>
      </c>
      <c r="IT39" s="122" t="s">
        <v>1066</v>
      </c>
      <c r="IU39" s="122" t="s">
        <v>1066</v>
      </c>
      <c r="IV39" s="122" t="s">
        <v>1066</v>
      </c>
      <c r="IW39" s="122" t="s">
        <v>1066</v>
      </c>
      <c r="IX39" s="122" t="s">
        <v>1066</v>
      </c>
      <c r="IY39" s="122" t="s">
        <v>1066</v>
      </c>
      <c r="IZ39" s="122" t="s">
        <v>1066</v>
      </c>
      <c r="JA39" s="122" t="s">
        <v>1066</v>
      </c>
      <c r="JB39" s="122" t="s">
        <v>1066</v>
      </c>
      <c r="JC39" s="122" t="s">
        <v>1066</v>
      </c>
      <c r="JD39" s="122" t="s">
        <v>1066</v>
      </c>
      <c r="JE39" s="122" t="s">
        <v>1066</v>
      </c>
      <c r="JF39" s="122" t="s">
        <v>1066</v>
      </c>
      <c r="JG39" s="122" t="s">
        <v>1066</v>
      </c>
      <c r="JH39" s="122" t="s">
        <v>1066</v>
      </c>
      <c r="JI39" s="122" t="s">
        <v>1066</v>
      </c>
      <c r="JJ39" s="122" t="s">
        <v>1066</v>
      </c>
      <c r="JK39" s="122" t="s">
        <v>1066</v>
      </c>
      <c r="JL39" s="122" t="s">
        <v>1066</v>
      </c>
      <c r="JM39" s="122" t="s">
        <v>1066</v>
      </c>
      <c r="JN39" s="122" t="s">
        <v>1066</v>
      </c>
      <c r="JO39" s="122" t="s">
        <v>1066</v>
      </c>
      <c r="JP39" s="122" t="s">
        <v>1066</v>
      </c>
      <c r="JQ39" s="122" t="s">
        <v>1066</v>
      </c>
      <c r="JR39" s="122" t="s">
        <v>1066</v>
      </c>
      <c r="JS39" s="122" t="s">
        <v>1066</v>
      </c>
      <c r="JT39" s="122" t="s">
        <v>1066</v>
      </c>
      <c r="JU39" s="122" t="s">
        <v>1066</v>
      </c>
      <c r="JV39" s="122" t="s">
        <v>1066</v>
      </c>
      <c r="JW39" s="122" t="s">
        <v>1066</v>
      </c>
      <c r="JX39" s="122" t="s">
        <v>1066</v>
      </c>
      <c r="JY39" s="122" t="s">
        <v>1066</v>
      </c>
      <c r="JZ39" s="122" t="s">
        <v>1066</v>
      </c>
      <c r="KA39" s="122" t="s">
        <v>1066</v>
      </c>
      <c r="KB39" s="122" t="s">
        <v>1066</v>
      </c>
      <c r="KC39" s="122" t="s">
        <v>1066</v>
      </c>
      <c r="KD39" s="121" t="s">
        <v>1066</v>
      </c>
      <c r="KE39" s="122" t="s">
        <v>1066</v>
      </c>
      <c r="KF39" s="122" t="s">
        <v>1066</v>
      </c>
      <c r="KG39" s="121" t="s">
        <v>1066</v>
      </c>
      <c r="KH39" s="121" t="s">
        <v>1066</v>
      </c>
      <c r="KI39" s="122" t="s">
        <v>1066</v>
      </c>
      <c r="KJ39" s="122" t="s">
        <v>1066</v>
      </c>
      <c r="KK39" s="122" t="s">
        <v>1066</v>
      </c>
      <c r="KL39" s="122" t="s">
        <v>1066</v>
      </c>
      <c r="KM39" s="122" t="s">
        <v>1066</v>
      </c>
      <c r="KN39" s="122" t="s">
        <v>1066</v>
      </c>
      <c r="KO39" s="121" t="s">
        <v>1066</v>
      </c>
      <c r="KP39" s="121" t="s">
        <v>1066</v>
      </c>
      <c r="KQ39" s="121" t="s">
        <v>1066</v>
      </c>
      <c r="KR39" s="121" t="s">
        <v>1066</v>
      </c>
      <c r="KS39" s="122" t="s">
        <v>1066</v>
      </c>
      <c r="KT39" s="122" t="s">
        <v>1066</v>
      </c>
      <c r="KU39" s="122" t="s">
        <v>1066</v>
      </c>
      <c r="KV39" s="122" t="s">
        <v>1066</v>
      </c>
      <c r="KW39" s="121" t="s">
        <v>1066</v>
      </c>
      <c r="KX39" s="122" t="s">
        <v>1066</v>
      </c>
      <c r="KY39" s="121" t="s">
        <v>1066</v>
      </c>
      <c r="KZ39" s="122" t="s">
        <v>1066</v>
      </c>
      <c r="LA39" s="122" t="s">
        <v>1066</v>
      </c>
      <c r="LB39" s="122" t="s">
        <v>1066</v>
      </c>
      <c r="LC39" s="122" t="s">
        <v>1066</v>
      </c>
      <c r="LD39" s="121" t="s">
        <v>1066</v>
      </c>
      <c r="LE39" s="122" t="s">
        <v>1066</v>
      </c>
      <c r="LF39" s="122" t="s">
        <v>1066</v>
      </c>
      <c r="LG39" s="121" t="s">
        <v>1066</v>
      </c>
      <c r="LH39" s="122" t="s">
        <v>1066</v>
      </c>
      <c r="LI39" s="121" t="s">
        <v>1066</v>
      </c>
      <c r="LJ39" s="122" t="s">
        <v>1066</v>
      </c>
      <c r="LK39" s="122" t="s">
        <v>1066</v>
      </c>
      <c r="LL39" s="121" t="s">
        <v>1066</v>
      </c>
      <c r="LM39" s="121" t="s">
        <v>1066</v>
      </c>
      <c r="LN39" s="121" t="s">
        <v>1066</v>
      </c>
      <c r="LO39" s="122" t="s">
        <v>1066</v>
      </c>
      <c r="LP39" s="122" t="s">
        <v>1066</v>
      </c>
      <c r="LQ39" s="121" t="s">
        <v>1066</v>
      </c>
      <c r="LR39" s="122" t="s">
        <v>1066</v>
      </c>
      <c r="LS39" s="121" t="s">
        <v>1066</v>
      </c>
      <c r="LT39" s="122" t="s">
        <v>1066</v>
      </c>
      <c r="LU39" s="122" t="s">
        <v>1066</v>
      </c>
      <c r="LV39" s="121" t="s">
        <v>1066</v>
      </c>
      <c r="LW39" s="122" t="s">
        <v>1066</v>
      </c>
      <c r="LX39" s="122" t="s">
        <v>1066</v>
      </c>
      <c r="LY39" s="122" t="s">
        <v>1066</v>
      </c>
      <c r="LZ39" s="122" t="s">
        <v>1066</v>
      </c>
      <c r="MA39" s="121" t="s">
        <v>1066</v>
      </c>
      <c r="MB39" s="122" t="s">
        <v>1066</v>
      </c>
      <c r="MC39" s="122" t="s">
        <v>1066</v>
      </c>
      <c r="MD39" s="122" t="s">
        <v>1066</v>
      </c>
      <c r="ME39" s="122" t="s">
        <v>1066</v>
      </c>
      <c r="MF39" s="122" t="s">
        <v>1066</v>
      </c>
      <c r="MG39" s="121" t="s">
        <v>1066</v>
      </c>
      <c r="MH39" s="122" t="s">
        <v>1066</v>
      </c>
      <c r="MI39" s="122" t="s">
        <v>1066</v>
      </c>
      <c r="MJ39" s="122" t="s">
        <v>1066</v>
      </c>
      <c r="MK39" s="122" t="s">
        <v>1066</v>
      </c>
      <c r="ML39" s="122" t="s">
        <v>1066</v>
      </c>
      <c r="MM39" s="121"/>
      <c r="MN39" s="121"/>
      <c r="MO39" s="121"/>
      <c r="MP39" s="122" t="s">
        <v>1066</v>
      </c>
      <c r="MQ39" s="121"/>
      <c r="MR39" s="122" t="s">
        <v>1066</v>
      </c>
      <c r="MS39" s="122" t="s">
        <v>1066</v>
      </c>
      <c r="MT39" s="122" t="s">
        <v>1066</v>
      </c>
      <c r="MU39" s="122" t="s">
        <v>1066</v>
      </c>
      <c r="MV39" s="122" t="s">
        <v>1066</v>
      </c>
      <c r="MW39" s="122" t="s">
        <v>1066</v>
      </c>
      <c r="MX39" s="122" t="s">
        <v>1066</v>
      </c>
      <c r="MY39" s="122" t="s">
        <v>1066</v>
      </c>
      <c r="MZ39" s="122" t="s">
        <v>1066</v>
      </c>
      <c r="NA39" s="122" t="s">
        <v>1066</v>
      </c>
      <c r="NB39" s="122" t="s">
        <v>1066</v>
      </c>
      <c r="NC39" s="122" t="s">
        <v>1066</v>
      </c>
      <c r="ND39" s="122" t="s">
        <v>1066</v>
      </c>
      <c r="NE39" s="122" t="s">
        <v>1066</v>
      </c>
      <c r="NF39" s="122" t="s">
        <v>1066</v>
      </c>
      <c r="NG39" s="121" t="s">
        <v>1066</v>
      </c>
      <c r="NH39" s="122" t="s">
        <v>1066</v>
      </c>
      <c r="NI39" s="122" t="s">
        <v>1066</v>
      </c>
      <c r="NJ39" s="122" t="s">
        <v>1066</v>
      </c>
      <c r="NK39" s="122" t="s">
        <v>1066</v>
      </c>
      <c r="NL39" s="122" t="s">
        <v>1066</v>
      </c>
      <c r="NM39" s="122" t="s">
        <v>1066</v>
      </c>
      <c r="NN39" s="122" t="s">
        <v>1066</v>
      </c>
      <c r="NO39" s="122" t="s">
        <v>1066</v>
      </c>
      <c r="NP39" s="121" t="s">
        <v>1066</v>
      </c>
      <c r="NQ39" s="122" t="s">
        <v>1066</v>
      </c>
      <c r="NR39" s="122" t="s">
        <v>1066</v>
      </c>
      <c r="NS39" s="122" t="s">
        <v>1066</v>
      </c>
      <c r="NT39" s="122" t="s">
        <v>1066</v>
      </c>
      <c r="NU39" s="122" t="s">
        <v>1066</v>
      </c>
      <c r="NV39" s="127" t="s">
        <v>1066</v>
      </c>
      <c r="NW39" s="127" t="s">
        <v>1066</v>
      </c>
      <c r="NX39" s="127" t="s">
        <v>1066</v>
      </c>
      <c r="NY39" s="121" t="s">
        <v>1066</v>
      </c>
      <c r="NZ39" s="122" t="s">
        <v>1066</v>
      </c>
      <c r="OA39" s="121" t="s">
        <v>1066</v>
      </c>
      <c r="OB39" s="127" t="s">
        <v>1066</v>
      </c>
      <c r="OC39" s="127" t="s">
        <v>1066</v>
      </c>
      <c r="OD39" s="122" t="s">
        <v>1066</v>
      </c>
      <c r="OE39" s="121" t="s">
        <v>1066</v>
      </c>
      <c r="OF39" s="122" t="s">
        <v>1066</v>
      </c>
      <c r="OG39" s="122" t="s">
        <v>1066</v>
      </c>
      <c r="OH39" s="122" t="s">
        <v>1066</v>
      </c>
      <c r="OI39" s="122" t="s">
        <v>1066</v>
      </c>
      <c r="OJ39" s="122" t="s">
        <v>1066</v>
      </c>
      <c r="OK39" s="122" t="s">
        <v>1066</v>
      </c>
      <c r="OL39" s="122" t="s">
        <v>1066</v>
      </c>
      <c r="OM39" s="122" t="s">
        <v>1066</v>
      </c>
      <c r="ON39" s="122" t="s">
        <v>1066</v>
      </c>
      <c r="OO39" s="122" t="s">
        <v>1066</v>
      </c>
      <c r="OP39" s="122" t="s">
        <v>1066</v>
      </c>
      <c r="OQ39" s="122" t="s">
        <v>1066</v>
      </c>
      <c r="OR39" s="121" t="s">
        <v>1066</v>
      </c>
      <c r="OS39" s="122" t="s">
        <v>1066</v>
      </c>
      <c r="OT39" s="122" t="s">
        <v>1066</v>
      </c>
      <c r="OU39" s="122" t="s">
        <v>1066</v>
      </c>
      <c r="OV39" s="122" t="s">
        <v>1066</v>
      </c>
      <c r="OW39" s="122" t="s">
        <v>1066</v>
      </c>
      <c r="OX39" s="122" t="s">
        <v>1066</v>
      </c>
      <c r="OY39" s="122" t="s">
        <v>1066</v>
      </c>
      <c r="OZ39" s="122" t="s">
        <v>1066</v>
      </c>
      <c r="PA39" s="122" t="s">
        <v>1066</v>
      </c>
      <c r="PB39" s="122" t="s">
        <v>1066</v>
      </c>
      <c r="PC39" s="122" t="s">
        <v>1066</v>
      </c>
      <c r="PD39" s="122" t="s">
        <v>1066</v>
      </c>
      <c r="PE39" s="122" t="s">
        <v>1066</v>
      </c>
      <c r="PF39" s="122" t="s">
        <v>1066</v>
      </c>
      <c r="PG39" s="122" t="s">
        <v>1066</v>
      </c>
      <c r="PH39" s="122" t="s">
        <v>1066</v>
      </c>
      <c r="PI39" s="122" t="s">
        <v>1066</v>
      </c>
      <c r="PJ39" s="122" t="s">
        <v>1066</v>
      </c>
      <c r="PK39" s="122" t="s">
        <v>1066</v>
      </c>
      <c r="PL39" s="122" t="s">
        <v>1066</v>
      </c>
      <c r="PM39" s="122" t="s">
        <v>1066</v>
      </c>
      <c r="PN39" s="122" t="s">
        <v>1066</v>
      </c>
      <c r="PO39" s="122" t="s">
        <v>1066</v>
      </c>
      <c r="PP39" s="122" t="s">
        <v>1066</v>
      </c>
      <c r="PQ39" s="122" t="s">
        <v>1066</v>
      </c>
      <c r="PR39" s="122" t="s">
        <v>1066</v>
      </c>
      <c r="PS39" s="122" t="s">
        <v>1066</v>
      </c>
      <c r="PT39" s="122" t="s">
        <v>1066</v>
      </c>
      <c r="PU39" s="122" t="s">
        <v>1066</v>
      </c>
      <c r="PV39" s="122" t="s">
        <v>1066</v>
      </c>
      <c r="PW39" s="122" t="s">
        <v>1066</v>
      </c>
      <c r="PX39" s="122" t="s">
        <v>1066</v>
      </c>
      <c r="PY39" s="122" t="s">
        <v>1066</v>
      </c>
      <c r="PZ39" s="122" t="s">
        <v>1066</v>
      </c>
      <c r="QA39" s="130" t="s">
        <v>1066</v>
      </c>
      <c r="QB39" s="122" t="s">
        <v>1066</v>
      </c>
      <c r="QC39" s="122" t="s">
        <v>1066</v>
      </c>
      <c r="QD39" s="121" t="s">
        <v>1066</v>
      </c>
      <c r="QE39" s="121" t="s">
        <v>1066</v>
      </c>
      <c r="QF39" s="130" t="s">
        <v>1066</v>
      </c>
      <c r="QG39" s="130" t="s">
        <v>1066</v>
      </c>
      <c r="QH39" s="122" t="s">
        <v>1066</v>
      </c>
      <c r="QI39" s="130" t="s">
        <v>1066</v>
      </c>
      <c r="QJ39" s="127" t="s">
        <v>1066</v>
      </c>
      <c r="QK39" s="122" t="s">
        <v>1066</v>
      </c>
      <c r="QL39" s="122" t="s">
        <v>1066</v>
      </c>
      <c r="QM39" s="121" t="s">
        <v>1066</v>
      </c>
      <c r="QN39" s="130" t="s">
        <v>1066</v>
      </c>
      <c r="QO39" s="130" t="s">
        <v>1066</v>
      </c>
      <c r="QP39" s="127" t="s">
        <v>1066</v>
      </c>
      <c r="QQ39" s="127" t="s">
        <v>1066</v>
      </c>
      <c r="QR39" s="122" t="s">
        <v>1066</v>
      </c>
      <c r="QS39" s="122" t="s">
        <v>1066</v>
      </c>
      <c r="QT39" s="122" t="s">
        <v>1066</v>
      </c>
      <c r="QU39" s="127" t="s">
        <v>1066</v>
      </c>
      <c r="QV39" s="127" t="s">
        <v>1066</v>
      </c>
      <c r="QW39" s="130" t="s">
        <v>1066</v>
      </c>
      <c r="QX39" s="122" t="s">
        <v>1066</v>
      </c>
      <c r="QY39" s="127" t="s">
        <v>1066</v>
      </c>
      <c r="QZ39" s="122" t="s">
        <v>1066</v>
      </c>
      <c r="RA39" s="129"/>
    </row>
    <row r="40" spans="1:469" ht="32" x14ac:dyDescent="0.2">
      <c r="A40" s="234"/>
      <c r="B40" s="119" t="s">
        <v>970</v>
      </c>
      <c r="C40" s="120" t="s">
        <v>986</v>
      </c>
      <c r="D40" s="119" t="s">
        <v>900</v>
      </c>
      <c r="E40" s="119" t="s">
        <v>1011</v>
      </c>
      <c r="F40" s="119" t="s">
        <v>973</v>
      </c>
      <c r="G40" s="119" t="s">
        <v>988</v>
      </c>
      <c r="H40" s="119" t="s">
        <v>903</v>
      </c>
      <c r="I40" s="119" t="s">
        <v>1081</v>
      </c>
      <c r="J40" s="123" t="s">
        <v>1066</v>
      </c>
      <c r="K40" s="119" t="s">
        <v>977</v>
      </c>
      <c r="L40" s="123" t="s">
        <v>1066</v>
      </c>
      <c r="M40" s="119" t="s">
        <v>977</v>
      </c>
      <c r="N40" s="123" t="s">
        <v>1066</v>
      </c>
      <c r="O40" s="119" t="s">
        <v>977</v>
      </c>
      <c r="P40" s="123" t="s">
        <v>1066</v>
      </c>
      <c r="Q40" s="124">
        <v>8</v>
      </c>
      <c r="R40" s="125" t="s">
        <v>904</v>
      </c>
      <c r="S40" s="125" t="s">
        <v>978</v>
      </c>
      <c r="T40" s="125" t="s">
        <v>979</v>
      </c>
      <c r="U40" s="125" t="s">
        <v>1066</v>
      </c>
      <c r="V40" s="125" t="s">
        <v>1066</v>
      </c>
      <c r="W40" s="125" t="s">
        <v>1066</v>
      </c>
      <c r="X40" s="125" t="s">
        <v>1066</v>
      </c>
      <c r="Y40" s="125" t="s">
        <v>1066</v>
      </c>
      <c r="Z40" s="125" t="s">
        <v>1066</v>
      </c>
      <c r="AA40" s="125" t="s">
        <v>1066</v>
      </c>
      <c r="AB40" s="125" t="s">
        <v>1066</v>
      </c>
      <c r="AC40" s="125" t="s">
        <v>1066</v>
      </c>
      <c r="AD40" s="122" t="s">
        <v>1066</v>
      </c>
      <c r="AE40" s="122" t="s">
        <v>1066</v>
      </c>
      <c r="AF40" s="122" t="s">
        <v>1066</v>
      </c>
      <c r="AG40" s="122" t="s">
        <v>1066</v>
      </c>
      <c r="AH40" s="122" t="s">
        <v>1066</v>
      </c>
      <c r="AI40" s="122" t="s">
        <v>1066</v>
      </c>
      <c r="AJ40" s="122" t="s">
        <v>1066</v>
      </c>
      <c r="AK40" s="122" t="s">
        <v>1066</v>
      </c>
      <c r="AL40" s="122" t="s">
        <v>1066</v>
      </c>
      <c r="AM40" s="122" t="s">
        <v>1066</v>
      </c>
      <c r="AN40" s="122" t="s">
        <v>1066</v>
      </c>
      <c r="AO40" s="122" t="s">
        <v>1066</v>
      </c>
      <c r="AP40" s="125" t="s">
        <v>986</v>
      </c>
      <c r="AQ40" s="122" t="s">
        <v>1066</v>
      </c>
      <c r="AR40" s="125" t="s">
        <v>1066</v>
      </c>
      <c r="AS40" s="125" t="s">
        <v>1066</v>
      </c>
      <c r="AT40" s="125" t="s">
        <v>1066</v>
      </c>
      <c r="AU40" s="125" t="s">
        <v>1066</v>
      </c>
      <c r="AV40" s="125" t="s">
        <v>1066</v>
      </c>
      <c r="AW40" s="122" t="s">
        <v>1066</v>
      </c>
      <c r="AX40" s="122" t="s">
        <v>1066</v>
      </c>
      <c r="AY40" s="122" t="s">
        <v>1066</v>
      </c>
      <c r="AZ40" s="122" t="s">
        <v>1066</v>
      </c>
      <c r="BA40" s="122" t="s">
        <v>1066</v>
      </c>
      <c r="BB40" s="122" t="s">
        <v>1066</v>
      </c>
      <c r="BC40" s="122" t="s">
        <v>1066</v>
      </c>
      <c r="BD40" s="119" t="s">
        <v>911</v>
      </c>
      <c r="BE40" s="119" t="s">
        <v>911</v>
      </c>
      <c r="BF40" s="125" t="s">
        <v>1066</v>
      </c>
      <c r="BG40" s="125" t="s">
        <v>1066</v>
      </c>
      <c r="BH40" s="125" t="s">
        <v>1066</v>
      </c>
      <c r="BI40" s="125" t="s">
        <v>1066</v>
      </c>
      <c r="BJ40" s="125" t="s">
        <v>1066</v>
      </c>
      <c r="BK40" s="125" t="s">
        <v>1066</v>
      </c>
      <c r="BL40" s="125" t="s">
        <v>1066</v>
      </c>
      <c r="BM40" s="125" t="s">
        <v>1066</v>
      </c>
      <c r="BN40" s="125" t="s">
        <v>1066</v>
      </c>
      <c r="BO40" s="122" t="s">
        <v>1066</v>
      </c>
      <c r="BP40" s="125" t="s">
        <v>919</v>
      </c>
      <c r="BQ40" s="125" t="s">
        <v>971</v>
      </c>
      <c r="BR40" s="125" t="s">
        <v>30</v>
      </c>
      <c r="BS40" s="125" t="s">
        <v>1073</v>
      </c>
      <c r="BT40" s="125" t="s">
        <v>1066</v>
      </c>
      <c r="BU40" s="124" t="s">
        <v>1066</v>
      </c>
      <c r="BV40" s="125" t="s">
        <v>1066</v>
      </c>
      <c r="BW40" s="119" t="s">
        <v>21</v>
      </c>
      <c r="BX40" s="125" t="s">
        <v>1066</v>
      </c>
      <c r="BY40" s="125" t="s">
        <v>1066</v>
      </c>
      <c r="BZ40" s="125" t="s">
        <v>1066</v>
      </c>
      <c r="CA40" s="125" t="s">
        <v>986</v>
      </c>
      <c r="CB40" s="125" t="s">
        <v>1012</v>
      </c>
      <c r="CC40" s="125" t="s">
        <v>1066</v>
      </c>
      <c r="CD40" s="125" t="s">
        <v>1066</v>
      </c>
      <c r="CE40" s="125" t="s">
        <v>1066</v>
      </c>
      <c r="CF40" s="125" t="s">
        <v>1066</v>
      </c>
      <c r="CG40" s="127" t="s">
        <v>1066</v>
      </c>
      <c r="CH40" s="122" t="s">
        <v>1066</v>
      </c>
      <c r="CI40" s="122" t="s">
        <v>1066</v>
      </c>
      <c r="CJ40" s="122" t="s">
        <v>1066</v>
      </c>
      <c r="CK40" s="122" t="s">
        <v>1066</v>
      </c>
      <c r="CL40" s="122" t="s">
        <v>1066</v>
      </c>
      <c r="CM40" s="121" t="s">
        <v>1066</v>
      </c>
      <c r="CN40" s="122" t="s">
        <v>1066</v>
      </c>
      <c r="CO40" s="122" t="s">
        <v>1066</v>
      </c>
      <c r="CP40" s="122" t="s">
        <v>1066</v>
      </c>
      <c r="CQ40" s="122" t="s">
        <v>1066</v>
      </c>
      <c r="CR40" s="122" t="s">
        <v>1066</v>
      </c>
      <c r="CS40" s="122" t="s">
        <v>1066</v>
      </c>
      <c r="CT40" s="122" t="s">
        <v>1066</v>
      </c>
      <c r="CU40" s="122" t="s">
        <v>1066</v>
      </c>
      <c r="CV40" s="125" t="s">
        <v>1066</v>
      </c>
      <c r="CW40" s="125" t="s">
        <v>978</v>
      </c>
      <c r="CX40" s="125" t="s">
        <v>1066</v>
      </c>
      <c r="CY40" s="125" t="s">
        <v>1066</v>
      </c>
      <c r="CZ40" s="125" t="s">
        <v>1066</v>
      </c>
      <c r="DA40" s="125" t="s">
        <v>1066</v>
      </c>
      <c r="DB40" s="125" t="s">
        <v>1066</v>
      </c>
      <c r="DC40" s="125" t="s">
        <v>1066</v>
      </c>
      <c r="DD40" s="125" t="s">
        <v>1066</v>
      </c>
      <c r="DE40" s="125" t="s">
        <v>1066</v>
      </c>
      <c r="DF40" s="125" t="s">
        <v>1066</v>
      </c>
      <c r="DG40" s="125" t="s">
        <v>1066</v>
      </c>
      <c r="DH40" s="125" t="s">
        <v>1066</v>
      </c>
      <c r="DI40" s="125" t="s">
        <v>1066</v>
      </c>
      <c r="DJ40" s="125" t="s">
        <v>1066</v>
      </c>
      <c r="DK40" s="125" t="s">
        <v>1066</v>
      </c>
      <c r="DL40" s="125" t="s">
        <v>1066</v>
      </c>
      <c r="DM40" s="125" t="s">
        <v>1066</v>
      </c>
      <c r="DN40" s="125" t="s">
        <v>1066</v>
      </c>
      <c r="DO40" s="125" t="s">
        <v>1066</v>
      </c>
      <c r="DP40" s="125" t="s">
        <v>1066</v>
      </c>
      <c r="DQ40" s="125" t="s">
        <v>1066</v>
      </c>
      <c r="DR40" s="125" t="s">
        <v>1066</v>
      </c>
      <c r="DS40" s="125" t="s">
        <v>1066</v>
      </c>
      <c r="DT40" s="125" t="s">
        <v>1066</v>
      </c>
      <c r="DU40" s="125" t="s">
        <v>1066</v>
      </c>
      <c r="DV40" s="125" t="s">
        <v>1066</v>
      </c>
      <c r="DW40" s="125" t="s">
        <v>1066</v>
      </c>
      <c r="DX40" s="125" t="s">
        <v>1066</v>
      </c>
      <c r="DY40" s="125" t="s">
        <v>1066</v>
      </c>
      <c r="DZ40" s="125" t="s">
        <v>1066</v>
      </c>
      <c r="EA40" s="125" t="s">
        <v>1066</v>
      </c>
      <c r="EB40" s="125" t="s">
        <v>1066</v>
      </c>
      <c r="EC40" s="125" t="s">
        <v>1066</v>
      </c>
      <c r="ED40" s="125" t="s">
        <v>1066</v>
      </c>
      <c r="EE40" s="125" t="s">
        <v>1066</v>
      </c>
      <c r="EF40" s="125" t="s">
        <v>1066</v>
      </c>
      <c r="EG40" s="125" t="s">
        <v>1066</v>
      </c>
      <c r="EH40" s="124" t="s">
        <v>1066</v>
      </c>
      <c r="EI40" s="125" t="s">
        <v>1066</v>
      </c>
      <c r="EJ40" s="124" t="s">
        <v>1066</v>
      </c>
      <c r="EK40" s="125" t="s">
        <v>1066</v>
      </c>
      <c r="EL40" s="125" t="s">
        <v>1066</v>
      </c>
      <c r="EM40" s="125" t="s">
        <v>1066</v>
      </c>
      <c r="EN40" s="125" t="s">
        <v>1066</v>
      </c>
      <c r="EO40" s="125" t="s">
        <v>1066</v>
      </c>
      <c r="EP40" s="125" t="s">
        <v>1066</v>
      </c>
      <c r="EQ40" s="125" t="s">
        <v>1066</v>
      </c>
      <c r="ER40" s="119" t="s">
        <v>1082</v>
      </c>
      <c r="ES40" s="125" t="s">
        <v>981</v>
      </c>
      <c r="ET40" s="125" t="s">
        <v>1066</v>
      </c>
      <c r="EU40" s="126" t="s">
        <v>1066</v>
      </c>
      <c r="EV40" s="125" t="s">
        <v>1066</v>
      </c>
      <c r="EW40" s="125" t="s">
        <v>1066</v>
      </c>
      <c r="EX40" s="125" t="s">
        <v>1066</v>
      </c>
      <c r="EY40" s="125" t="s">
        <v>1066</v>
      </c>
      <c r="EZ40" s="125" t="s">
        <v>1066</v>
      </c>
      <c r="FA40" s="125" t="s">
        <v>1066</v>
      </c>
      <c r="FB40" s="126" t="s">
        <v>1066</v>
      </c>
      <c r="FC40" s="124" t="s">
        <v>1066</v>
      </c>
      <c r="FD40" s="125" t="s">
        <v>1066</v>
      </c>
      <c r="FE40" s="125" t="s">
        <v>1066</v>
      </c>
      <c r="FF40" s="125" t="s">
        <v>1066</v>
      </c>
      <c r="FG40" s="126" t="s">
        <v>1066</v>
      </c>
      <c r="FH40" s="124" t="s">
        <v>1066</v>
      </c>
      <c r="FI40" s="125" t="s">
        <v>1066</v>
      </c>
      <c r="FJ40" s="125" t="s">
        <v>1066</v>
      </c>
      <c r="FK40" s="125" t="s">
        <v>1066</v>
      </c>
      <c r="FL40" s="124" t="s">
        <v>1066</v>
      </c>
      <c r="FM40" s="125" t="s">
        <v>1066</v>
      </c>
      <c r="FN40" s="125" t="s">
        <v>1066</v>
      </c>
      <c r="FO40" s="122" t="s">
        <v>1066</v>
      </c>
      <c r="FP40" s="122" t="s">
        <v>1066</v>
      </c>
      <c r="FQ40" s="122" t="s">
        <v>1066</v>
      </c>
      <c r="FR40" s="122" t="s">
        <v>1066</v>
      </c>
      <c r="FS40" s="122" t="s">
        <v>1066</v>
      </c>
      <c r="FT40" s="122" t="s">
        <v>1066</v>
      </c>
      <c r="FU40" s="122" t="s">
        <v>1066</v>
      </c>
      <c r="FV40" s="122" t="s">
        <v>1066</v>
      </c>
      <c r="FW40" s="122" t="s">
        <v>1066</v>
      </c>
      <c r="FX40" s="122" t="s">
        <v>1066</v>
      </c>
      <c r="FY40" s="122" t="s">
        <v>1066</v>
      </c>
      <c r="FZ40" s="122" t="s">
        <v>1066</v>
      </c>
      <c r="GA40" s="122" t="s">
        <v>1066</v>
      </c>
      <c r="GB40" s="122" t="s">
        <v>1066</v>
      </c>
      <c r="GC40" s="122" t="s">
        <v>1066</v>
      </c>
      <c r="GD40" s="122" t="s">
        <v>1066</v>
      </c>
      <c r="GE40" s="122" t="s">
        <v>1066</v>
      </c>
      <c r="GF40" s="122" t="s">
        <v>1066</v>
      </c>
      <c r="GG40" s="122" t="s">
        <v>1066</v>
      </c>
      <c r="GH40" s="122" t="s">
        <v>1066</v>
      </c>
      <c r="GI40" s="122" t="s">
        <v>1066</v>
      </c>
      <c r="GJ40" s="122" t="s">
        <v>1066</v>
      </c>
      <c r="GK40" s="122" t="s">
        <v>1066</v>
      </c>
      <c r="GL40" s="122" t="s">
        <v>1066</v>
      </c>
      <c r="GM40" s="122" t="s">
        <v>1066</v>
      </c>
      <c r="GN40" s="122" t="s">
        <v>1066</v>
      </c>
      <c r="GO40" s="122" t="s">
        <v>1066</v>
      </c>
      <c r="GP40" s="122" t="s">
        <v>1066</v>
      </c>
      <c r="GQ40" s="122" t="s">
        <v>1066</v>
      </c>
      <c r="GR40" s="122" t="s">
        <v>1066</v>
      </c>
      <c r="GS40" s="130" t="s">
        <v>1066</v>
      </c>
      <c r="GT40" s="122" t="s">
        <v>1066</v>
      </c>
      <c r="GU40" s="121" t="s">
        <v>1066</v>
      </c>
      <c r="GV40" s="122" t="s">
        <v>1066</v>
      </c>
      <c r="GW40" s="122" t="s">
        <v>1066</v>
      </c>
      <c r="GX40" s="122" t="s">
        <v>1066</v>
      </c>
      <c r="GY40" s="121" t="s">
        <v>1066</v>
      </c>
      <c r="GZ40" s="122" t="s">
        <v>1066</v>
      </c>
      <c r="HA40" s="122" t="s">
        <v>1066</v>
      </c>
      <c r="HB40" s="122" t="s">
        <v>1066</v>
      </c>
      <c r="HC40" s="122" t="s">
        <v>1066</v>
      </c>
      <c r="HD40" s="122" t="s">
        <v>1066</v>
      </c>
      <c r="HE40" s="122" t="s">
        <v>1066</v>
      </c>
      <c r="HF40" s="121" t="s">
        <v>1066</v>
      </c>
      <c r="HG40" s="122" t="s">
        <v>1066</v>
      </c>
      <c r="HH40" s="122" t="s">
        <v>1066</v>
      </c>
      <c r="HI40" s="122" t="s">
        <v>1066</v>
      </c>
      <c r="HJ40" s="122" t="s">
        <v>1066</v>
      </c>
      <c r="HK40" s="122" t="s">
        <v>1066</v>
      </c>
      <c r="HL40" s="122" t="s">
        <v>1066</v>
      </c>
      <c r="HM40" s="122" t="s">
        <v>1066</v>
      </c>
      <c r="HN40" s="122" t="s">
        <v>1066</v>
      </c>
      <c r="HO40" s="122" t="s">
        <v>1066</v>
      </c>
      <c r="HP40" s="122" t="s">
        <v>1066</v>
      </c>
      <c r="HQ40" s="122" t="s">
        <v>1066</v>
      </c>
      <c r="HR40" s="122" t="s">
        <v>1066</v>
      </c>
      <c r="HS40" s="122" t="s">
        <v>1066</v>
      </c>
      <c r="HT40" s="122" t="s">
        <v>1066</v>
      </c>
      <c r="HU40" s="122" t="s">
        <v>1066</v>
      </c>
      <c r="HV40" s="122" t="s">
        <v>1066</v>
      </c>
      <c r="HW40" s="121" t="s">
        <v>1066</v>
      </c>
      <c r="HX40" s="122" t="s">
        <v>1066</v>
      </c>
      <c r="HY40" s="122" t="s">
        <v>1066</v>
      </c>
      <c r="HZ40" s="122" t="s">
        <v>1066</v>
      </c>
      <c r="IA40" s="122" t="s">
        <v>1066</v>
      </c>
      <c r="IB40" s="122" t="s">
        <v>1066</v>
      </c>
      <c r="IC40" s="122" t="s">
        <v>1066</v>
      </c>
      <c r="ID40" s="122" t="s">
        <v>1066</v>
      </c>
      <c r="IE40" s="127" t="s">
        <v>1066</v>
      </c>
      <c r="IF40" s="124" t="s">
        <v>1066</v>
      </c>
      <c r="IG40" s="126" t="s">
        <v>1066</v>
      </c>
      <c r="IH40" s="125" t="s">
        <v>1066</v>
      </c>
      <c r="II40" s="125" t="s">
        <v>1066</v>
      </c>
      <c r="IJ40" s="125" t="s">
        <v>1066</v>
      </c>
      <c r="IK40" s="124" t="s">
        <v>1066</v>
      </c>
      <c r="IL40" s="125" t="s">
        <v>1066</v>
      </c>
      <c r="IM40" s="126" t="s">
        <v>1066</v>
      </c>
      <c r="IN40" s="125" t="s">
        <v>1066</v>
      </c>
      <c r="IO40" s="124" t="s">
        <v>1066</v>
      </c>
      <c r="IP40" s="125" t="s">
        <v>1066</v>
      </c>
      <c r="IQ40" s="125" t="s">
        <v>1066</v>
      </c>
      <c r="IR40" s="125" t="s">
        <v>1066</v>
      </c>
      <c r="IS40" s="125" t="s">
        <v>1066</v>
      </c>
      <c r="IT40" s="125" t="s">
        <v>1066</v>
      </c>
      <c r="IU40" s="125" t="s">
        <v>1066</v>
      </c>
      <c r="IV40" s="125" t="s">
        <v>1066</v>
      </c>
      <c r="IW40" s="125" t="s">
        <v>1066</v>
      </c>
      <c r="IX40" s="122" t="s">
        <v>1066</v>
      </c>
      <c r="IY40" s="122" t="s">
        <v>1066</v>
      </c>
      <c r="IZ40" s="122" t="s">
        <v>1066</v>
      </c>
      <c r="JA40" s="122" t="s">
        <v>1066</v>
      </c>
      <c r="JB40" s="122" t="s">
        <v>1066</v>
      </c>
      <c r="JC40" s="122" t="s">
        <v>1066</v>
      </c>
      <c r="JD40" s="122" t="s">
        <v>1066</v>
      </c>
      <c r="JE40" s="122" t="s">
        <v>1066</v>
      </c>
      <c r="JF40" s="122" t="s">
        <v>1066</v>
      </c>
      <c r="JG40" s="122" t="s">
        <v>1066</v>
      </c>
      <c r="JH40" s="122" t="s">
        <v>1066</v>
      </c>
      <c r="JI40" s="122" t="s">
        <v>1066</v>
      </c>
      <c r="JJ40" s="122" t="s">
        <v>1066</v>
      </c>
      <c r="JK40" s="122" t="s">
        <v>1066</v>
      </c>
      <c r="JL40" s="122" t="s">
        <v>1066</v>
      </c>
      <c r="JM40" s="122" t="s">
        <v>1066</v>
      </c>
      <c r="JN40" s="122" t="s">
        <v>1066</v>
      </c>
      <c r="JO40" s="122" t="s">
        <v>1066</v>
      </c>
      <c r="JP40" s="122" t="s">
        <v>1066</v>
      </c>
      <c r="JQ40" s="122" t="s">
        <v>1066</v>
      </c>
      <c r="JR40" s="122" t="s">
        <v>1066</v>
      </c>
      <c r="JS40" s="122" t="s">
        <v>1066</v>
      </c>
      <c r="JT40" s="122" t="s">
        <v>1066</v>
      </c>
      <c r="JU40" s="122" t="s">
        <v>1066</v>
      </c>
      <c r="JV40" s="122" t="s">
        <v>1066</v>
      </c>
      <c r="JW40" s="122" t="s">
        <v>1066</v>
      </c>
      <c r="JX40" s="122" t="s">
        <v>1066</v>
      </c>
      <c r="JY40" s="122" t="s">
        <v>1066</v>
      </c>
      <c r="JZ40" s="122" t="s">
        <v>1066</v>
      </c>
      <c r="KA40" s="122" t="s">
        <v>1066</v>
      </c>
      <c r="KB40" s="122" t="s">
        <v>1066</v>
      </c>
      <c r="KC40" s="122" t="s">
        <v>1066</v>
      </c>
      <c r="KD40" s="121" t="s">
        <v>1066</v>
      </c>
      <c r="KE40" s="122" t="s">
        <v>1066</v>
      </c>
      <c r="KF40" s="125" t="s">
        <v>1066</v>
      </c>
      <c r="KG40" s="126" t="s">
        <v>1066</v>
      </c>
      <c r="KH40" s="126" t="s">
        <v>1066</v>
      </c>
      <c r="KI40" s="125" t="s">
        <v>1066</v>
      </c>
      <c r="KJ40" s="125" t="s">
        <v>1066</v>
      </c>
      <c r="KK40" s="125" t="s">
        <v>1066</v>
      </c>
      <c r="KL40" s="125" t="s">
        <v>1066</v>
      </c>
      <c r="KM40" s="125" t="s">
        <v>1066</v>
      </c>
      <c r="KN40" s="125" t="s">
        <v>1066</v>
      </c>
      <c r="KO40" s="126" t="s">
        <v>1066</v>
      </c>
      <c r="KP40" s="126" t="s">
        <v>1066</v>
      </c>
      <c r="KQ40" s="126" t="s">
        <v>1066</v>
      </c>
      <c r="KR40" s="126" t="s">
        <v>1066</v>
      </c>
      <c r="KS40" s="125" t="s">
        <v>1066</v>
      </c>
      <c r="KT40" s="125" t="s">
        <v>1066</v>
      </c>
      <c r="KU40" s="125" t="s">
        <v>1066</v>
      </c>
      <c r="KV40" s="125" t="s">
        <v>1066</v>
      </c>
      <c r="KW40" s="126" t="s">
        <v>1066</v>
      </c>
      <c r="KX40" s="125" t="s">
        <v>1066</v>
      </c>
      <c r="KY40" s="126" t="s">
        <v>1066</v>
      </c>
      <c r="KZ40" s="125" t="s">
        <v>1066</v>
      </c>
      <c r="LA40" s="125" t="s">
        <v>1066</v>
      </c>
      <c r="LB40" s="125" t="s">
        <v>1066</v>
      </c>
      <c r="LC40" s="125" t="s">
        <v>1066</v>
      </c>
      <c r="LD40" s="121" t="s">
        <v>1066</v>
      </c>
      <c r="LE40" s="122" t="s">
        <v>1066</v>
      </c>
      <c r="LF40" s="122" t="s">
        <v>1066</v>
      </c>
      <c r="LG40" s="121" t="s">
        <v>1066</v>
      </c>
      <c r="LH40" s="122" t="s">
        <v>1066</v>
      </c>
      <c r="LI40" s="121" t="s">
        <v>1066</v>
      </c>
      <c r="LJ40" s="122" t="s">
        <v>1066</v>
      </c>
      <c r="LK40" s="122" t="s">
        <v>1066</v>
      </c>
      <c r="LL40" s="121" t="s">
        <v>1066</v>
      </c>
      <c r="LM40" s="121" t="s">
        <v>1066</v>
      </c>
      <c r="LN40" s="121" t="s">
        <v>1066</v>
      </c>
      <c r="LO40" s="122" t="s">
        <v>1066</v>
      </c>
      <c r="LP40" s="122" t="s">
        <v>1066</v>
      </c>
      <c r="LQ40" s="121" t="s">
        <v>1066</v>
      </c>
      <c r="LR40" s="122" t="s">
        <v>1066</v>
      </c>
      <c r="LS40" s="121" t="s">
        <v>1066</v>
      </c>
      <c r="LT40" s="122" t="s">
        <v>1066</v>
      </c>
      <c r="LU40" s="122" t="s">
        <v>1066</v>
      </c>
      <c r="LV40" s="121" t="s">
        <v>1066</v>
      </c>
      <c r="LW40" s="122" t="s">
        <v>1066</v>
      </c>
      <c r="LX40" s="122" t="s">
        <v>1066</v>
      </c>
      <c r="LY40" s="122" t="s">
        <v>1066</v>
      </c>
      <c r="LZ40" s="122" t="s">
        <v>1066</v>
      </c>
      <c r="MA40" s="121" t="s">
        <v>1066</v>
      </c>
      <c r="MB40" s="122" t="s">
        <v>1066</v>
      </c>
      <c r="MC40" s="122" t="s">
        <v>1066</v>
      </c>
      <c r="MD40" s="122" t="s">
        <v>1066</v>
      </c>
      <c r="ME40" s="122" t="s">
        <v>1066</v>
      </c>
      <c r="MF40" s="122" t="s">
        <v>1066</v>
      </c>
      <c r="MG40" s="121" t="s">
        <v>1066</v>
      </c>
      <c r="MH40" s="122" t="s">
        <v>1066</v>
      </c>
      <c r="MI40" s="122" t="s">
        <v>1066</v>
      </c>
      <c r="MJ40" s="122" t="s">
        <v>1066</v>
      </c>
      <c r="MK40" s="122" t="s">
        <v>1066</v>
      </c>
      <c r="ML40" s="125" t="s">
        <v>1066</v>
      </c>
      <c r="MM40" s="126"/>
      <c r="MN40" s="126"/>
      <c r="MO40" s="126"/>
      <c r="MP40" s="125" t="s">
        <v>1066</v>
      </c>
      <c r="MQ40" s="126"/>
      <c r="MR40" s="125" t="s">
        <v>1066</v>
      </c>
      <c r="MS40" s="125" t="s">
        <v>1066</v>
      </c>
      <c r="MT40" s="125" t="s">
        <v>1066</v>
      </c>
      <c r="MU40" s="125" t="s">
        <v>1066</v>
      </c>
      <c r="MV40" s="125" t="s">
        <v>1066</v>
      </c>
      <c r="MW40" s="125" t="s">
        <v>1066</v>
      </c>
      <c r="MX40" s="125" t="s">
        <v>1066</v>
      </c>
      <c r="MY40" s="125" t="s">
        <v>1066</v>
      </c>
      <c r="MZ40" s="125" t="s">
        <v>1066</v>
      </c>
      <c r="NA40" s="125" t="s">
        <v>1066</v>
      </c>
      <c r="NB40" s="125" t="s">
        <v>1066</v>
      </c>
      <c r="NC40" s="125" t="s">
        <v>1066</v>
      </c>
      <c r="ND40" s="125" t="s">
        <v>1066</v>
      </c>
      <c r="NE40" s="125" t="s">
        <v>1066</v>
      </c>
      <c r="NF40" s="125" t="s">
        <v>1066</v>
      </c>
      <c r="NG40" s="121" t="s">
        <v>1066</v>
      </c>
      <c r="NH40" s="122" t="s">
        <v>1066</v>
      </c>
      <c r="NI40" s="125" t="s">
        <v>1066</v>
      </c>
      <c r="NJ40" s="125" t="s">
        <v>1066</v>
      </c>
      <c r="NK40" s="125" t="s">
        <v>1066</v>
      </c>
      <c r="NL40" s="125" t="s">
        <v>1066</v>
      </c>
      <c r="NM40" s="125" t="s">
        <v>1066</v>
      </c>
      <c r="NN40" s="125" t="s">
        <v>1066</v>
      </c>
      <c r="NO40" s="122" t="s">
        <v>1066</v>
      </c>
      <c r="NP40" s="121" t="s">
        <v>1066</v>
      </c>
      <c r="NQ40" s="122" t="s">
        <v>1066</v>
      </c>
      <c r="NR40" s="122" t="s">
        <v>1066</v>
      </c>
      <c r="NS40" s="122" t="s">
        <v>1066</v>
      </c>
      <c r="NT40" s="122" t="s">
        <v>1066</v>
      </c>
      <c r="NU40" s="122" t="s">
        <v>1066</v>
      </c>
      <c r="NV40" s="127" t="s">
        <v>1066</v>
      </c>
      <c r="NW40" s="127" t="s">
        <v>1066</v>
      </c>
      <c r="NX40" s="127" t="s">
        <v>1066</v>
      </c>
      <c r="NY40" s="121" t="s">
        <v>1066</v>
      </c>
      <c r="NZ40" s="122" t="s">
        <v>1066</v>
      </c>
      <c r="OA40" s="121" t="s">
        <v>1066</v>
      </c>
      <c r="OB40" s="127" t="s">
        <v>1066</v>
      </c>
      <c r="OC40" s="127" t="s">
        <v>1066</v>
      </c>
      <c r="OD40" s="122" t="s">
        <v>1066</v>
      </c>
      <c r="OE40" s="121" t="s">
        <v>1066</v>
      </c>
      <c r="OF40" s="122" t="s">
        <v>1066</v>
      </c>
      <c r="OG40" s="122" t="s">
        <v>1066</v>
      </c>
      <c r="OH40" s="122" t="s">
        <v>1066</v>
      </c>
      <c r="OI40" s="122" t="s">
        <v>1066</v>
      </c>
      <c r="OJ40" s="122" t="s">
        <v>1066</v>
      </c>
      <c r="OK40" s="122" t="s">
        <v>1066</v>
      </c>
      <c r="OL40" s="122" t="s">
        <v>1066</v>
      </c>
      <c r="OM40" s="122" t="s">
        <v>1066</v>
      </c>
      <c r="ON40" s="122" t="s">
        <v>1066</v>
      </c>
      <c r="OO40" s="122" t="s">
        <v>1066</v>
      </c>
      <c r="OP40" s="125" t="s">
        <v>1066</v>
      </c>
      <c r="OQ40" s="125" t="s">
        <v>1066</v>
      </c>
      <c r="OR40" s="126" t="s">
        <v>1066</v>
      </c>
      <c r="OS40" s="125" t="s">
        <v>1066</v>
      </c>
      <c r="OT40" s="125" t="s">
        <v>1066</v>
      </c>
      <c r="OU40" s="125" t="s">
        <v>1066</v>
      </c>
      <c r="OV40" s="122" t="s">
        <v>1066</v>
      </c>
      <c r="OW40" s="122" t="s">
        <v>1066</v>
      </c>
      <c r="OX40" s="122" t="s">
        <v>1066</v>
      </c>
      <c r="OY40" s="125" t="s">
        <v>1066</v>
      </c>
      <c r="OZ40" s="125" t="s">
        <v>1066</v>
      </c>
      <c r="PA40" s="125" t="s">
        <v>1066</v>
      </c>
      <c r="PB40" s="125" t="s">
        <v>1066</v>
      </c>
      <c r="PC40" s="125" t="s">
        <v>1066</v>
      </c>
      <c r="PD40" s="125" t="s">
        <v>1066</v>
      </c>
      <c r="PE40" s="125" t="s">
        <v>1066</v>
      </c>
      <c r="PF40" s="125" t="s">
        <v>1066</v>
      </c>
      <c r="PG40" s="125" t="s">
        <v>1066</v>
      </c>
      <c r="PH40" s="125" t="s">
        <v>1066</v>
      </c>
      <c r="PI40" s="125" t="s">
        <v>1066</v>
      </c>
      <c r="PJ40" s="125" t="s">
        <v>1066</v>
      </c>
      <c r="PK40" s="125" t="s">
        <v>1066</v>
      </c>
      <c r="PL40" s="125" t="s">
        <v>1066</v>
      </c>
      <c r="PM40" s="125" t="s">
        <v>1066</v>
      </c>
      <c r="PN40" s="125" t="s">
        <v>1066</v>
      </c>
      <c r="PO40" s="125" t="s">
        <v>1066</v>
      </c>
      <c r="PP40" s="125" t="s">
        <v>1066</v>
      </c>
      <c r="PQ40" s="125" t="s">
        <v>1066</v>
      </c>
      <c r="PR40" s="125" t="s">
        <v>1066</v>
      </c>
      <c r="PS40" s="125" t="s">
        <v>1066</v>
      </c>
      <c r="PT40" s="122" t="s">
        <v>1066</v>
      </c>
      <c r="PU40" s="122" t="s">
        <v>1066</v>
      </c>
      <c r="PV40" s="122" t="s">
        <v>1066</v>
      </c>
      <c r="PW40" s="122" t="s">
        <v>1066</v>
      </c>
      <c r="PX40" s="122" t="s">
        <v>1066</v>
      </c>
      <c r="PY40" s="122" t="s">
        <v>1066</v>
      </c>
      <c r="PZ40" s="122" t="s">
        <v>1066</v>
      </c>
      <c r="QA40" s="128" t="s">
        <v>1066</v>
      </c>
      <c r="QB40" s="125" t="s">
        <v>1066</v>
      </c>
      <c r="QC40" s="125" t="s">
        <v>1066</v>
      </c>
      <c r="QD40" s="126" t="s">
        <v>1066</v>
      </c>
      <c r="QE40" s="126" t="s">
        <v>1066</v>
      </c>
      <c r="QF40" s="128" t="s">
        <v>1066</v>
      </c>
      <c r="QG40" s="128" t="s">
        <v>1066</v>
      </c>
      <c r="QH40" s="125" t="s">
        <v>1066</v>
      </c>
      <c r="QI40" s="128" t="s">
        <v>1066</v>
      </c>
      <c r="QJ40" s="124" t="s">
        <v>1066</v>
      </c>
      <c r="QK40" s="125" t="s">
        <v>1066</v>
      </c>
      <c r="QL40" s="125" t="s">
        <v>1066</v>
      </c>
      <c r="QM40" s="126" t="s">
        <v>1066</v>
      </c>
      <c r="QN40" s="128" t="s">
        <v>1066</v>
      </c>
      <c r="QO40" s="128" t="s">
        <v>1066</v>
      </c>
      <c r="QP40" s="124" t="s">
        <v>1066</v>
      </c>
      <c r="QQ40" s="124" t="s">
        <v>1066</v>
      </c>
      <c r="QR40" s="125" t="s">
        <v>1066</v>
      </c>
      <c r="QS40" s="125" t="s">
        <v>1066</v>
      </c>
      <c r="QT40" s="125" t="s">
        <v>1066</v>
      </c>
      <c r="QU40" s="124" t="s">
        <v>1066</v>
      </c>
      <c r="QV40" s="124" t="s">
        <v>1066</v>
      </c>
      <c r="QW40" s="128" t="s">
        <v>1066</v>
      </c>
      <c r="QX40" s="122" t="s">
        <v>1066</v>
      </c>
      <c r="QY40" s="127" t="s">
        <v>1066</v>
      </c>
      <c r="QZ40" s="122" t="s">
        <v>1066</v>
      </c>
      <c r="RA40" s="129"/>
    </row>
    <row r="41" spans="1:469" ht="33" thickBot="1" x14ac:dyDescent="0.25">
      <c r="A41" s="235"/>
      <c r="B41" s="119" t="s">
        <v>970</v>
      </c>
      <c r="C41" s="120" t="s">
        <v>990</v>
      </c>
      <c r="D41" s="119" t="s">
        <v>900</v>
      </c>
      <c r="E41" s="119" t="s">
        <v>1013</v>
      </c>
      <c r="F41" s="119" t="s">
        <v>973</v>
      </c>
      <c r="G41" s="119" t="s">
        <v>992</v>
      </c>
      <c r="H41" s="119" t="s">
        <v>903</v>
      </c>
      <c r="I41" s="119" t="s">
        <v>1081</v>
      </c>
      <c r="J41" s="123" t="s">
        <v>1066</v>
      </c>
      <c r="K41" s="119" t="s">
        <v>977</v>
      </c>
      <c r="L41" s="123" t="s">
        <v>1066</v>
      </c>
      <c r="M41" s="119" t="s">
        <v>977</v>
      </c>
      <c r="N41" s="123" t="s">
        <v>1066</v>
      </c>
      <c r="O41" s="119" t="s">
        <v>977</v>
      </c>
      <c r="P41" s="123" t="s">
        <v>1066</v>
      </c>
      <c r="Q41" s="124">
        <v>17</v>
      </c>
      <c r="R41" s="125" t="s">
        <v>904</v>
      </c>
      <c r="S41" s="125" t="s">
        <v>978</v>
      </c>
      <c r="T41" s="125" t="s">
        <v>979</v>
      </c>
      <c r="U41" s="125" t="s">
        <v>1066</v>
      </c>
      <c r="V41" s="125" t="s">
        <v>1066</v>
      </c>
      <c r="W41" s="125" t="s">
        <v>1066</v>
      </c>
      <c r="X41" s="125" t="s">
        <v>1066</v>
      </c>
      <c r="Y41" s="125" t="s">
        <v>1066</v>
      </c>
      <c r="Z41" s="125" t="s">
        <v>1066</v>
      </c>
      <c r="AA41" s="125" t="s">
        <v>1066</v>
      </c>
      <c r="AB41" s="125" t="s">
        <v>1066</v>
      </c>
      <c r="AC41" s="125" t="s">
        <v>1066</v>
      </c>
      <c r="AD41" s="122" t="s">
        <v>1066</v>
      </c>
      <c r="AE41" s="122" t="s">
        <v>1066</v>
      </c>
      <c r="AF41" s="122" t="s">
        <v>1066</v>
      </c>
      <c r="AG41" s="122" t="s">
        <v>1066</v>
      </c>
      <c r="AH41" s="122" t="s">
        <v>1066</v>
      </c>
      <c r="AI41" s="122" t="s">
        <v>1066</v>
      </c>
      <c r="AJ41" s="122" t="s">
        <v>1066</v>
      </c>
      <c r="AK41" s="122" t="s">
        <v>1066</v>
      </c>
      <c r="AL41" s="122" t="s">
        <v>1066</v>
      </c>
      <c r="AM41" s="122" t="s">
        <v>1066</v>
      </c>
      <c r="AN41" s="122" t="s">
        <v>1066</v>
      </c>
      <c r="AO41" s="122" t="s">
        <v>1066</v>
      </c>
      <c r="AP41" s="125" t="s">
        <v>990</v>
      </c>
      <c r="AQ41" s="122" t="s">
        <v>1066</v>
      </c>
      <c r="AR41" s="125" t="s">
        <v>1066</v>
      </c>
      <c r="AS41" s="125" t="s">
        <v>1066</v>
      </c>
      <c r="AT41" s="125" t="s">
        <v>1066</v>
      </c>
      <c r="AU41" s="125" t="s">
        <v>1066</v>
      </c>
      <c r="AV41" s="125" t="s">
        <v>1066</v>
      </c>
      <c r="AW41" s="122" t="s">
        <v>1066</v>
      </c>
      <c r="AX41" s="122" t="s">
        <v>1066</v>
      </c>
      <c r="AY41" s="122" t="s">
        <v>1066</v>
      </c>
      <c r="AZ41" s="122" t="s">
        <v>1066</v>
      </c>
      <c r="BA41" s="122" t="s">
        <v>1066</v>
      </c>
      <c r="BB41" s="122" t="s">
        <v>1066</v>
      </c>
      <c r="BC41" s="122" t="s">
        <v>1066</v>
      </c>
      <c r="BD41" s="119" t="s">
        <v>911</v>
      </c>
      <c r="BE41" s="119" t="s">
        <v>911</v>
      </c>
      <c r="BF41" s="125" t="s">
        <v>1066</v>
      </c>
      <c r="BG41" s="125" t="s">
        <v>1066</v>
      </c>
      <c r="BH41" s="125" t="s">
        <v>1066</v>
      </c>
      <c r="BI41" s="125" t="s">
        <v>1066</v>
      </c>
      <c r="BJ41" s="125" t="s">
        <v>1066</v>
      </c>
      <c r="BK41" s="125" t="s">
        <v>1066</v>
      </c>
      <c r="BL41" s="125" t="s">
        <v>1066</v>
      </c>
      <c r="BM41" s="125" t="s">
        <v>1066</v>
      </c>
      <c r="BN41" s="125" t="s">
        <v>1066</v>
      </c>
      <c r="BO41" s="122" t="s">
        <v>1066</v>
      </c>
      <c r="BP41" s="125" t="s">
        <v>919</v>
      </c>
      <c r="BQ41" s="125" t="s">
        <v>971</v>
      </c>
      <c r="BR41" s="125" t="s">
        <v>30</v>
      </c>
      <c r="BS41" s="125" t="s">
        <v>1073</v>
      </c>
      <c r="BT41" s="125" t="s">
        <v>1066</v>
      </c>
      <c r="BU41" s="124" t="s">
        <v>1066</v>
      </c>
      <c r="BV41" s="125" t="s">
        <v>1066</v>
      </c>
      <c r="BW41" s="119" t="s">
        <v>21</v>
      </c>
      <c r="BX41" s="125" t="s">
        <v>1066</v>
      </c>
      <c r="BY41" s="125" t="s">
        <v>1066</v>
      </c>
      <c r="BZ41" s="125" t="s">
        <v>1066</v>
      </c>
      <c r="CA41" s="125" t="s">
        <v>990</v>
      </c>
      <c r="CB41" s="125" t="s">
        <v>1014</v>
      </c>
      <c r="CC41" s="125" t="s">
        <v>1066</v>
      </c>
      <c r="CD41" s="125" t="s">
        <v>1066</v>
      </c>
      <c r="CE41" s="125" t="s">
        <v>1066</v>
      </c>
      <c r="CF41" s="125" t="s">
        <v>1066</v>
      </c>
      <c r="CG41" s="127" t="s">
        <v>1066</v>
      </c>
      <c r="CH41" s="122" t="s">
        <v>1066</v>
      </c>
      <c r="CI41" s="122" t="s">
        <v>1066</v>
      </c>
      <c r="CJ41" s="122" t="s">
        <v>1066</v>
      </c>
      <c r="CK41" s="122" t="s">
        <v>1066</v>
      </c>
      <c r="CL41" s="122" t="s">
        <v>1066</v>
      </c>
      <c r="CM41" s="121" t="s">
        <v>1066</v>
      </c>
      <c r="CN41" s="122" t="s">
        <v>1066</v>
      </c>
      <c r="CO41" s="122" t="s">
        <v>1066</v>
      </c>
      <c r="CP41" s="122" t="s">
        <v>1066</v>
      </c>
      <c r="CQ41" s="122" t="s">
        <v>1066</v>
      </c>
      <c r="CR41" s="122" t="s">
        <v>1066</v>
      </c>
      <c r="CS41" s="122" t="s">
        <v>1066</v>
      </c>
      <c r="CT41" s="122" t="s">
        <v>1066</v>
      </c>
      <c r="CU41" s="122" t="s">
        <v>1066</v>
      </c>
      <c r="CV41" s="125" t="s">
        <v>1066</v>
      </c>
      <c r="CW41" s="125" t="s">
        <v>978</v>
      </c>
      <c r="CX41" s="125" t="s">
        <v>1066</v>
      </c>
      <c r="CY41" s="125" t="s">
        <v>1066</v>
      </c>
      <c r="CZ41" s="125" t="s">
        <v>1066</v>
      </c>
      <c r="DA41" s="125" t="s">
        <v>1066</v>
      </c>
      <c r="DB41" s="125" t="s">
        <v>1066</v>
      </c>
      <c r="DC41" s="125" t="s">
        <v>1066</v>
      </c>
      <c r="DD41" s="125" t="s">
        <v>1066</v>
      </c>
      <c r="DE41" s="125" t="s">
        <v>1066</v>
      </c>
      <c r="DF41" s="125" t="s">
        <v>1066</v>
      </c>
      <c r="DG41" s="125" t="s">
        <v>1066</v>
      </c>
      <c r="DH41" s="125" t="s">
        <v>1066</v>
      </c>
      <c r="DI41" s="125" t="s">
        <v>1066</v>
      </c>
      <c r="DJ41" s="125" t="s">
        <v>1066</v>
      </c>
      <c r="DK41" s="125" t="s">
        <v>1066</v>
      </c>
      <c r="DL41" s="125" t="s">
        <v>1066</v>
      </c>
      <c r="DM41" s="125" t="s">
        <v>1066</v>
      </c>
      <c r="DN41" s="125" t="s">
        <v>1066</v>
      </c>
      <c r="DO41" s="125" t="s">
        <v>1066</v>
      </c>
      <c r="DP41" s="125" t="s">
        <v>1066</v>
      </c>
      <c r="DQ41" s="125" t="s">
        <v>1066</v>
      </c>
      <c r="DR41" s="125" t="s">
        <v>1066</v>
      </c>
      <c r="DS41" s="125" t="s">
        <v>1066</v>
      </c>
      <c r="DT41" s="125" t="s">
        <v>1066</v>
      </c>
      <c r="DU41" s="125" t="s">
        <v>1066</v>
      </c>
      <c r="DV41" s="125" t="s">
        <v>1066</v>
      </c>
      <c r="DW41" s="125" t="s">
        <v>1066</v>
      </c>
      <c r="DX41" s="125" t="s">
        <v>1066</v>
      </c>
      <c r="DY41" s="125" t="s">
        <v>1066</v>
      </c>
      <c r="DZ41" s="125" t="s">
        <v>1066</v>
      </c>
      <c r="EA41" s="125" t="s">
        <v>1066</v>
      </c>
      <c r="EB41" s="125" t="s">
        <v>1066</v>
      </c>
      <c r="EC41" s="125" t="s">
        <v>1066</v>
      </c>
      <c r="ED41" s="125" t="s">
        <v>1066</v>
      </c>
      <c r="EE41" s="125" t="s">
        <v>1066</v>
      </c>
      <c r="EF41" s="125" t="s">
        <v>1066</v>
      </c>
      <c r="EG41" s="125" t="s">
        <v>1066</v>
      </c>
      <c r="EH41" s="124" t="s">
        <v>1066</v>
      </c>
      <c r="EI41" s="125" t="s">
        <v>1066</v>
      </c>
      <c r="EJ41" s="124" t="s">
        <v>1066</v>
      </c>
      <c r="EK41" s="125" t="s">
        <v>1066</v>
      </c>
      <c r="EL41" s="125" t="s">
        <v>1066</v>
      </c>
      <c r="EM41" s="125" t="s">
        <v>1066</v>
      </c>
      <c r="EN41" s="125" t="s">
        <v>1066</v>
      </c>
      <c r="EO41" s="125" t="s">
        <v>1066</v>
      </c>
      <c r="EP41" s="125" t="s">
        <v>1066</v>
      </c>
      <c r="EQ41" s="125" t="s">
        <v>1066</v>
      </c>
      <c r="ER41" s="119" t="s">
        <v>1082</v>
      </c>
      <c r="ES41" s="125" t="s">
        <v>981</v>
      </c>
      <c r="ET41" s="125" t="s">
        <v>1066</v>
      </c>
      <c r="EU41" s="126" t="s">
        <v>1066</v>
      </c>
      <c r="EV41" s="125" t="s">
        <v>1066</v>
      </c>
      <c r="EW41" s="125" t="s">
        <v>1066</v>
      </c>
      <c r="EX41" s="125" t="s">
        <v>1066</v>
      </c>
      <c r="EY41" s="125" t="s">
        <v>1066</v>
      </c>
      <c r="EZ41" s="125" t="s">
        <v>1066</v>
      </c>
      <c r="FA41" s="125" t="s">
        <v>1066</v>
      </c>
      <c r="FB41" s="126" t="s">
        <v>1066</v>
      </c>
      <c r="FC41" s="124" t="s">
        <v>1066</v>
      </c>
      <c r="FD41" s="125" t="s">
        <v>1066</v>
      </c>
      <c r="FE41" s="125" t="s">
        <v>1066</v>
      </c>
      <c r="FF41" s="125" t="s">
        <v>1066</v>
      </c>
      <c r="FG41" s="126" t="s">
        <v>1066</v>
      </c>
      <c r="FH41" s="124" t="s">
        <v>1066</v>
      </c>
      <c r="FI41" s="125" t="s">
        <v>1066</v>
      </c>
      <c r="FJ41" s="125" t="s">
        <v>1066</v>
      </c>
      <c r="FK41" s="125" t="s">
        <v>1066</v>
      </c>
      <c r="FL41" s="124" t="s">
        <v>1066</v>
      </c>
      <c r="FM41" s="125" t="s">
        <v>1066</v>
      </c>
      <c r="FN41" s="125" t="s">
        <v>1066</v>
      </c>
      <c r="FO41" s="122" t="s">
        <v>1066</v>
      </c>
      <c r="FP41" s="122" t="s">
        <v>1066</v>
      </c>
      <c r="FQ41" s="122" t="s">
        <v>1066</v>
      </c>
      <c r="FR41" s="122" t="s">
        <v>1066</v>
      </c>
      <c r="FS41" s="122" t="s">
        <v>1066</v>
      </c>
      <c r="FT41" s="122" t="s">
        <v>1066</v>
      </c>
      <c r="FU41" s="122" t="s">
        <v>1066</v>
      </c>
      <c r="FV41" s="122" t="s">
        <v>1066</v>
      </c>
      <c r="FW41" s="122" t="s">
        <v>1066</v>
      </c>
      <c r="FX41" s="122" t="s">
        <v>1066</v>
      </c>
      <c r="FY41" s="122" t="s">
        <v>1066</v>
      </c>
      <c r="FZ41" s="122" t="s">
        <v>1066</v>
      </c>
      <c r="GA41" s="122" t="s">
        <v>1066</v>
      </c>
      <c r="GB41" s="122" t="s">
        <v>1066</v>
      </c>
      <c r="GC41" s="122" t="s">
        <v>1066</v>
      </c>
      <c r="GD41" s="122" t="s">
        <v>1066</v>
      </c>
      <c r="GE41" s="122" t="s">
        <v>1066</v>
      </c>
      <c r="GF41" s="122" t="s">
        <v>1066</v>
      </c>
      <c r="GG41" s="122" t="s">
        <v>1066</v>
      </c>
      <c r="GH41" s="122" t="s">
        <v>1066</v>
      </c>
      <c r="GI41" s="122" t="s">
        <v>1066</v>
      </c>
      <c r="GJ41" s="122" t="s">
        <v>1066</v>
      </c>
      <c r="GK41" s="122" t="s">
        <v>1066</v>
      </c>
      <c r="GL41" s="122" t="s">
        <v>1066</v>
      </c>
      <c r="GM41" s="122" t="s">
        <v>1066</v>
      </c>
      <c r="GN41" s="122" t="s">
        <v>1066</v>
      </c>
      <c r="GO41" s="122" t="s">
        <v>1066</v>
      </c>
      <c r="GP41" s="122" t="s">
        <v>1066</v>
      </c>
      <c r="GQ41" s="122" t="s">
        <v>1066</v>
      </c>
      <c r="GR41" s="122" t="s">
        <v>1066</v>
      </c>
      <c r="GS41" s="130" t="s">
        <v>1066</v>
      </c>
      <c r="GT41" s="122" t="s">
        <v>1066</v>
      </c>
      <c r="GU41" s="121" t="s">
        <v>1066</v>
      </c>
      <c r="GV41" s="122" t="s">
        <v>1066</v>
      </c>
      <c r="GW41" s="122" t="s">
        <v>1066</v>
      </c>
      <c r="GX41" s="122" t="s">
        <v>1066</v>
      </c>
      <c r="GY41" s="121" t="s">
        <v>1066</v>
      </c>
      <c r="GZ41" s="122" t="s">
        <v>1066</v>
      </c>
      <c r="HA41" s="122" t="s">
        <v>1066</v>
      </c>
      <c r="HB41" s="122" t="s">
        <v>1066</v>
      </c>
      <c r="HC41" s="122" t="s">
        <v>1066</v>
      </c>
      <c r="HD41" s="122" t="s">
        <v>1066</v>
      </c>
      <c r="HE41" s="122" t="s">
        <v>1066</v>
      </c>
      <c r="HF41" s="121" t="s">
        <v>1066</v>
      </c>
      <c r="HG41" s="122" t="s">
        <v>1066</v>
      </c>
      <c r="HH41" s="122" t="s">
        <v>1066</v>
      </c>
      <c r="HI41" s="122" t="s">
        <v>1066</v>
      </c>
      <c r="HJ41" s="122" t="s">
        <v>1066</v>
      </c>
      <c r="HK41" s="122" t="s">
        <v>1066</v>
      </c>
      <c r="HL41" s="122" t="s">
        <v>1066</v>
      </c>
      <c r="HM41" s="122" t="s">
        <v>1066</v>
      </c>
      <c r="HN41" s="122" t="s">
        <v>1066</v>
      </c>
      <c r="HO41" s="122" t="s">
        <v>1066</v>
      </c>
      <c r="HP41" s="122" t="s">
        <v>1066</v>
      </c>
      <c r="HQ41" s="122" t="s">
        <v>1066</v>
      </c>
      <c r="HR41" s="122" t="s">
        <v>1066</v>
      </c>
      <c r="HS41" s="122" t="s">
        <v>1066</v>
      </c>
      <c r="HT41" s="122" t="s">
        <v>1066</v>
      </c>
      <c r="HU41" s="122" t="s">
        <v>1066</v>
      </c>
      <c r="HV41" s="122" t="s">
        <v>1066</v>
      </c>
      <c r="HW41" s="121" t="s">
        <v>1066</v>
      </c>
      <c r="HX41" s="122" t="s">
        <v>1066</v>
      </c>
      <c r="HY41" s="122" t="s">
        <v>1066</v>
      </c>
      <c r="HZ41" s="122" t="s">
        <v>1066</v>
      </c>
      <c r="IA41" s="122" t="s">
        <v>1066</v>
      </c>
      <c r="IB41" s="122" t="s">
        <v>1066</v>
      </c>
      <c r="IC41" s="122" t="s">
        <v>1066</v>
      </c>
      <c r="ID41" s="122" t="s">
        <v>1066</v>
      </c>
      <c r="IE41" s="127" t="s">
        <v>1066</v>
      </c>
      <c r="IF41" s="124" t="s">
        <v>1066</v>
      </c>
      <c r="IG41" s="126" t="s">
        <v>1066</v>
      </c>
      <c r="IH41" s="125" t="s">
        <v>1066</v>
      </c>
      <c r="II41" s="125" t="s">
        <v>1066</v>
      </c>
      <c r="IJ41" s="125" t="s">
        <v>1066</v>
      </c>
      <c r="IK41" s="124" t="s">
        <v>1066</v>
      </c>
      <c r="IL41" s="125" t="s">
        <v>1066</v>
      </c>
      <c r="IM41" s="126" t="s">
        <v>1066</v>
      </c>
      <c r="IN41" s="125" t="s">
        <v>1066</v>
      </c>
      <c r="IO41" s="124" t="s">
        <v>1066</v>
      </c>
      <c r="IP41" s="125" t="s">
        <v>1066</v>
      </c>
      <c r="IQ41" s="125" t="s">
        <v>1066</v>
      </c>
      <c r="IR41" s="125" t="s">
        <v>1066</v>
      </c>
      <c r="IS41" s="125" t="s">
        <v>1066</v>
      </c>
      <c r="IT41" s="125" t="s">
        <v>1066</v>
      </c>
      <c r="IU41" s="125" t="s">
        <v>1066</v>
      </c>
      <c r="IV41" s="125" t="s">
        <v>1066</v>
      </c>
      <c r="IW41" s="125" t="s">
        <v>1066</v>
      </c>
      <c r="IX41" s="122" t="s">
        <v>1066</v>
      </c>
      <c r="IY41" s="122" t="s">
        <v>1066</v>
      </c>
      <c r="IZ41" s="122" t="s">
        <v>1066</v>
      </c>
      <c r="JA41" s="122" t="s">
        <v>1066</v>
      </c>
      <c r="JB41" s="122" t="s">
        <v>1066</v>
      </c>
      <c r="JC41" s="122" t="s">
        <v>1066</v>
      </c>
      <c r="JD41" s="122" t="s">
        <v>1066</v>
      </c>
      <c r="JE41" s="122" t="s">
        <v>1066</v>
      </c>
      <c r="JF41" s="122" t="s">
        <v>1066</v>
      </c>
      <c r="JG41" s="122" t="s">
        <v>1066</v>
      </c>
      <c r="JH41" s="122" t="s">
        <v>1066</v>
      </c>
      <c r="JI41" s="122" t="s">
        <v>1066</v>
      </c>
      <c r="JJ41" s="122" t="s">
        <v>1066</v>
      </c>
      <c r="JK41" s="122" t="s">
        <v>1066</v>
      </c>
      <c r="JL41" s="122" t="s">
        <v>1066</v>
      </c>
      <c r="JM41" s="122" t="s">
        <v>1066</v>
      </c>
      <c r="JN41" s="122" t="s">
        <v>1066</v>
      </c>
      <c r="JO41" s="122" t="s">
        <v>1066</v>
      </c>
      <c r="JP41" s="122" t="s">
        <v>1066</v>
      </c>
      <c r="JQ41" s="122" t="s">
        <v>1066</v>
      </c>
      <c r="JR41" s="122" t="s">
        <v>1066</v>
      </c>
      <c r="JS41" s="122" t="s">
        <v>1066</v>
      </c>
      <c r="JT41" s="122" t="s">
        <v>1066</v>
      </c>
      <c r="JU41" s="122" t="s">
        <v>1066</v>
      </c>
      <c r="JV41" s="122" t="s">
        <v>1066</v>
      </c>
      <c r="JW41" s="122" t="s">
        <v>1066</v>
      </c>
      <c r="JX41" s="122" t="s">
        <v>1066</v>
      </c>
      <c r="JY41" s="122" t="s">
        <v>1066</v>
      </c>
      <c r="JZ41" s="122" t="s">
        <v>1066</v>
      </c>
      <c r="KA41" s="122" t="s">
        <v>1066</v>
      </c>
      <c r="KB41" s="122" t="s">
        <v>1066</v>
      </c>
      <c r="KC41" s="122" t="s">
        <v>1066</v>
      </c>
      <c r="KD41" s="121" t="s">
        <v>1066</v>
      </c>
      <c r="KE41" s="122" t="s">
        <v>1066</v>
      </c>
      <c r="KF41" s="125" t="s">
        <v>1066</v>
      </c>
      <c r="KG41" s="126" t="s">
        <v>1066</v>
      </c>
      <c r="KH41" s="126" t="s">
        <v>1066</v>
      </c>
      <c r="KI41" s="125" t="s">
        <v>1066</v>
      </c>
      <c r="KJ41" s="125" t="s">
        <v>1066</v>
      </c>
      <c r="KK41" s="125" t="s">
        <v>1066</v>
      </c>
      <c r="KL41" s="125" t="s">
        <v>1066</v>
      </c>
      <c r="KM41" s="125" t="s">
        <v>1066</v>
      </c>
      <c r="KN41" s="125" t="s">
        <v>1066</v>
      </c>
      <c r="KO41" s="126" t="s">
        <v>1066</v>
      </c>
      <c r="KP41" s="126" t="s">
        <v>1066</v>
      </c>
      <c r="KQ41" s="126" t="s">
        <v>1066</v>
      </c>
      <c r="KR41" s="126" t="s">
        <v>1066</v>
      </c>
      <c r="KS41" s="125" t="s">
        <v>1066</v>
      </c>
      <c r="KT41" s="125" t="s">
        <v>1066</v>
      </c>
      <c r="KU41" s="125" t="s">
        <v>1066</v>
      </c>
      <c r="KV41" s="125" t="s">
        <v>1066</v>
      </c>
      <c r="KW41" s="126" t="s">
        <v>1066</v>
      </c>
      <c r="KX41" s="125" t="s">
        <v>1066</v>
      </c>
      <c r="KY41" s="126" t="s">
        <v>1066</v>
      </c>
      <c r="KZ41" s="125" t="s">
        <v>1066</v>
      </c>
      <c r="LA41" s="125" t="s">
        <v>1066</v>
      </c>
      <c r="LB41" s="125" t="s">
        <v>1066</v>
      </c>
      <c r="LC41" s="125" t="s">
        <v>1066</v>
      </c>
      <c r="LD41" s="121" t="s">
        <v>1066</v>
      </c>
      <c r="LE41" s="122" t="s">
        <v>1066</v>
      </c>
      <c r="LF41" s="122" t="s">
        <v>1066</v>
      </c>
      <c r="LG41" s="121" t="s">
        <v>1066</v>
      </c>
      <c r="LH41" s="122" t="s">
        <v>1066</v>
      </c>
      <c r="LI41" s="121" t="s">
        <v>1066</v>
      </c>
      <c r="LJ41" s="122" t="s">
        <v>1066</v>
      </c>
      <c r="LK41" s="122" t="s">
        <v>1066</v>
      </c>
      <c r="LL41" s="121" t="s">
        <v>1066</v>
      </c>
      <c r="LM41" s="121" t="s">
        <v>1066</v>
      </c>
      <c r="LN41" s="121" t="s">
        <v>1066</v>
      </c>
      <c r="LO41" s="122" t="s">
        <v>1066</v>
      </c>
      <c r="LP41" s="122" t="s">
        <v>1066</v>
      </c>
      <c r="LQ41" s="121" t="s">
        <v>1066</v>
      </c>
      <c r="LR41" s="122" t="s">
        <v>1066</v>
      </c>
      <c r="LS41" s="121" t="s">
        <v>1066</v>
      </c>
      <c r="LT41" s="122" t="s">
        <v>1066</v>
      </c>
      <c r="LU41" s="122" t="s">
        <v>1066</v>
      </c>
      <c r="LV41" s="121" t="s">
        <v>1066</v>
      </c>
      <c r="LW41" s="122" t="s">
        <v>1066</v>
      </c>
      <c r="LX41" s="122" t="s">
        <v>1066</v>
      </c>
      <c r="LY41" s="122" t="s">
        <v>1066</v>
      </c>
      <c r="LZ41" s="122" t="s">
        <v>1066</v>
      </c>
      <c r="MA41" s="121" t="s">
        <v>1066</v>
      </c>
      <c r="MB41" s="122" t="s">
        <v>1066</v>
      </c>
      <c r="MC41" s="122" t="s">
        <v>1066</v>
      </c>
      <c r="MD41" s="122" t="s">
        <v>1066</v>
      </c>
      <c r="ME41" s="122" t="s">
        <v>1066</v>
      </c>
      <c r="MF41" s="122" t="s">
        <v>1066</v>
      </c>
      <c r="MG41" s="121" t="s">
        <v>1066</v>
      </c>
      <c r="MH41" s="122" t="s">
        <v>1066</v>
      </c>
      <c r="MI41" s="122" t="s">
        <v>1066</v>
      </c>
      <c r="MJ41" s="122" t="s">
        <v>1066</v>
      </c>
      <c r="MK41" s="122" t="s">
        <v>1066</v>
      </c>
      <c r="ML41" s="125" t="s">
        <v>1066</v>
      </c>
      <c r="MM41" s="126"/>
      <c r="MN41" s="126"/>
      <c r="MO41" s="126"/>
      <c r="MP41" s="125" t="s">
        <v>1066</v>
      </c>
      <c r="MQ41" s="126"/>
      <c r="MR41" s="125" t="s">
        <v>1066</v>
      </c>
      <c r="MS41" s="125" t="s">
        <v>1066</v>
      </c>
      <c r="MT41" s="125" t="s">
        <v>1066</v>
      </c>
      <c r="MU41" s="125" t="s">
        <v>1066</v>
      </c>
      <c r="MV41" s="125" t="s">
        <v>1066</v>
      </c>
      <c r="MW41" s="125" t="s">
        <v>1066</v>
      </c>
      <c r="MX41" s="125" t="s">
        <v>1066</v>
      </c>
      <c r="MY41" s="125" t="s">
        <v>1066</v>
      </c>
      <c r="MZ41" s="125" t="s">
        <v>1066</v>
      </c>
      <c r="NA41" s="125" t="s">
        <v>1066</v>
      </c>
      <c r="NB41" s="125" t="s">
        <v>1066</v>
      </c>
      <c r="NC41" s="125" t="s">
        <v>1066</v>
      </c>
      <c r="ND41" s="125" t="s">
        <v>1066</v>
      </c>
      <c r="NE41" s="125" t="s">
        <v>1066</v>
      </c>
      <c r="NF41" s="125" t="s">
        <v>1066</v>
      </c>
      <c r="NG41" s="121" t="s">
        <v>1066</v>
      </c>
      <c r="NH41" s="122" t="s">
        <v>1066</v>
      </c>
      <c r="NI41" s="125" t="s">
        <v>1066</v>
      </c>
      <c r="NJ41" s="125" t="s">
        <v>1066</v>
      </c>
      <c r="NK41" s="125" t="s">
        <v>1066</v>
      </c>
      <c r="NL41" s="125" t="s">
        <v>1066</v>
      </c>
      <c r="NM41" s="125" t="s">
        <v>1066</v>
      </c>
      <c r="NN41" s="125" t="s">
        <v>1066</v>
      </c>
      <c r="NO41" s="122" t="s">
        <v>1066</v>
      </c>
      <c r="NP41" s="121" t="s">
        <v>1066</v>
      </c>
      <c r="NQ41" s="122" t="s">
        <v>1066</v>
      </c>
      <c r="NR41" s="122" t="s">
        <v>1066</v>
      </c>
      <c r="NS41" s="122" t="s">
        <v>1066</v>
      </c>
      <c r="NT41" s="122" t="s">
        <v>1066</v>
      </c>
      <c r="NU41" s="122" t="s">
        <v>1066</v>
      </c>
      <c r="NV41" s="127" t="s">
        <v>1066</v>
      </c>
      <c r="NW41" s="127" t="s">
        <v>1066</v>
      </c>
      <c r="NX41" s="127" t="s">
        <v>1066</v>
      </c>
      <c r="NY41" s="121" t="s">
        <v>1066</v>
      </c>
      <c r="NZ41" s="122" t="s">
        <v>1066</v>
      </c>
      <c r="OA41" s="121" t="s">
        <v>1066</v>
      </c>
      <c r="OB41" s="127" t="s">
        <v>1066</v>
      </c>
      <c r="OC41" s="127" t="s">
        <v>1066</v>
      </c>
      <c r="OD41" s="122" t="s">
        <v>1066</v>
      </c>
      <c r="OE41" s="121" t="s">
        <v>1066</v>
      </c>
      <c r="OF41" s="122" t="s">
        <v>1066</v>
      </c>
      <c r="OG41" s="122" t="s">
        <v>1066</v>
      </c>
      <c r="OH41" s="122" t="s">
        <v>1066</v>
      </c>
      <c r="OI41" s="122" t="s">
        <v>1066</v>
      </c>
      <c r="OJ41" s="122" t="s">
        <v>1066</v>
      </c>
      <c r="OK41" s="122" t="s">
        <v>1066</v>
      </c>
      <c r="OL41" s="122" t="s">
        <v>1066</v>
      </c>
      <c r="OM41" s="122" t="s">
        <v>1066</v>
      </c>
      <c r="ON41" s="122" t="s">
        <v>1066</v>
      </c>
      <c r="OO41" s="122" t="s">
        <v>1066</v>
      </c>
      <c r="OP41" s="125" t="s">
        <v>1066</v>
      </c>
      <c r="OQ41" s="125" t="s">
        <v>1066</v>
      </c>
      <c r="OR41" s="126" t="s">
        <v>1066</v>
      </c>
      <c r="OS41" s="125" t="s">
        <v>1066</v>
      </c>
      <c r="OT41" s="125" t="s">
        <v>1066</v>
      </c>
      <c r="OU41" s="125" t="s">
        <v>1066</v>
      </c>
      <c r="OV41" s="122" t="s">
        <v>1066</v>
      </c>
      <c r="OW41" s="122" t="s">
        <v>1066</v>
      </c>
      <c r="OX41" s="122" t="s">
        <v>1066</v>
      </c>
      <c r="OY41" s="125" t="s">
        <v>1066</v>
      </c>
      <c r="OZ41" s="125" t="s">
        <v>1066</v>
      </c>
      <c r="PA41" s="125" t="s">
        <v>1066</v>
      </c>
      <c r="PB41" s="125" t="s">
        <v>1066</v>
      </c>
      <c r="PC41" s="125" t="s">
        <v>1066</v>
      </c>
      <c r="PD41" s="125" t="s">
        <v>1066</v>
      </c>
      <c r="PE41" s="125" t="s">
        <v>1066</v>
      </c>
      <c r="PF41" s="125" t="s">
        <v>1066</v>
      </c>
      <c r="PG41" s="125" t="s">
        <v>1066</v>
      </c>
      <c r="PH41" s="125" t="s">
        <v>1066</v>
      </c>
      <c r="PI41" s="125" t="s">
        <v>1066</v>
      </c>
      <c r="PJ41" s="125" t="s">
        <v>1066</v>
      </c>
      <c r="PK41" s="125" t="s">
        <v>1066</v>
      </c>
      <c r="PL41" s="125" t="s">
        <v>1066</v>
      </c>
      <c r="PM41" s="125" t="s">
        <v>1066</v>
      </c>
      <c r="PN41" s="125" t="s">
        <v>1066</v>
      </c>
      <c r="PO41" s="125" t="s">
        <v>1066</v>
      </c>
      <c r="PP41" s="125" t="s">
        <v>1066</v>
      </c>
      <c r="PQ41" s="125" t="s">
        <v>1066</v>
      </c>
      <c r="PR41" s="125" t="s">
        <v>1066</v>
      </c>
      <c r="PS41" s="125" t="s">
        <v>1066</v>
      </c>
      <c r="PT41" s="122" t="s">
        <v>1066</v>
      </c>
      <c r="PU41" s="122" t="s">
        <v>1066</v>
      </c>
      <c r="PV41" s="122" t="s">
        <v>1066</v>
      </c>
      <c r="PW41" s="122" t="s">
        <v>1066</v>
      </c>
      <c r="PX41" s="122" t="s">
        <v>1066</v>
      </c>
      <c r="PY41" s="122" t="s">
        <v>1066</v>
      </c>
      <c r="PZ41" s="122" t="s">
        <v>1066</v>
      </c>
      <c r="QA41" s="128" t="s">
        <v>1066</v>
      </c>
      <c r="QB41" s="125" t="s">
        <v>1066</v>
      </c>
      <c r="QC41" s="125" t="s">
        <v>1066</v>
      </c>
      <c r="QD41" s="126" t="s">
        <v>1066</v>
      </c>
      <c r="QE41" s="126" t="s">
        <v>1066</v>
      </c>
      <c r="QF41" s="128" t="s">
        <v>1066</v>
      </c>
      <c r="QG41" s="128" t="s">
        <v>1066</v>
      </c>
      <c r="QH41" s="125" t="s">
        <v>1066</v>
      </c>
      <c r="QI41" s="128" t="s">
        <v>1066</v>
      </c>
      <c r="QJ41" s="124" t="s">
        <v>1066</v>
      </c>
      <c r="QK41" s="125" t="s">
        <v>1066</v>
      </c>
      <c r="QL41" s="125" t="s">
        <v>1066</v>
      </c>
      <c r="QM41" s="126" t="s">
        <v>1066</v>
      </c>
      <c r="QN41" s="128" t="s">
        <v>1066</v>
      </c>
      <c r="QO41" s="128" t="s">
        <v>1066</v>
      </c>
      <c r="QP41" s="124" t="s">
        <v>1066</v>
      </c>
      <c r="QQ41" s="124" t="s">
        <v>1066</v>
      </c>
      <c r="QR41" s="125" t="s">
        <v>1066</v>
      </c>
      <c r="QS41" s="125" t="s">
        <v>1066</v>
      </c>
      <c r="QT41" s="125" t="s">
        <v>1066</v>
      </c>
      <c r="QU41" s="124" t="s">
        <v>1066</v>
      </c>
      <c r="QV41" s="124" t="s">
        <v>1066</v>
      </c>
      <c r="QW41" s="128" t="s">
        <v>1066</v>
      </c>
      <c r="QX41" s="122" t="s">
        <v>1066</v>
      </c>
      <c r="QY41" s="127" t="s">
        <v>1066</v>
      </c>
      <c r="QZ41" s="122" t="s">
        <v>1066</v>
      </c>
      <c r="RA41" s="129"/>
    </row>
    <row r="42" spans="1:469" ht="17" thickBot="1" x14ac:dyDescent="0.25">
      <c r="A42" s="132"/>
      <c r="B42" s="133"/>
      <c r="C42" s="133"/>
      <c r="D42" s="133" t="s">
        <v>1066</v>
      </c>
      <c r="E42" s="133" t="s">
        <v>1066</v>
      </c>
      <c r="F42" s="133" t="s">
        <v>1066</v>
      </c>
      <c r="G42" s="133"/>
      <c r="H42" s="133" t="s">
        <v>1066</v>
      </c>
      <c r="I42" s="133"/>
      <c r="J42" s="133" t="s">
        <v>1066</v>
      </c>
      <c r="K42" s="133" t="s">
        <v>1066</v>
      </c>
      <c r="L42" s="133" t="s">
        <v>1066</v>
      </c>
      <c r="M42" s="133" t="s">
        <v>1066</v>
      </c>
      <c r="N42" s="133" t="s">
        <v>1066</v>
      </c>
      <c r="O42" s="133" t="s">
        <v>1066</v>
      </c>
      <c r="P42" s="133" t="s">
        <v>1066</v>
      </c>
      <c r="Q42" s="133"/>
      <c r="R42" s="133"/>
      <c r="S42" s="133" t="s">
        <v>1066</v>
      </c>
      <c r="T42" s="133" t="s">
        <v>1066</v>
      </c>
      <c r="U42" s="133" t="s">
        <v>1066</v>
      </c>
      <c r="V42" s="133" t="s">
        <v>1066</v>
      </c>
      <c r="W42" s="133" t="s">
        <v>1066</v>
      </c>
      <c r="X42" s="133" t="s">
        <v>1066</v>
      </c>
      <c r="Y42" s="133" t="s">
        <v>1066</v>
      </c>
      <c r="Z42" s="133" t="s">
        <v>1066</v>
      </c>
      <c r="AA42" s="133" t="s">
        <v>1066</v>
      </c>
      <c r="AB42" s="133" t="s">
        <v>1066</v>
      </c>
      <c r="AC42" s="133" t="s">
        <v>1066</v>
      </c>
      <c r="AD42" s="133" t="s">
        <v>1066</v>
      </c>
      <c r="AE42" s="133" t="s">
        <v>1066</v>
      </c>
      <c r="AF42" s="133" t="s">
        <v>1066</v>
      </c>
      <c r="AG42" s="133" t="s">
        <v>1066</v>
      </c>
      <c r="AH42" s="133" t="s">
        <v>1066</v>
      </c>
      <c r="AI42" s="133" t="s">
        <v>1066</v>
      </c>
      <c r="AJ42" s="133" t="s">
        <v>1066</v>
      </c>
      <c r="AK42" s="133" t="s">
        <v>1066</v>
      </c>
      <c r="AL42" s="133" t="s">
        <v>1066</v>
      </c>
      <c r="AM42" s="133" t="s">
        <v>1066</v>
      </c>
      <c r="AN42" s="133" t="s">
        <v>1066</v>
      </c>
      <c r="AO42" s="133" t="s">
        <v>1066</v>
      </c>
      <c r="AP42" s="133" t="s">
        <v>1066</v>
      </c>
      <c r="AQ42" s="133" t="s">
        <v>1066</v>
      </c>
      <c r="AR42" s="133" t="s">
        <v>1066</v>
      </c>
      <c r="AS42" s="133" t="s">
        <v>1066</v>
      </c>
      <c r="AT42" s="133" t="s">
        <v>1066</v>
      </c>
      <c r="AU42" s="133" t="s">
        <v>1066</v>
      </c>
      <c r="AV42" s="133" t="s">
        <v>1066</v>
      </c>
      <c r="AW42" s="133" t="s">
        <v>1066</v>
      </c>
      <c r="AX42" s="133" t="s">
        <v>1066</v>
      </c>
      <c r="AY42" s="133" t="s">
        <v>1066</v>
      </c>
      <c r="AZ42" s="133" t="s">
        <v>1066</v>
      </c>
      <c r="BA42" s="133" t="s">
        <v>1066</v>
      </c>
      <c r="BB42" s="133" t="s">
        <v>1066</v>
      </c>
      <c r="BC42" s="133" t="s">
        <v>1066</v>
      </c>
      <c r="BD42" s="133" t="s">
        <v>1066</v>
      </c>
      <c r="BE42" s="133" t="s">
        <v>1066</v>
      </c>
      <c r="BF42" s="133" t="s">
        <v>1066</v>
      </c>
      <c r="BG42" s="133" t="s">
        <v>1066</v>
      </c>
      <c r="BH42" s="133" t="s">
        <v>1066</v>
      </c>
      <c r="BI42" s="133" t="s">
        <v>1066</v>
      </c>
      <c r="BJ42" s="133" t="s">
        <v>1066</v>
      </c>
      <c r="BK42" s="133" t="s">
        <v>1066</v>
      </c>
      <c r="BL42" s="133" t="s">
        <v>1066</v>
      </c>
      <c r="BM42" s="133" t="s">
        <v>1066</v>
      </c>
      <c r="BN42" s="133" t="s">
        <v>1066</v>
      </c>
      <c r="BO42" s="133" t="s">
        <v>1066</v>
      </c>
      <c r="BP42" s="133" t="s">
        <v>1066</v>
      </c>
      <c r="BQ42" s="133" t="s">
        <v>1066</v>
      </c>
      <c r="BR42" s="133" t="s">
        <v>1066</v>
      </c>
      <c r="BS42" s="133" t="s">
        <v>1066</v>
      </c>
      <c r="BT42" s="133" t="s">
        <v>1066</v>
      </c>
      <c r="BU42" s="133" t="s">
        <v>1066</v>
      </c>
      <c r="BV42" s="133" t="s">
        <v>1066</v>
      </c>
      <c r="BW42" s="133" t="s">
        <v>1066</v>
      </c>
      <c r="BX42" s="133" t="s">
        <v>1066</v>
      </c>
      <c r="BY42" s="133" t="s">
        <v>1066</v>
      </c>
      <c r="BZ42" s="133" t="s">
        <v>1066</v>
      </c>
      <c r="CA42" s="133" t="s">
        <v>1066</v>
      </c>
      <c r="CB42" s="133" t="s">
        <v>1066</v>
      </c>
      <c r="CC42" s="133" t="s">
        <v>1066</v>
      </c>
      <c r="CD42" s="133" t="s">
        <v>1066</v>
      </c>
      <c r="CE42" s="133" t="s">
        <v>1066</v>
      </c>
      <c r="CF42" s="133" t="s">
        <v>1066</v>
      </c>
      <c r="CG42" s="133" t="s">
        <v>1066</v>
      </c>
      <c r="CH42" s="133" t="s">
        <v>1066</v>
      </c>
      <c r="CI42" s="133" t="s">
        <v>1066</v>
      </c>
      <c r="CJ42" s="133" t="s">
        <v>1066</v>
      </c>
      <c r="CK42" s="133" t="s">
        <v>1066</v>
      </c>
      <c r="CL42" s="133" t="s">
        <v>1066</v>
      </c>
      <c r="CM42" s="133" t="s">
        <v>1066</v>
      </c>
      <c r="CN42" s="133" t="s">
        <v>1066</v>
      </c>
      <c r="CO42" s="133" t="s">
        <v>1066</v>
      </c>
      <c r="CP42" s="133" t="s">
        <v>1066</v>
      </c>
      <c r="CQ42" s="133" t="s">
        <v>1066</v>
      </c>
      <c r="CR42" s="133" t="s">
        <v>1066</v>
      </c>
      <c r="CS42" s="133" t="s">
        <v>1066</v>
      </c>
      <c r="CT42" s="133" t="s">
        <v>1066</v>
      </c>
      <c r="CU42" s="133" t="s">
        <v>1066</v>
      </c>
      <c r="CV42" s="133" t="s">
        <v>1066</v>
      </c>
      <c r="CW42" s="133" t="s">
        <v>1066</v>
      </c>
      <c r="CX42" s="133" t="s">
        <v>1066</v>
      </c>
      <c r="CY42" s="133" t="s">
        <v>1066</v>
      </c>
      <c r="CZ42" s="133" t="s">
        <v>1066</v>
      </c>
      <c r="DA42" s="133" t="s">
        <v>1066</v>
      </c>
      <c r="DB42" s="133" t="s">
        <v>1066</v>
      </c>
      <c r="DC42" s="133" t="s">
        <v>1066</v>
      </c>
      <c r="DD42" s="133" t="s">
        <v>1066</v>
      </c>
      <c r="DE42" s="133" t="s">
        <v>1066</v>
      </c>
      <c r="DF42" s="133" t="s">
        <v>1066</v>
      </c>
      <c r="DG42" s="133" t="s">
        <v>1066</v>
      </c>
      <c r="DH42" s="133" t="s">
        <v>1066</v>
      </c>
      <c r="DI42" s="133" t="s">
        <v>1066</v>
      </c>
      <c r="DJ42" s="133" t="s">
        <v>1066</v>
      </c>
      <c r="DK42" s="133" t="s">
        <v>1066</v>
      </c>
      <c r="DL42" s="133" t="s">
        <v>1066</v>
      </c>
      <c r="DM42" s="133" t="s">
        <v>1066</v>
      </c>
      <c r="DN42" s="133" t="s">
        <v>1066</v>
      </c>
      <c r="DO42" s="133" t="s">
        <v>1066</v>
      </c>
      <c r="DP42" s="133" t="s">
        <v>1066</v>
      </c>
      <c r="DQ42" s="133" t="s">
        <v>1066</v>
      </c>
      <c r="DR42" s="133" t="s">
        <v>1066</v>
      </c>
      <c r="DS42" s="133" t="s">
        <v>1066</v>
      </c>
      <c r="DT42" s="133" t="s">
        <v>1066</v>
      </c>
      <c r="DU42" s="133" t="s">
        <v>1066</v>
      </c>
      <c r="DV42" s="133" t="s">
        <v>1066</v>
      </c>
      <c r="DW42" s="133" t="s">
        <v>1066</v>
      </c>
      <c r="DX42" s="133" t="s">
        <v>1066</v>
      </c>
      <c r="DY42" s="133" t="s">
        <v>1066</v>
      </c>
      <c r="DZ42" s="133" t="s">
        <v>1066</v>
      </c>
      <c r="EA42" s="133" t="s">
        <v>1066</v>
      </c>
      <c r="EB42" s="133" t="s">
        <v>1066</v>
      </c>
      <c r="EC42" s="133" t="s">
        <v>1066</v>
      </c>
      <c r="ED42" s="133" t="s">
        <v>1066</v>
      </c>
      <c r="EE42" s="133" t="s">
        <v>1066</v>
      </c>
      <c r="EF42" s="133" t="s">
        <v>1066</v>
      </c>
      <c r="EG42" s="133" t="s">
        <v>1066</v>
      </c>
      <c r="EH42" s="133" t="s">
        <v>1066</v>
      </c>
      <c r="EI42" s="133" t="s">
        <v>1066</v>
      </c>
      <c r="EJ42" s="133" t="s">
        <v>1066</v>
      </c>
      <c r="EK42" s="133" t="s">
        <v>1066</v>
      </c>
      <c r="EL42" s="133" t="s">
        <v>1066</v>
      </c>
      <c r="EM42" s="133" t="s">
        <v>1066</v>
      </c>
      <c r="EN42" s="133" t="s">
        <v>1066</v>
      </c>
      <c r="EO42" s="133" t="s">
        <v>1066</v>
      </c>
      <c r="EP42" s="133" t="s">
        <v>1066</v>
      </c>
      <c r="EQ42" s="133" t="s">
        <v>1066</v>
      </c>
      <c r="ER42" s="133" t="s">
        <v>1066</v>
      </c>
      <c r="ES42" s="133" t="s">
        <v>1066</v>
      </c>
      <c r="ET42" s="133" t="s">
        <v>1066</v>
      </c>
      <c r="EU42" s="133" t="s">
        <v>1066</v>
      </c>
      <c r="EV42" s="133" t="s">
        <v>1066</v>
      </c>
      <c r="EW42" s="133" t="s">
        <v>1066</v>
      </c>
      <c r="EX42" s="133" t="s">
        <v>1066</v>
      </c>
      <c r="EY42" s="133" t="s">
        <v>1066</v>
      </c>
      <c r="EZ42" s="133" t="s">
        <v>1066</v>
      </c>
      <c r="FA42" s="133" t="s">
        <v>1066</v>
      </c>
      <c r="FB42" s="133" t="s">
        <v>1066</v>
      </c>
      <c r="FC42" s="133" t="s">
        <v>1066</v>
      </c>
      <c r="FD42" s="133" t="s">
        <v>1066</v>
      </c>
      <c r="FE42" s="133" t="s">
        <v>1066</v>
      </c>
      <c r="FF42" s="133" t="s">
        <v>1066</v>
      </c>
      <c r="FG42" s="133" t="s">
        <v>1066</v>
      </c>
      <c r="FH42" s="133" t="s">
        <v>1066</v>
      </c>
      <c r="FI42" s="133" t="s">
        <v>1066</v>
      </c>
      <c r="FJ42" s="133" t="s">
        <v>1066</v>
      </c>
      <c r="FK42" s="133" t="s">
        <v>1066</v>
      </c>
      <c r="FL42" s="133" t="s">
        <v>1066</v>
      </c>
      <c r="FM42" s="133" t="s">
        <v>1066</v>
      </c>
      <c r="FN42" s="133" t="s">
        <v>1066</v>
      </c>
      <c r="FO42" s="133" t="s">
        <v>1066</v>
      </c>
      <c r="FP42" s="133" t="s">
        <v>1066</v>
      </c>
      <c r="FQ42" s="133" t="s">
        <v>1066</v>
      </c>
      <c r="FR42" s="133" t="s">
        <v>1066</v>
      </c>
      <c r="FS42" s="133" t="s">
        <v>1066</v>
      </c>
      <c r="FT42" s="133" t="s">
        <v>1066</v>
      </c>
      <c r="FU42" s="133" t="s">
        <v>1066</v>
      </c>
      <c r="FV42" s="133" t="s">
        <v>1066</v>
      </c>
      <c r="FW42" s="133" t="s">
        <v>1066</v>
      </c>
      <c r="FX42" s="133" t="s">
        <v>1066</v>
      </c>
      <c r="FY42" s="133" t="s">
        <v>1066</v>
      </c>
      <c r="FZ42" s="133" t="s">
        <v>1066</v>
      </c>
      <c r="GA42" s="133" t="s">
        <v>1066</v>
      </c>
      <c r="GB42" s="133" t="s">
        <v>1066</v>
      </c>
      <c r="GC42" s="133" t="s">
        <v>1066</v>
      </c>
      <c r="GD42" s="133" t="s">
        <v>1066</v>
      </c>
      <c r="GE42" s="133" t="s">
        <v>1066</v>
      </c>
      <c r="GF42" s="133" t="s">
        <v>1066</v>
      </c>
      <c r="GG42" s="133" t="s">
        <v>1066</v>
      </c>
      <c r="GH42" s="133" t="s">
        <v>1066</v>
      </c>
      <c r="GI42" s="133" t="s">
        <v>1066</v>
      </c>
      <c r="GJ42" s="133" t="s">
        <v>1066</v>
      </c>
      <c r="GK42" s="133" t="s">
        <v>1066</v>
      </c>
      <c r="GL42" s="133" t="s">
        <v>1066</v>
      </c>
      <c r="GM42" s="133" t="s">
        <v>1066</v>
      </c>
      <c r="GN42" s="133" t="s">
        <v>1066</v>
      </c>
      <c r="GO42" s="133" t="s">
        <v>1066</v>
      </c>
      <c r="GP42" s="133" t="s">
        <v>1066</v>
      </c>
      <c r="GQ42" s="133" t="s">
        <v>1066</v>
      </c>
      <c r="GR42" s="133" t="s">
        <v>1066</v>
      </c>
      <c r="GS42" s="133" t="s">
        <v>1066</v>
      </c>
      <c r="GT42" s="133" t="s">
        <v>1066</v>
      </c>
      <c r="GU42" s="133" t="s">
        <v>1066</v>
      </c>
      <c r="GV42" s="133" t="s">
        <v>1066</v>
      </c>
      <c r="GW42" s="133" t="s">
        <v>1066</v>
      </c>
      <c r="GX42" s="133" t="s">
        <v>1066</v>
      </c>
      <c r="GY42" s="133" t="s">
        <v>1066</v>
      </c>
      <c r="GZ42" s="133" t="s">
        <v>1066</v>
      </c>
      <c r="HA42" s="133" t="s">
        <v>1066</v>
      </c>
      <c r="HB42" s="133" t="s">
        <v>1066</v>
      </c>
      <c r="HC42" s="133" t="s">
        <v>1066</v>
      </c>
      <c r="HD42" s="133" t="s">
        <v>1066</v>
      </c>
      <c r="HE42" s="133" t="s">
        <v>1066</v>
      </c>
      <c r="HF42" s="133" t="s">
        <v>1066</v>
      </c>
      <c r="HG42" s="133" t="s">
        <v>1066</v>
      </c>
      <c r="HH42" s="133" t="s">
        <v>1066</v>
      </c>
      <c r="HI42" s="133" t="s">
        <v>1066</v>
      </c>
      <c r="HJ42" s="133" t="s">
        <v>1066</v>
      </c>
      <c r="HK42" s="133" t="s">
        <v>1066</v>
      </c>
      <c r="HL42" s="133" t="s">
        <v>1066</v>
      </c>
      <c r="HM42" s="133" t="s">
        <v>1066</v>
      </c>
      <c r="HN42" s="133" t="s">
        <v>1066</v>
      </c>
      <c r="HO42" s="133" t="s">
        <v>1066</v>
      </c>
      <c r="HP42" s="133" t="s">
        <v>1066</v>
      </c>
      <c r="HQ42" s="133" t="s">
        <v>1066</v>
      </c>
      <c r="HR42" s="133" t="s">
        <v>1066</v>
      </c>
      <c r="HS42" s="133" t="s">
        <v>1066</v>
      </c>
      <c r="HT42" s="133" t="s">
        <v>1066</v>
      </c>
      <c r="HU42" s="133" t="s">
        <v>1066</v>
      </c>
      <c r="HV42" s="133" t="s">
        <v>1066</v>
      </c>
      <c r="HW42" s="133" t="s">
        <v>1066</v>
      </c>
      <c r="HX42" s="133" t="s">
        <v>1066</v>
      </c>
      <c r="HY42" s="133" t="s">
        <v>1066</v>
      </c>
      <c r="HZ42" s="133" t="s">
        <v>1066</v>
      </c>
      <c r="IA42" s="133" t="s">
        <v>1066</v>
      </c>
      <c r="IB42" s="133" t="s">
        <v>1066</v>
      </c>
      <c r="IC42" s="133" t="s">
        <v>1066</v>
      </c>
      <c r="ID42" s="133" t="s">
        <v>1066</v>
      </c>
      <c r="IE42" s="133" t="s">
        <v>1066</v>
      </c>
      <c r="IF42" s="133" t="s">
        <v>1066</v>
      </c>
      <c r="IG42" s="133" t="s">
        <v>1066</v>
      </c>
      <c r="IH42" s="133" t="s">
        <v>1066</v>
      </c>
      <c r="II42" s="133" t="s">
        <v>1066</v>
      </c>
      <c r="IJ42" s="133" t="s">
        <v>1066</v>
      </c>
      <c r="IK42" s="133" t="s">
        <v>1066</v>
      </c>
      <c r="IL42" s="133" t="s">
        <v>1066</v>
      </c>
      <c r="IM42" s="133" t="s">
        <v>1066</v>
      </c>
      <c r="IN42" s="133" t="s">
        <v>1066</v>
      </c>
      <c r="IO42" s="133" t="s">
        <v>1066</v>
      </c>
      <c r="IP42" s="133" t="s">
        <v>1066</v>
      </c>
      <c r="IQ42" s="133" t="s">
        <v>1066</v>
      </c>
      <c r="IR42" s="133" t="s">
        <v>1066</v>
      </c>
      <c r="IS42" s="133" t="s">
        <v>1066</v>
      </c>
      <c r="IT42" s="133" t="s">
        <v>1066</v>
      </c>
      <c r="IU42" s="133" t="s">
        <v>1066</v>
      </c>
      <c r="IV42" s="133" t="s">
        <v>1066</v>
      </c>
      <c r="IW42" s="133" t="s">
        <v>1066</v>
      </c>
      <c r="IX42" s="133" t="s">
        <v>1066</v>
      </c>
      <c r="IY42" s="133" t="s">
        <v>1066</v>
      </c>
      <c r="IZ42" s="133" t="s">
        <v>1066</v>
      </c>
      <c r="JA42" s="133" t="s">
        <v>1066</v>
      </c>
      <c r="JB42" s="133" t="s">
        <v>1066</v>
      </c>
      <c r="JC42" s="133" t="s">
        <v>1066</v>
      </c>
      <c r="JD42" s="133" t="s">
        <v>1066</v>
      </c>
      <c r="JE42" s="133" t="s">
        <v>1066</v>
      </c>
      <c r="JF42" s="133" t="s">
        <v>1066</v>
      </c>
      <c r="JG42" s="133" t="s">
        <v>1066</v>
      </c>
      <c r="JH42" s="133" t="s">
        <v>1066</v>
      </c>
      <c r="JI42" s="133" t="s">
        <v>1066</v>
      </c>
      <c r="JJ42" s="133" t="s">
        <v>1066</v>
      </c>
      <c r="JK42" s="133" t="s">
        <v>1066</v>
      </c>
      <c r="JL42" s="133" t="s">
        <v>1066</v>
      </c>
      <c r="JM42" s="133" t="s">
        <v>1066</v>
      </c>
      <c r="JN42" s="133" t="s">
        <v>1066</v>
      </c>
      <c r="JO42" s="133" t="s">
        <v>1066</v>
      </c>
      <c r="JP42" s="133" t="s">
        <v>1066</v>
      </c>
      <c r="JQ42" s="133" t="s">
        <v>1066</v>
      </c>
      <c r="JR42" s="133" t="s">
        <v>1066</v>
      </c>
      <c r="JS42" s="133" t="s">
        <v>1066</v>
      </c>
      <c r="JT42" s="133" t="s">
        <v>1066</v>
      </c>
      <c r="JU42" s="133" t="s">
        <v>1066</v>
      </c>
      <c r="JV42" s="133" t="s">
        <v>1066</v>
      </c>
      <c r="JW42" s="133" t="s">
        <v>1066</v>
      </c>
      <c r="JX42" s="133" t="s">
        <v>1066</v>
      </c>
      <c r="JY42" s="133" t="s">
        <v>1066</v>
      </c>
      <c r="JZ42" s="133" t="s">
        <v>1066</v>
      </c>
      <c r="KA42" s="133" t="s">
        <v>1066</v>
      </c>
      <c r="KB42" s="133" t="s">
        <v>1066</v>
      </c>
      <c r="KC42" s="133" t="s">
        <v>1066</v>
      </c>
      <c r="KD42" s="133" t="s">
        <v>1066</v>
      </c>
      <c r="KE42" s="133" t="s">
        <v>1066</v>
      </c>
      <c r="KF42" s="133" t="s">
        <v>1066</v>
      </c>
      <c r="KG42" s="133" t="s">
        <v>1066</v>
      </c>
      <c r="KH42" s="133" t="s">
        <v>1066</v>
      </c>
      <c r="KI42" s="133" t="s">
        <v>1066</v>
      </c>
      <c r="KJ42" s="133" t="s">
        <v>1066</v>
      </c>
      <c r="KK42" s="133" t="s">
        <v>1066</v>
      </c>
      <c r="KL42" s="133" t="s">
        <v>1066</v>
      </c>
      <c r="KM42" s="133" t="s">
        <v>1066</v>
      </c>
      <c r="KN42" s="133" t="s">
        <v>1066</v>
      </c>
      <c r="KO42" s="133" t="s">
        <v>1066</v>
      </c>
      <c r="KP42" s="133" t="s">
        <v>1066</v>
      </c>
      <c r="KQ42" s="133" t="s">
        <v>1066</v>
      </c>
      <c r="KR42" s="133" t="s">
        <v>1066</v>
      </c>
      <c r="KS42" s="133" t="s">
        <v>1066</v>
      </c>
      <c r="KT42" s="133" t="s">
        <v>1066</v>
      </c>
      <c r="KU42" s="133" t="s">
        <v>1066</v>
      </c>
      <c r="KV42" s="133" t="s">
        <v>1066</v>
      </c>
      <c r="KW42" s="133" t="s">
        <v>1066</v>
      </c>
      <c r="KX42" s="133" t="s">
        <v>1066</v>
      </c>
      <c r="KY42" s="133" t="s">
        <v>1066</v>
      </c>
      <c r="KZ42" s="133" t="s">
        <v>1066</v>
      </c>
      <c r="LA42" s="133" t="s">
        <v>1066</v>
      </c>
      <c r="LB42" s="133" t="s">
        <v>1066</v>
      </c>
      <c r="LC42" s="133" t="s">
        <v>1066</v>
      </c>
      <c r="LD42" s="133" t="s">
        <v>1066</v>
      </c>
      <c r="LE42" s="133" t="s">
        <v>1066</v>
      </c>
      <c r="LF42" s="133" t="s">
        <v>1066</v>
      </c>
      <c r="LG42" s="133" t="s">
        <v>1066</v>
      </c>
      <c r="LH42" s="133" t="s">
        <v>1066</v>
      </c>
      <c r="LI42" s="133" t="s">
        <v>1066</v>
      </c>
      <c r="LJ42" s="133" t="s">
        <v>1066</v>
      </c>
      <c r="LK42" s="133" t="s">
        <v>1066</v>
      </c>
      <c r="LL42" s="133" t="s">
        <v>1066</v>
      </c>
      <c r="LM42" s="133" t="s">
        <v>1066</v>
      </c>
      <c r="LN42" s="133" t="s">
        <v>1066</v>
      </c>
      <c r="LO42" s="133" t="s">
        <v>1066</v>
      </c>
      <c r="LP42" s="133" t="s">
        <v>1066</v>
      </c>
      <c r="LQ42" s="133" t="s">
        <v>1066</v>
      </c>
      <c r="LR42" s="133" t="s">
        <v>1066</v>
      </c>
      <c r="LS42" s="133" t="s">
        <v>1066</v>
      </c>
      <c r="LT42" s="133" t="s">
        <v>1066</v>
      </c>
      <c r="LU42" s="133" t="s">
        <v>1066</v>
      </c>
      <c r="LV42" s="133" t="s">
        <v>1066</v>
      </c>
      <c r="LW42" s="133" t="s">
        <v>1066</v>
      </c>
      <c r="LX42" s="133" t="s">
        <v>1066</v>
      </c>
      <c r="LY42" s="133" t="s">
        <v>1066</v>
      </c>
      <c r="LZ42" s="133" t="s">
        <v>1066</v>
      </c>
      <c r="MA42" s="133" t="s">
        <v>1066</v>
      </c>
      <c r="MB42" s="133" t="s">
        <v>1066</v>
      </c>
      <c r="MC42" s="133" t="s">
        <v>1066</v>
      </c>
      <c r="MD42" s="133" t="s">
        <v>1066</v>
      </c>
      <c r="ME42" s="133" t="s">
        <v>1066</v>
      </c>
      <c r="MF42" s="133" t="s">
        <v>1066</v>
      </c>
      <c r="MG42" s="133" t="s">
        <v>1066</v>
      </c>
      <c r="MH42" s="133" t="s">
        <v>1066</v>
      </c>
      <c r="MI42" s="133" t="s">
        <v>1066</v>
      </c>
      <c r="MJ42" s="133" t="s">
        <v>1066</v>
      </c>
      <c r="MK42" s="133" t="s">
        <v>1066</v>
      </c>
      <c r="ML42" s="133" t="s">
        <v>1066</v>
      </c>
      <c r="MM42" s="133"/>
      <c r="MN42" s="133"/>
      <c r="MO42" s="133"/>
      <c r="MP42" s="133" t="s">
        <v>1066</v>
      </c>
      <c r="MQ42" s="133"/>
      <c r="MR42" s="133" t="s">
        <v>1066</v>
      </c>
      <c r="MS42" s="133" t="s">
        <v>1066</v>
      </c>
      <c r="MT42" s="133" t="s">
        <v>1066</v>
      </c>
      <c r="MU42" s="133" t="s">
        <v>1066</v>
      </c>
      <c r="MV42" s="133" t="s">
        <v>1066</v>
      </c>
      <c r="MW42" s="133" t="s">
        <v>1066</v>
      </c>
      <c r="MX42" s="133" t="s">
        <v>1066</v>
      </c>
      <c r="MY42" s="133" t="s">
        <v>1066</v>
      </c>
      <c r="MZ42" s="133" t="s">
        <v>1066</v>
      </c>
      <c r="NA42" s="133" t="s">
        <v>1066</v>
      </c>
      <c r="NB42" s="133" t="s">
        <v>1066</v>
      </c>
      <c r="NC42" s="133" t="s">
        <v>1066</v>
      </c>
      <c r="ND42" s="133" t="s">
        <v>1066</v>
      </c>
      <c r="NE42" s="133" t="s">
        <v>1066</v>
      </c>
      <c r="NF42" s="133" t="s">
        <v>1066</v>
      </c>
      <c r="NG42" s="133" t="s">
        <v>1066</v>
      </c>
      <c r="NH42" s="133" t="s">
        <v>1066</v>
      </c>
      <c r="NI42" s="133" t="s">
        <v>1066</v>
      </c>
      <c r="NJ42" s="133" t="s">
        <v>1066</v>
      </c>
      <c r="NK42" s="133" t="s">
        <v>1066</v>
      </c>
      <c r="NL42" s="133" t="s">
        <v>1066</v>
      </c>
      <c r="NM42" s="133" t="s">
        <v>1066</v>
      </c>
      <c r="NN42" s="133" t="s">
        <v>1066</v>
      </c>
      <c r="NO42" s="133" t="s">
        <v>1066</v>
      </c>
      <c r="NP42" s="133" t="s">
        <v>1066</v>
      </c>
      <c r="NQ42" s="133" t="s">
        <v>1066</v>
      </c>
      <c r="NR42" s="133" t="s">
        <v>1066</v>
      </c>
      <c r="NS42" s="133" t="s">
        <v>1066</v>
      </c>
      <c r="NT42" s="133" t="s">
        <v>1066</v>
      </c>
      <c r="NU42" s="133" t="s">
        <v>1066</v>
      </c>
      <c r="NV42" s="133" t="s">
        <v>1066</v>
      </c>
      <c r="NW42" s="133" t="s">
        <v>1066</v>
      </c>
      <c r="NX42" s="133" t="s">
        <v>1066</v>
      </c>
      <c r="NY42" s="133" t="s">
        <v>1066</v>
      </c>
      <c r="NZ42" s="133" t="s">
        <v>1066</v>
      </c>
      <c r="OA42" s="133" t="s">
        <v>1066</v>
      </c>
      <c r="OB42" s="133" t="s">
        <v>1066</v>
      </c>
      <c r="OC42" s="133" t="s">
        <v>1066</v>
      </c>
      <c r="OD42" s="133" t="s">
        <v>1066</v>
      </c>
      <c r="OE42" s="133" t="s">
        <v>1066</v>
      </c>
      <c r="OF42" s="133" t="s">
        <v>1066</v>
      </c>
      <c r="OG42" s="133" t="s">
        <v>1066</v>
      </c>
      <c r="OH42" s="133" t="s">
        <v>1066</v>
      </c>
      <c r="OI42" s="133" t="s">
        <v>1066</v>
      </c>
      <c r="OJ42" s="133" t="s">
        <v>1066</v>
      </c>
      <c r="OK42" s="133" t="s">
        <v>1066</v>
      </c>
      <c r="OL42" s="133" t="s">
        <v>1066</v>
      </c>
      <c r="OM42" s="133" t="s">
        <v>1066</v>
      </c>
      <c r="ON42" s="133" t="s">
        <v>1066</v>
      </c>
      <c r="OO42" s="133" t="s">
        <v>1066</v>
      </c>
      <c r="OP42" s="133" t="s">
        <v>1066</v>
      </c>
      <c r="OQ42" s="133" t="s">
        <v>1066</v>
      </c>
      <c r="OR42" s="133" t="s">
        <v>1066</v>
      </c>
      <c r="OS42" s="133" t="s">
        <v>1066</v>
      </c>
      <c r="OT42" s="133" t="s">
        <v>1066</v>
      </c>
      <c r="OU42" s="133" t="s">
        <v>1066</v>
      </c>
      <c r="OV42" s="133" t="s">
        <v>1066</v>
      </c>
      <c r="OW42" s="133" t="s">
        <v>1066</v>
      </c>
      <c r="OX42" s="133" t="s">
        <v>1066</v>
      </c>
      <c r="OY42" s="133" t="s">
        <v>1066</v>
      </c>
      <c r="OZ42" s="133" t="s">
        <v>1066</v>
      </c>
      <c r="PA42" s="133" t="s">
        <v>1066</v>
      </c>
      <c r="PB42" s="133" t="s">
        <v>1066</v>
      </c>
      <c r="PC42" s="133" t="s">
        <v>1066</v>
      </c>
      <c r="PD42" s="133" t="s">
        <v>1066</v>
      </c>
      <c r="PE42" s="133" t="s">
        <v>1066</v>
      </c>
      <c r="PF42" s="133" t="s">
        <v>1066</v>
      </c>
      <c r="PG42" s="133" t="s">
        <v>1066</v>
      </c>
      <c r="PH42" s="133" t="s">
        <v>1066</v>
      </c>
      <c r="PI42" s="133" t="s">
        <v>1066</v>
      </c>
      <c r="PJ42" s="133" t="s">
        <v>1066</v>
      </c>
      <c r="PK42" s="133" t="s">
        <v>1066</v>
      </c>
      <c r="PL42" s="133" t="s">
        <v>1066</v>
      </c>
      <c r="PM42" s="133" t="s">
        <v>1066</v>
      </c>
      <c r="PN42" s="133" t="s">
        <v>1066</v>
      </c>
      <c r="PO42" s="133" t="s">
        <v>1066</v>
      </c>
      <c r="PP42" s="133" t="s">
        <v>1066</v>
      </c>
      <c r="PQ42" s="133" t="s">
        <v>1066</v>
      </c>
      <c r="PR42" s="133" t="s">
        <v>1066</v>
      </c>
      <c r="PS42" s="133" t="s">
        <v>1066</v>
      </c>
      <c r="PT42" s="133" t="s">
        <v>1066</v>
      </c>
      <c r="PU42" s="133" t="s">
        <v>1066</v>
      </c>
      <c r="PV42" s="133" t="s">
        <v>1066</v>
      </c>
      <c r="PW42" s="133" t="s">
        <v>1066</v>
      </c>
      <c r="PX42" s="133" t="s">
        <v>1066</v>
      </c>
      <c r="PY42" s="133" t="s">
        <v>1066</v>
      </c>
      <c r="PZ42" s="133" t="s">
        <v>1066</v>
      </c>
      <c r="QA42" s="133" t="s">
        <v>1066</v>
      </c>
      <c r="QB42" s="133" t="s">
        <v>1066</v>
      </c>
      <c r="QC42" s="133" t="s">
        <v>1066</v>
      </c>
      <c r="QD42" s="133" t="s">
        <v>1066</v>
      </c>
      <c r="QE42" s="133" t="s">
        <v>1066</v>
      </c>
      <c r="QF42" s="133" t="s">
        <v>1066</v>
      </c>
      <c r="QG42" s="133" t="s">
        <v>1066</v>
      </c>
      <c r="QH42" s="133" t="s">
        <v>1066</v>
      </c>
      <c r="QI42" s="133" t="s">
        <v>1066</v>
      </c>
      <c r="QJ42" s="133" t="s">
        <v>1066</v>
      </c>
      <c r="QK42" s="133" t="s">
        <v>1066</v>
      </c>
      <c r="QL42" s="133" t="s">
        <v>1066</v>
      </c>
      <c r="QM42" s="133" t="s">
        <v>1066</v>
      </c>
      <c r="QN42" s="133" t="s">
        <v>1066</v>
      </c>
      <c r="QO42" s="133" t="s">
        <v>1066</v>
      </c>
      <c r="QP42" s="133" t="s">
        <v>1066</v>
      </c>
      <c r="QQ42" s="133" t="s">
        <v>1066</v>
      </c>
      <c r="QR42" s="133" t="s">
        <v>1066</v>
      </c>
      <c r="QS42" s="133" t="s">
        <v>1066</v>
      </c>
      <c r="QT42" s="133" t="s">
        <v>1066</v>
      </c>
      <c r="QU42" s="133" t="s">
        <v>1066</v>
      </c>
      <c r="QV42" s="133" t="s">
        <v>1066</v>
      </c>
      <c r="QW42" s="133" t="s">
        <v>1066</v>
      </c>
      <c r="QX42" s="133" t="s">
        <v>1066</v>
      </c>
      <c r="QY42" s="133" t="s">
        <v>1066</v>
      </c>
      <c r="QZ42" s="133" t="s">
        <v>1066</v>
      </c>
    </row>
    <row r="43" spans="1:469" ht="75" customHeight="1" x14ac:dyDescent="0.2">
      <c r="A43" s="9" t="s">
        <v>1084</v>
      </c>
      <c r="B43" s="119" t="s">
        <v>1015</v>
      </c>
      <c r="C43" s="120" t="s">
        <v>1016</v>
      </c>
      <c r="D43" s="119" t="s">
        <v>1017</v>
      </c>
      <c r="E43" s="119" t="s">
        <v>1018</v>
      </c>
      <c r="F43" s="119" t="s">
        <v>973</v>
      </c>
      <c r="G43" s="119"/>
      <c r="H43" s="119" t="s">
        <v>1066</v>
      </c>
      <c r="I43" s="119" t="s">
        <v>1085</v>
      </c>
      <c r="J43" s="121" t="s">
        <v>1066</v>
      </c>
      <c r="K43" s="122" t="s">
        <v>1066</v>
      </c>
      <c r="L43" s="121" t="s">
        <v>1066</v>
      </c>
      <c r="M43" s="122" t="s">
        <v>1066</v>
      </c>
      <c r="N43" s="121" t="s">
        <v>1066</v>
      </c>
      <c r="O43" s="122" t="s">
        <v>1066</v>
      </c>
      <c r="P43" s="123" t="s">
        <v>1066</v>
      </c>
      <c r="Q43" s="124">
        <v>0</v>
      </c>
      <c r="R43" s="125" t="s">
        <v>904</v>
      </c>
      <c r="S43" s="122" t="s">
        <v>1066</v>
      </c>
      <c r="T43" s="122" t="s">
        <v>1066</v>
      </c>
      <c r="U43" s="122" t="s">
        <v>1066</v>
      </c>
      <c r="V43" s="122" t="s">
        <v>1066</v>
      </c>
      <c r="W43" s="122" t="s">
        <v>1066</v>
      </c>
      <c r="X43" s="119" t="s">
        <v>1019</v>
      </c>
      <c r="Y43" s="119" t="s">
        <v>1066</v>
      </c>
      <c r="Z43" s="125" t="s">
        <v>1066</v>
      </c>
      <c r="AA43" s="125" t="s">
        <v>1066</v>
      </c>
      <c r="AB43" s="125" t="s">
        <v>1066</v>
      </c>
      <c r="AC43" s="125" t="s">
        <v>1066</v>
      </c>
      <c r="AD43" s="125" t="s">
        <v>1066</v>
      </c>
      <c r="AE43" s="125" t="s">
        <v>1066</v>
      </c>
      <c r="AF43" s="122" t="s">
        <v>1066</v>
      </c>
      <c r="AG43" s="122" t="s">
        <v>1066</v>
      </c>
      <c r="AH43" s="122" t="s">
        <v>1066</v>
      </c>
      <c r="AI43" s="122" t="s">
        <v>1066</v>
      </c>
      <c r="AJ43" s="122" t="s">
        <v>1066</v>
      </c>
      <c r="AK43" s="122" t="s">
        <v>1066</v>
      </c>
      <c r="AL43" s="122" t="s">
        <v>1066</v>
      </c>
      <c r="AM43" s="122" t="s">
        <v>1066</v>
      </c>
      <c r="AN43" s="122" t="s">
        <v>1066</v>
      </c>
      <c r="AO43" s="122" t="s">
        <v>1066</v>
      </c>
      <c r="AP43" s="119" t="s">
        <v>1020</v>
      </c>
      <c r="AQ43" s="119" t="s">
        <v>1021</v>
      </c>
      <c r="AR43" s="119" t="s">
        <v>27</v>
      </c>
      <c r="AS43" s="125" t="s">
        <v>1066</v>
      </c>
      <c r="AT43" s="125" t="s">
        <v>1066</v>
      </c>
      <c r="AU43" s="125" t="s">
        <v>1066</v>
      </c>
      <c r="AV43" s="125" t="s">
        <v>1066</v>
      </c>
      <c r="AW43" s="119" t="s">
        <v>1022</v>
      </c>
      <c r="AX43" s="122" t="s">
        <v>1066</v>
      </c>
      <c r="AY43" s="122" t="s">
        <v>1066</v>
      </c>
      <c r="AZ43" s="122" t="s">
        <v>1066</v>
      </c>
      <c r="BA43" s="122" t="s">
        <v>1066</v>
      </c>
      <c r="BB43" s="122" t="s">
        <v>1066</v>
      </c>
      <c r="BC43" s="122" t="s">
        <v>1066</v>
      </c>
      <c r="BD43" s="119" t="s">
        <v>1066</v>
      </c>
      <c r="BE43" s="119" t="s">
        <v>1066</v>
      </c>
      <c r="BF43" s="125" t="s">
        <v>1066</v>
      </c>
      <c r="BG43" s="125" t="s">
        <v>1066</v>
      </c>
      <c r="BH43" s="125" t="s">
        <v>1066</v>
      </c>
      <c r="BI43" s="125" t="s">
        <v>1066</v>
      </c>
      <c r="BJ43" s="125" t="s">
        <v>1066</v>
      </c>
      <c r="BK43" s="125" t="s">
        <v>1066</v>
      </c>
      <c r="BL43" s="125" t="s">
        <v>1066</v>
      </c>
      <c r="BM43" s="125" t="s">
        <v>1066</v>
      </c>
      <c r="BN43" s="125" t="s">
        <v>1066</v>
      </c>
      <c r="BO43" s="122" t="s">
        <v>1066</v>
      </c>
      <c r="BP43" s="125" t="s">
        <v>1066</v>
      </c>
      <c r="BQ43" s="125" t="s">
        <v>1066</v>
      </c>
      <c r="BR43" s="125" t="s">
        <v>1066</v>
      </c>
      <c r="BS43" s="125" t="s">
        <v>1066</v>
      </c>
      <c r="BT43" s="122" t="s">
        <v>1066</v>
      </c>
      <c r="BU43" s="127" t="s">
        <v>1066</v>
      </c>
      <c r="BV43" s="122" t="s">
        <v>1066</v>
      </c>
      <c r="BW43" s="119" t="s">
        <v>21</v>
      </c>
      <c r="BX43" s="122" t="s">
        <v>1066</v>
      </c>
      <c r="BY43" s="122" t="s">
        <v>1066</v>
      </c>
      <c r="BZ43" s="125" t="s">
        <v>1066</v>
      </c>
      <c r="CA43" s="125" t="s">
        <v>1020</v>
      </c>
      <c r="CB43" s="125" t="s">
        <v>1020</v>
      </c>
      <c r="CC43" s="122" t="s">
        <v>1066</v>
      </c>
      <c r="CD43" s="122" t="s">
        <v>1066</v>
      </c>
      <c r="CE43" s="122" t="s">
        <v>1066</v>
      </c>
      <c r="CF43" s="122" t="s">
        <v>1066</v>
      </c>
      <c r="CG43" s="124" t="s">
        <v>1066</v>
      </c>
      <c r="CH43" s="125" t="s">
        <v>1066</v>
      </c>
      <c r="CI43" s="122" t="s">
        <v>1066</v>
      </c>
      <c r="CJ43" s="122" t="s">
        <v>1066</v>
      </c>
      <c r="CK43" s="122" t="s">
        <v>1066</v>
      </c>
      <c r="CL43" s="122" t="s">
        <v>1066</v>
      </c>
      <c r="CM43" s="121" t="s">
        <v>1066</v>
      </c>
      <c r="CN43" s="122" t="s">
        <v>1066</v>
      </c>
      <c r="CO43" s="122" t="s">
        <v>1066</v>
      </c>
      <c r="CP43" s="122" t="s">
        <v>1066</v>
      </c>
      <c r="CQ43" s="122" t="s">
        <v>1066</v>
      </c>
      <c r="CR43" s="122" t="s">
        <v>1066</v>
      </c>
      <c r="CS43" s="122" t="s">
        <v>1066</v>
      </c>
      <c r="CT43" s="122" t="s">
        <v>1066</v>
      </c>
      <c r="CU43" s="122" t="s">
        <v>1066</v>
      </c>
      <c r="CV43" s="122" t="s">
        <v>1066</v>
      </c>
      <c r="CW43" s="122" t="s">
        <v>1066</v>
      </c>
      <c r="CX43" s="122" t="s">
        <v>1066</v>
      </c>
      <c r="CY43" s="122" t="s">
        <v>1066</v>
      </c>
      <c r="CZ43" s="122" t="s">
        <v>1066</v>
      </c>
      <c r="DA43" s="122" t="s">
        <v>1066</v>
      </c>
      <c r="DB43" s="122" t="s">
        <v>1066</v>
      </c>
      <c r="DC43" s="122" t="s">
        <v>1066</v>
      </c>
      <c r="DD43" s="122" t="s">
        <v>1066</v>
      </c>
      <c r="DE43" s="125" t="s">
        <v>1066</v>
      </c>
      <c r="DF43" s="122" t="s">
        <v>1066</v>
      </c>
      <c r="DG43" s="125" t="s">
        <v>1066</v>
      </c>
      <c r="DH43" s="125" t="s">
        <v>1066</v>
      </c>
      <c r="DI43" s="125" t="s">
        <v>1066</v>
      </c>
      <c r="DJ43" s="125" t="s">
        <v>1066</v>
      </c>
      <c r="DK43" s="125" t="s">
        <v>1066</v>
      </c>
      <c r="DL43" s="125" t="s">
        <v>1066</v>
      </c>
      <c r="DM43" s="125" t="s">
        <v>1066</v>
      </c>
      <c r="DN43" s="125" t="s">
        <v>1066</v>
      </c>
      <c r="DO43" s="125" t="s">
        <v>1066</v>
      </c>
      <c r="DP43" s="125" t="s">
        <v>1066</v>
      </c>
      <c r="DQ43" s="125" t="s">
        <v>1066</v>
      </c>
      <c r="DR43" s="125" t="s">
        <v>1066</v>
      </c>
      <c r="DS43" s="125" t="s">
        <v>1066</v>
      </c>
      <c r="DT43" s="125" t="s">
        <v>1066</v>
      </c>
      <c r="DU43" s="125" t="s">
        <v>1066</v>
      </c>
      <c r="DV43" s="125" t="s">
        <v>1066</v>
      </c>
      <c r="DW43" s="125" t="s">
        <v>1066</v>
      </c>
      <c r="DX43" s="125" t="s">
        <v>1066</v>
      </c>
      <c r="DY43" s="125" t="s">
        <v>1066</v>
      </c>
      <c r="DZ43" s="125" t="s">
        <v>1066</v>
      </c>
      <c r="EA43" s="125" t="s">
        <v>1066</v>
      </c>
      <c r="EB43" s="125" t="s">
        <v>1066</v>
      </c>
      <c r="EC43" s="125" t="s">
        <v>1066</v>
      </c>
      <c r="ED43" s="125" t="s">
        <v>1066</v>
      </c>
      <c r="EE43" s="125" t="s">
        <v>1066</v>
      </c>
      <c r="EF43" s="122" t="s">
        <v>1066</v>
      </c>
      <c r="EG43" s="125" t="s">
        <v>1066</v>
      </c>
      <c r="EH43" s="127" t="s">
        <v>1066</v>
      </c>
      <c r="EI43" s="122" t="s">
        <v>1066</v>
      </c>
      <c r="EJ43" s="127" t="s">
        <v>1066</v>
      </c>
      <c r="EK43" s="122" t="s">
        <v>1066</v>
      </c>
      <c r="EL43" s="122" t="s">
        <v>1066</v>
      </c>
      <c r="EM43" s="122" t="s">
        <v>1066</v>
      </c>
      <c r="EN43" s="122" t="s">
        <v>1066</v>
      </c>
      <c r="EO43" s="122" t="s">
        <v>1066</v>
      </c>
      <c r="EP43" s="122" t="s">
        <v>1066</v>
      </c>
      <c r="EQ43" s="122" t="s">
        <v>1066</v>
      </c>
      <c r="ER43" s="125" t="s">
        <v>1066</v>
      </c>
      <c r="ES43" s="122" t="s">
        <v>1066</v>
      </c>
      <c r="ET43" s="125" t="s">
        <v>1066</v>
      </c>
      <c r="EU43" s="121" t="s">
        <v>1066</v>
      </c>
      <c r="EV43" s="125" t="s">
        <v>1066</v>
      </c>
      <c r="EW43" s="125" t="s">
        <v>1066</v>
      </c>
      <c r="EX43" s="125" t="s">
        <v>1066</v>
      </c>
      <c r="EY43" s="125" t="s">
        <v>1066</v>
      </c>
      <c r="EZ43" s="125" t="s">
        <v>1066</v>
      </c>
      <c r="FA43" s="125" t="s">
        <v>1066</v>
      </c>
      <c r="FB43" s="126" t="s">
        <v>1066</v>
      </c>
      <c r="FC43" s="124" t="s">
        <v>1066</v>
      </c>
      <c r="FD43" s="125" t="s">
        <v>1066</v>
      </c>
      <c r="FE43" s="122" t="s">
        <v>1066</v>
      </c>
      <c r="FF43" s="122" t="s">
        <v>1066</v>
      </c>
      <c r="FG43" s="121" t="s">
        <v>1066</v>
      </c>
      <c r="FH43" s="127" t="s">
        <v>1066</v>
      </c>
      <c r="FI43" s="122" t="s">
        <v>1066</v>
      </c>
      <c r="FJ43" s="122" t="s">
        <v>1066</v>
      </c>
      <c r="FK43" s="122" t="s">
        <v>1066</v>
      </c>
      <c r="FL43" s="127" t="s">
        <v>1066</v>
      </c>
      <c r="FM43" s="122" t="s">
        <v>1066</v>
      </c>
      <c r="FN43" s="122" t="s">
        <v>1066</v>
      </c>
      <c r="FO43" s="122" t="s">
        <v>1066</v>
      </c>
      <c r="FP43" s="122" t="s">
        <v>1066</v>
      </c>
      <c r="FQ43" s="122" t="s">
        <v>1066</v>
      </c>
      <c r="FR43" s="122" t="s">
        <v>1066</v>
      </c>
      <c r="FS43" s="122" t="s">
        <v>1066</v>
      </c>
      <c r="FT43" s="122" t="s">
        <v>1066</v>
      </c>
      <c r="FU43" s="122" t="s">
        <v>1066</v>
      </c>
      <c r="FV43" s="122" t="s">
        <v>1066</v>
      </c>
      <c r="FW43" s="122" t="s">
        <v>1066</v>
      </c>
      <c r="FX43" s="122" t="s">
        <v>1066</v>
      </c>
      <c r="FY43" s="125" t="s">
        <v>1066</v>
      </c>
      <c r="FZ43" s="122" t="s">
        <v>1066</v>
      </c>
      <c r="GA43" s="122" t="s">
        <v>1066</v>
      </c>
      <c r="GB43" s="122" t="s">
        <v>1066</v>
      </c>
      <c r="GC43" s="122" t="s">
        <v>1066</v>
      </c>
      <c r="GD43" s="122" t="s">
        <v>1066</v>
      </c>
      <c r="GE43" s="122" t="s">
        <v>1066</v>
      </c>
      <c r="GF43" s="125" t="s">
        <v>1066</v>
      </c>
      <c r="GG43" s="125" t="s">
        <v>1066</v>
      </c>
      <c r="GH43" s="122" t="s">
        <v>1066</v>
      </c>
      <c r="GI43" s="125" t="s">
        <v>1066</v>
      </c>
      <c r="GJ43" s="122" t="s">
        <v>1066</v>
      </c>
      <c r="GK43" s="122" t="s">
        <v>1066</v>
      </c>
      <c r="GL43" s="122" t="s">
        <v>1066</v>
      </c>
      <c r="GM43" s="122" t="s">
        <v>1066</v>
      </c>
      <c r="GN43" s="122" t="s">
        <v>1066</v>
      </c>
      <c r="GO43" s="122" t="s">
        <v>1066</v>
      </c>
      <c r="GP43" s="122" t="s">
        <v>1066</v>
      </c>
      <c r="GQ43" s="122" t="s">
        <v>1066</v>
      </c>
      <c r="GR43" s="122" t="s">
        <v>1066</v>
      </c>
      <c r="GS43" s="130" t="s">
        <v>1066</v>
      </c>
      <c r="GT43" s="125" t="s">
        <v>1023</v>
      </c>
      <c r="GU43" s="126" t="s">
        <v>1066</v>
      </c>
      <c r="GV43" s="125" t="s">
        <v>1024</v>
      </c>
      <c r="GW43" s="125" t="s">
        <v>1025</v>
      </c>
      <c r="GX43" s="125" t="s">
        <v>1066</v>
      </c>
      <c r="GY43" s="126" t="s">
        <v>1066</v>
      </c>
      <c r="GZ43" s="125" t="s">
        <v>959</v>
      </c>
      <c r="HA43" s="125" t="s">
        <v>1066</v>
      </c>
      <c r="HB43" s="125" t="s">
        <v>1066</v>
      </c>
      <c r="HC43" s="125" t="s">
        <v>1066</v>
      </c>
      <c r="HD43" s="125" t="s">
        <v>1066</v>
      </c>
      <c r="HE43" s="125" t="s">
        <v>1066</v>
      </c>
      <c r="HF43" s="126" t="s">
        <v>1066</v>
      </c>
      <c r="HG43" s="125" t="s">
        <v>1066</v>
      </c>
      <c r="HH43" s="125" t="s">
        <v>1086</v>
      </c>
      <c r="HI43" s="125" t="s">
        <v>1066</v>
      </c>
      <c r="HJ43" s="125" t="s">
        <v>1066</v>
      </c>
      <c r="HK43" s="122" t="s">
        <v>1066</v>
      </c>
      <c r="HL43" s="122" t="s">
        <v>1066</v>
      </c>
      <c r="HM43" s="122" t="s">
        <v>1066</v>
      </c>
      <c r="HN43" s="122" t="s">
        <v>1066</v>
      </c>
      <c r="HO43" s="122" t="s">
        <v>1066</v>
      </c>
      <c r="HP43" s="122" t="s">
        <v>1066</v>
      </c>
      <c r="HQ43" s="122" t="s">
        <v>1066</v>
      </c>
      <c r="HR43" s="122" t="s">
        <v>1066</v>
      </c>
      <c r="HS43" s="122" t="s">
        <v>1066</v>
      </c>
      <c r="HT43" s="122" t="s">
        <v>1066</v>
      </c>
      <c r="HU43" s="122" t="s">
        <v>1066</v>
      </c>
      <c r="HV43" s="122" t="s">
        <v>1066</v>
      </c>
      <c r="HW43" s="121" t="s">
        <v>1066</v>
      </c>
      <c r="HX43" s="122" t="s">
        <v>1066</v>
      </c>
      <c r="HY43" s="122" t="s">
        <v>1066</v>
      </c>
      <c r="HZ43" s="122" t="s">
        <v>1066</v>
      </c>
      <c r="IA43" s="122" t="s">
        <v>1066</v>
      </c>
      <c r="IB43" s="122" t="s">
        <v>1066</v>
      </c>
      <c r="IC43" s="122" t="s">
        <v>1066</v>
      </c>
      <c r="ID43" s="122" t="s">
        <v>1066</v>
      </c>
      <c r="IE43" s="127" t="s">
        <v>1066</v>
      </c>
      <c r="IF43" s="127" t="s">
        <v>1066</v>
      </c>
      <c r="IG43" s="121" t="s">
        <v>1066</v>
      </c>
      <c r="IH43" s="122" t="s">
        <v>1066</v>
      </c>
      <c r="II43" s="122" t="s">
        <v>1066</v>
      </c>
      <c r="IJ43" s="122" t="s">
        <v>1066</v>
      </c>
      <c r="IK43" s="127" t="s">
        <v>1066</v>
      </c>
      <c r="IL43" s="122" t="s">
        <v>1066</v>
      </c>
      <c r="IM43" s="121" t="s">
        <v>1066</v>
      </c>
      <c r="IN43" s="122" t="s">
        <v>1066</v>
      </c>
      <c r="IO43" s="127" t="s">
        <v>1066</v>
      </c>
      <c r="IP43" s="122" t="s">
        <v>1066</v>
      </c>
      <c r="IQ43" s="122" t="s">
        <v>1066</v>
      </c>
      <c r="IR43" s="125" t="s">
        <v>1066</v>
      </c>
      <c r="IS43" s="122" t="s">
        <v>1066</v>
      </c>
      <c r="IT43" s="125" t="s">
        <v>1066</v>
      </c>
      <c r="IU43" s="122" t="s">
        <v>1066</v>
      </c>
      <c r="IV43" s="122" t="s">
        <v>1066</v>
      </c>
      <c r="IW43" s="122" t="s">
        <v>1066</v>
      </c>
      <c r="IX43" s="125" t="s">
        <v>1066</v>
      </c>
      <c r="IY43" s="122" t="s">
        <v>1066</v>
      </c>
      <c r="IZ43" s="122" t="s">
        <v>1066</v>
      </c>
      <c r="JA43" s="122" t="s">
        <v>1066</v>
      </c>
      <c r="JB43" s="122" t="s">
        <v>1066</v>
      </c>
      <c r="JC43" s="122" t="s">
        <v>1066</v>
      </c>
      <c r="JD43" s="122" t="s">
        <v>1066</v>
      </c>
      <c r="JE43" s="125" t="s">
        <v>1066</v>
      </c>
      <c r="JF43" s="125" t="s">
        <v>1066</v>
      </c>
      <c r="JG43" s="125" t="s">
        <v>936</v>
      </c>
      <c r="JH43" s="125" t="s">
        <v>1066</v>
      </c>
      <c r="JI43" s="125" t="s">
        <v>1066</v>
      </c>
      <c r="JJ43" s="125" t="s">
        <v>1026</v>
      </c>
      <c r="JK43" s="125" t="s">
        <v>1066</v>
      </c>
      <c r="JL43" s="125" t="s">
        <v>1066</v>
      </c>
      <c r="JM43" s="125" t="s">
        <v>1066</v>
      </c>
      <c r="JN43" s="122" t="s">
        <v>1066</v>
      </c>
      <c r="JO43" s="122" t="s">
        <v>1066</v>
      </c>
      <c r="JP43" s="122" t="s">
        <v>1066</v>
      </c>
      <c r="JQ43" s="122" t="s">
        <v>1066</v>
      </c>
      <c r="JR43" s="122" t="s">
        <v>1066</v>
      </c>
      <c r="JS43" s="122" t="s">
        <v>1066</v>
      </c>
      <c r="JT43" s="122" t="s">
        <v>1066</v>
      </c>
      <c r="JU43" s="122" t="s">
        <v>1066</v>
      </c>
      <c r="JV43" s="122" t="s">
        <v>1066</v>
      </c>
      <c r="JW43" s="122" t="s">
        <v>1066</v>
      </c>
      <c r="JX43" s="122" t="s">
        <v>1066</v>
      </c>
      <c r="JY43" s="122" t="s">
        <v>1066</v>
      </c>
      <c r="JZ43" s="122" t="s">
        <v>1066</v>
      </c>
      <c r="KA43" s="122" t="s">
        <v>1066</v>
      </c>
      <c r="KB43" s="122" t="s">
        <v>1066</v>
      </c>
      <c r="KC43" s="122" t="s">
        <v>1066</v>
      </c>
      <c r="KD43" s="121" t="s">
        <v>1066</v>
      </c>
      <c r="KE43" s="122" t="s">
        <v>1066</v>
      </c>
      <c r="KF43" s="122" t="s">
        <v>1066</v>
      </c>
      <c r="KG43" s="121" t="s">
        <v>1066</v>
      </c>
      <c r="KH43" s="126" t="s">
        <v>1066</v>
      </c>
      <c r="KI43" s="125" t="s">
        <v>1066</v>
      </c>
      <c r="KJ43" s="125" t="s">
        <v>1027</v>
      </c>
      <c r="KK43" s="122" t="s">
        <v>1066</v>
      </c>
      <c r="KL43" s="122" t="s">
        <v>1066</v>
      </c>
      <c r="KM43" s="122" t="s">
        <v>1066</v>
      </c>
      <c r="KN43" s="122" t="s">
        <v>1066</v>
      </c>
      <c r="KO43" s="121" t="s">
        <v>1066</v>
      </c>
      <c r="KP43" s="121" t="s">
        <v>1066</v>
      </c>
      <c r="KQ43" s="121" t="s">
        <v>1066</v>
      </c>
      <c r="KR43" s="121" t="s">
        <v>1066</v>
      </c>
      <c r="KS43" s="122" t="s">
        <v>1066</v>
      </c>
      <c r="KT43" s="122" t="s">
        <v>1066</v>
      </c>
      <c r="KU43" s="122" t="s">
        <v>1066</v>
      </c>
      <c r="KV43" s="122" t="s">
        <v>1066</v>
      </c>
      <c r="KW43" s="121" t="s">
        <v>1066</v>
      </c>
      <c r="KX43" s="122" t="s">
        <v>1066</v>
      </c>
      <c r="KY43" s="121" t="s">
        <v>1066</v>
      </c>
      <c r="KZ43" s="125" t="s">
        <v>1066</v>
      </c>
      <c r="LA43" s="122" t="s">
        <v>1066</v>
      </c>
      <c r="LB43" s="122" t="s">
        <v>1066</v>
      </c>
      <c r="LC43" s="122" t="s">
        <v>1066</v>
      </c>
      <c r="LD43" s="121" t="s">
        <v>1066</v>
      </c>
      <c r="LE43" s="122" t="s">
        <v>1066</v>
      </c>
      <c r="LF43" s="122" t="s">
        <v>1066</v>
      </c>
      <c r="LG43" s="121" t="s">
        <v>1066</v>
      </c>
      <c r="LH43" s="122" t="s">
        <v>1066</v>
      </c>
      <c r="LI43" s="121" t="s">
        <v>1066</v>
      </c>
      <c r="LJ43" s="122" t="s">
        <v>1066</v>
      </c>
      <c r="LK43" s="125" t="s">
        <v>1066</v>
      </c>
      <c r="LL43" s="126" t="s">
        <v>1066</v>
      </c>
      <c r="LM43" s="126" t="s">
        <v>1066</v>
      </c>
      <c r="LN43" s="126" t="s">
        <v>1066</v>
      </c>
      <c r="LO43" s="125" t="s">
        <v>1066</v>
      </c>
      <c r="LP43" s="125" t="s">
        <v>1066</v>
      </c>
      <c r="LQ43" s="126" t="s">
        <v>1066</v>
      </c>
      <c r="LR43" s="125" t="s">
        <v>1066</v>
      </c>
      <c r="LS43" s="126" t="s">
        <v>1066</v>
      </c>
      <c r="LT43" s="125" t="s">
        <v>1086</v>
      </c>
      <c r="LU43" s="122" t="s">
        <v>1066</v>
      </c>
      <c r="LV43" s="121" t="s">
        <v>1066</v>
      </c>
      <c r="LW43" s="122" t="s">
        <v>1066</v>
      </c>
      <c r="LX43" s="122" t="s">
        <v>1066</v>
      </c>
      <c r="LY43" s="122" t="s">
        <v>1066</v>
      </c>
      <c r="LZ43" s="122" t="s">
        <v>1066</v>
      </c>
      <c r="MA43" s="121" t="s">
        <v>1066</v>
      </c>
      <c r="MB43" s="122" t="s">
        <v>1066</v>
      </c>
      <c r="MC43" s="122" t="s">
        <v>1066</v>
      </c>
      <c r="MD43" s="122" t="s">
        <v>1066</v>
      </c>
      <c r="ME43" s="122" t="s">
        <v>1066</v>
      </c>
      <c r="MF43" s="122" t="s">
        <v>1066</v>
      </c>
      <c r="MG43" s="121" t="s">
        <v>1066</v>
      </c>
      <c r="MH43" s="122" t="s">
        <v>1066</v>
      </c>
      <c r="MI43" s="122" t="s">
        <v>1066</v>
      </c>
      <c r="MJ43" s="122" t="s">
        <v>1066</v>
      </c>
      <c r="MK43" s="122" t="s">
        <v>1066</v>
      </c>
      <c r="ML43" s="125" t="s">
        <v>1068</v>
      </c>
      <c r="MM43" s="126">
        <v>14</v>
      </c>
      <c r="MN43" s="126">
        <v>7.5</v>
      </c>
      <c r="MO43" s="126">
        <v>7.5</v>
      </c>
      <c r="MP43" s="125" t="s">
        <v>1028</v>
      </c>
      <c r="MQ43" s="126">
        <v>400</v>
      </c>
      <c r="MR43" s="125" t="s">
        <v>1066</v>
      </c>
      <c r="MS43" s="125" t="s">
        <v>1028</v>
      </c>
      <c r="MT43" s="122" t="s">
        <v>1066</v>
      </c>
      <c r="MU43" s="125" t="s">
        <v>1028</v>
      </c>
      <c r="MV43" s="122" t="s">
        <v>1066</v>
      </c>
      <c r="MW43" s="122" t="s">
        <v>1066</v>
      </c>
      <c r="MX43" s="122" t="s">
        <v>1066</v>
      </c>
      <c r="MY43" s="125" t="s">
        <v>1066</v>
      </c>
      <c r="MZ43" s="125" t="s">
        <v>1066</v>
      </c>
      <c r="NA43" s="125" t="s">
        <v>1066</v>
      </c>
      <c r="NB43" s="125" t="s">
        <v>1066</v>
      </c>
      <c r="NC43" s="125" t="s">
        <v>1066</v>
      </c>
      <c r="ND43" s="125" t="s">
        <v>1066</v>
      </c>
      <c r="NE43" s="125" t="s">
        <v>1066</v>
      </c>
      <c r="NF43" s="125" t="s">
        <v>1066</v>
      </c>
      <c r="NG43" s="126" t="s">
        <v>1066</v>
      </c>
      <c r="NH43" s="125" t="s">
        <v>1066</v>
      </c>
      <c r="NI43" s="122" t="s">
        <v>1066</v>
      </c>
      <c r="NJ43" s="122" t="s">
        <v>1066</v>
      </c>
      <c r="NK43" s="125" t="s">
        <v>1066</v>
      </c>
      <c r="NL43" s="122" t="s">
        <v>1066</v>
      </c>
      <c r="NM43" s="122" t="s">
        <v>1066</v>
      </c>
      <c r="NN43" s="122" t="s">
        <v>1066</v>
      </c>
      <c r="NO43" s="119" t="s">
        <v>22</v>
      </c>
      <c r="NP43" s="126" t="s">
        <v>1066</v>
      </c>
      <c r="NQ43" s="119" t="s">
        <v>22</v>
      </c>
      <c r="NR43" s="122" t="s">
        <v>1066</v>
      </c>
      <c r="NS43" s="122" t="s">
        <v>1066</v>
      </c>
      <c r="NT43" s="122" t="s">
        <v>1066</v>
      </c>
      <c r="NU43" s="125" t="s">
        <v>1029</v>
      </c>
      <c r="NV43" s="127" t="s">
        <v>1066</v>
      </c>
      <c r="NW43" s="127" t="s">
        <v>1066</v>
      </c>
      <c r="NX43" s="127" t="s">
        <v>1066</v>
      </c>
      <c r="NY43" s="121" t="s">
        <v>1066</v>
      </c>
      <c r="NZ43" s="122" t="s">
        <v>1066</v>
      </c>
      <c r="OA43" s="121" t="s">
        <v>1066</v>
      </c>
      <c r="OB43" s="127" t="s">
        <v>1066</v>
      </c>
      <c r="OC43" s="127" t="s">
        <v>1066</v>
      </c>
      <c r="OD43" s="119" t="s">
        <v>1030</v>
      </c>
      <c r="OE43" s="121" t="s">
        <v>1066</v>
      </c>
      <c r="OF43" s="122" t="s">
        <v>1066</v>
      </c>
      <c r="OG43" s="122" t="s">
        <v>1066</v>
      </c>
      <c r="OH43" s="122" t="s">
        <v>1066</v>
      </c>
      <c r="OI43" s="119" t="s">
        <v>912</v>
      </c>
      <c r="OJ43" s="119" t="s">
        <v>912</v>
      </c>
      <c r="OK43" s="119" t="s">
        <v>912</v>
      </c>
      <c r="OL43" s="119" t="s">
        <v>912</v>
      </c>
      <c r="OM43" s="119" t="s">
        <v>912</v>
      </c>
      <c r="ON43" s="122" t="s">
        <v>1066</v>
      </c>
      <c r="OO43" s="125" t="s">
        <v>1066</v>
      </c>
      <c r="OP43" s="125" t="s">
        <v>1066</v>
      </c>
      <c r="OQ43" s="125" t="s">
        <v>1066</v>
      </c>
      <c r="OR43" s="126" t="s">
        <v>1066</v>
      </c>
      <c r="OS43" s="125" t="s">
        <v>1066</v>
      </c>
      <c r="OT43" s="122" t="s">
        <v>1066</v>
      </c>
      <c r="OU43" s="125" t="s">
        <v>1066</v>
      </c>
      <c r="OV43" s="122" t="s">
        <v>1066</v>
      </c>
      <c r="OW43" s="122" t="s">
        <v>1066</v>
      </c>
      <c r="OX43" s="122" t="s">
        <v>1066</v>
      </c>
      <c r="OY43" s="125" t="s">
        <v>1066</v>
      </c>
      <c r="OZ43" s="125" t="s">
        <v>1066</v>
      </c>
      <c r="PA43" s="125" t="s">
        <v>1066</v>
      </c>
      <c r="PB43" s="125" t="s">
        <v>1066</v>
      </c>
      <c r="PC43" s="125" t="s">
        <v>1066</v>
      </c>
      <c r="PD43" s="125" t="s">
        <v>1066</v>
      </c>
      <c r="PE43" s="125" t="s">
        <v>1066</v>
      </c>
      <c r="PF43" s="125" t="s">
        <v>1066</v>
      </c>
      <c r="PG43" s="125" t="s">
        <v>1066</v>
      </c>
      <c r="PH43" s="125" t="s">
        <v>1066</v>
      </c>
      <c r="PI43" s="125" t="s">
        <v>1066</v>
      </c>
      <c r="PJ43" s="125" t="s">
        <v>1066</v>
      </c>
      <c r="PK43" s="125" t="s">
        <v>1066</v>
      </c>
      <c r="PL43" s="125" t="s">
        <v>1066</v>
      </c>
      <c r="PM43" s="125" t="s">
        <v>1066</v>
      </c>
      <c r="PN43" s="125" t="s">
        <v>1066</v>
      </c>
      <c r="PO43" s="125" t="s">
        <v>1066</v>
      </c>
      <c r="PP43" s="125" t="s">
        <v>1066</v>
      </c>
      <c r="PQ43" s="125" t="s">
        <v>1066</v>
      </c>
      <c r="PR43" s="125" t="s">
        <v>1066</v>
      </c>
      <c r="PS43" s="125" t="s">
        <v>1066</v>
      </c>
      <c r="PT43" s="125" t="s">
        <v>1066</v>
      </c>
      <c r="PU43" s="125" t="s">
        <v>1066</v>
      </c>
      <c r="PV43" s="125" t="s">
        <v>1066</v>
      </c>
      <c r="PW43" s="125" t="s">
        <v>1066</v>
      </c>
      <c r="PX43" s="125" t="s">
        <v>1066</v>
      </c>
      <c r="PY43" s="122" t="s">
        <v>1066</v>
      </c>
      <c r="PZ43" s="122" t="s">
        <v>1066</v>
      </c>
      <c r="QA43" s="128" t="s">
        <v>1066</v>
      </c>
      <c r="QB43" s="125" t="s">
        <v>1066</v>
      </c>
      <c r="QC43" s="125" t="s">
        <v>1066</v>
      </c>
      <c r="QD43" s="126" t="s">
        <v>1066</v>
      </c>
      <c r="QE43" s="126" t="s">
        <v>1066</v>
      </c>
      <c r="QF43" s="128" t="s">
        <v>1066</v>
      </c>
      <c r="QG43" s="128" t="s">
        <v>1066</v>
      </c>
      <c r="QH43" s="125" t="s">
        <v>1066</v>
      </c>
      <c r="QI43" s="128" t="s">
        <v>1066</v>
      </c>
      <c r="QJ43" s="124" t="s">
        <v>1066</v>
      </c>
      <c r="QK43" s="125" t="s">
        <v>1066</v>
      </c>
      <c r="QL43" s="125" t="s">
        <v>1066</v>
      </c>
      <c r="QM43" s="126" t="s">
        <v>1066</v>
      </c>
      <c r="QN43" s="128" t="s">
        <v>1066</v>
      </c>
      <c r="QO43" s="128" t="s">
        <v>1066</v>
      </c>
      <c r="QP43" s="124" t="s">
        <v>1066</v>
      </c>
      <c r="QQ43" s="124" t="s">
        <v>1066</v>
      </c>
      <c r="QR43" s="125" t="s">
        <v>1066</v>
      </c>
      <c r="QS43" s="125" t="s">
        <v>1066</v>
      </c>
      <c r="QT43" s="125" t="s">
        <v>1066</v>
      </c>
      <c r="QU43" s="124" t="s">
        <v>1066</v>
      </c>
      <c r="QV43" s="127" t="s">
        <v>1066</v>
      </c>
      <c r="QW43" s="128" t="s">
        <v>1066</v>
      </c>
      <c r="QX43" s="125" t="s">
        <v>1066</v>
      </c>
      <c r="QY43" s="127" t="s">
        <v>1066</v>
      </c>
      <c r="QZ43" s="122" t="s">
        <v>1066</v>
      </c>
      <c r="RA43" s="129"/>
    </row>
    <row r="44" spans="1:469" ht="64" x14ac:dyDescent="0.2">
      <c r="A44" s="8"/>
      <c r="B44" s="119" t="s">
        <v>1015</v>
      </c>
      <c r="C44" s="120" t="s">
        <v>1031</v>
      </c>
      <c r="D44" s="119" t="s">
        <v>1017</v>
      </c>
      <c r="E44" s="119" t="s">
        <v>1032</v>
      </c>
      <c r="F44" s="119" t="s">
        <v>973</v>
      </c>
      <c r="G44" s="119"/>
      <c r="H44" s="119" t="s">
        <v>1066</v>
      </c>
      <c r="I44" s="119" t="s">
        <v>1087</v>
      </c>
      <c r="J44" s="121" t="s">
        <v>1066</v>
      </c>
      <c r="K44" s="122" t="s">
        <v>1066</v>
      </c>
      <c r="L44" s="121" t="s">
        <v>1066</v>
      </c>
      <c r="M44" s="122" t="s">
        <v>1066</v>
      </c>
      <c r="N44" s="121" t="s">
        <v>1066</v>
      </c>
      <c r="O44" s="122" t="s">
        <v>1066</v>
      </c>
      <c r="P44" s="123" t="s">
        <v>1066</v>
      </c>
      <c r="Q44" s="124">
        <v>0</v>
      </c>
      <c r="R44" s="125" t="s">
        <v>904</v>
      </c>
      <c r="S44" s="122" t="s">
        <v>1066</v>
      </c>
      <c r="T44" s="122" t="s">
        <v>1066</v>
      </c>
      <c r="U44" s="122" t="s">
        <v>1066</v>
      </c>
      <c r="V44" s="122" t="s">
        <v>1066</v>
      </c>
      <c r="W44" s="122" t="s">
        <v>1066</v>
      </c>
      <c r="X44" s="119" t="s">
        <v>1019</v>
      </c>
      <c r="Y44" s="119" t="s">
        <v>1066</v>
      </c>
      <c r="Z44" s="125" t="s">
        <v>1066</v>
      </c>
      <c r="AA44" s="125" t="s">
        <v>1066</v>
      </c>
      <c r="AB44" s="125" t="s">
        <v>1066</v>
      </c>
      <c r="AC44" s="125" t="s">
        <v>1066</v>
      </c>
      <c r="AD44" s="125" t="s">
        <v>1066</v>
      </c>
      <c r="AE44" s="125" t="s">
        <v>1066</v>
      </c>
      <c r="AF44" s="122" t="s">
        <v>1066</v>
      </c>
      <c r="AG44" s="122" t="s">
        <v>1066</v>
      </c>
      <c r="AH44" s="122" t="s">
        <v>1066</v>
      </c>
      <c r="AI44" s="122" t="s">
        <v>1066</v>
      </c>
      <c r="AJ44" s="122" t="s">
        <v>1066</v>
      </c>
      <c r="AK44" s="122" t="s">
        <v>1066</v>
      </c>
      <c r="AL44" s="122" t="s">
        <v>1066</v>
      </c>
      <c r="AM44" s="122" t="s">
        <v>1066</v>
      </c>
      <c r="AN44" s="122" t="s">
        <v>1066</v>
      </c>
      <c r="AO44" s="122" t="s">
        <v>1066</v>
      </c>
      <c r="AP44" s="119" t="s">
        <v>1033</v>
      </c>
      <c r="AQ44" s="119" t="s">
        <v>1021</v>
      </c>
      <c r="AR44" s="119" t="s">
        <v>27</v>
      </c>
      <c r="AS44" s="125" t="s">
        <v>1066</v>
      </c>
      <c r="AT44" s="125" t="s">
        <v>1066</v>
      </c>
      <c r="AU44" s="125" t="s">
        <v>1066</v>
      </c>
      <c r="AV44" s="125" t="s">
        <v>1066</v>
      </c>
      <c r="AW44" s="119" t="s">
        <v>1022</v>
      </c>
      <c r="AX44" s="122" t="s">
        <v>1066</v>
      </c>
      <c r="AY44" s="122" t="s">
        <v>1066</v>
      </c>
      <c r="AZ44" s="122" t="s">
        <v>1066</v>
      </c>
      <c r="BA44" s="122" t="s">
        <v>1066</v>
      </c>
      <c r="BB44" s="122" t="s">
        <v>1066</v>
      </c>
      <c r="BC44" s="122" t="s">
        <v>1066</v>
      </c>
      <c r="BD44" s="119" t="s">
        <v>1066</v>
      </c>
      <c r="BE44" s="119" t="s">
        <v>1066</v>
      </c>
      <c r="BF44" s="125" t="s">
        <v>1066</v>
      </c>
      <c r="BG44" s="125" t="s">
        <v>1066</v>
      </c>
      <c r="BH44" s="125" t="s">
        <v>1066</v>
      </c>
      <c r="BI44" s="125" t="s">
        <v>1066</v>
      </c>
      <c r="BJ44" s="125" t="s">
        <v>1066</v>
      </c>
      <c r="BK44" s="125" t="s">
        <v>1066</v>
      </c>
      <c r="BL44" s="125" t="s">
        <v>1066</v>
      </c>
      <c r="BM44" s="125" t="s">
        <v>1066</v>
      </c>
      <c r="BN44" s="125" t="s">
        <v>1066</v>
      </c>
      <c r="BO44" s="122" t="s">
        <v>1066</v>
      </c>
      <c r="BP44" s="125" t="s">
        <v>1066</v>
      </c>
      <c r="BQ44" s="125" t="s">
        <v>1066</v>
      </c>
      <c r="BR44" s="125" t="s">
        <v>1066</v>
      </c>
      <c r="BS44" s="125" t="s">
        <v>1066</v>
      </c>
      <c r="BT44" s="122" t="s">
        <v>1066</v>
      </c>
      <c r="BU44" s="127" t="s">
        <v>1066</v>
      </c>
      <c r="BV44" s="122" t="s">
        <v>1066</v>
      </c>
      <c r="BW44" s="119" t="s">
        <v>21</v>
      </c>
      <c r="BX44" s="122" t="s">
        <v>1066</v>
      </c>
      <c r="BY44" s="122" t="s">
        <v>1066</v>
      </c>
      <c r="BZ44" s="125" t="s">
        <v>1066</v>
      </c>
      <c r="CA44" s="125" t="s">
        <v>1033</v>
      </c>
      <c r="CB44" s="125" t="s">
        <v>1033</v>
      </c>
      <c r="CC44" s="122" t="s">
        <v>1066</v>
      </c>
      <c r="CD44" s="122" t="s">
        <v>1066</v>
      </c>
      <c r="CE44" s="122" t="s">
        <v>1066</v>
      </c>
      <c r="CF44" s="122" t="s">
        <v>1066</v>
      </c>
      <c r="CG44" s="124" t="s">
        <v>1066</v>
      </c>
      <c r="CH44" s="125" t="s">
        <v>1066</v>
      </c>
      <c r="CI44" s="122" t="s">
        <v>1066</v>
      </c>
      <c r="CJ44" s="122" t="s">
        <v>1066</v>
      </c>
      <c r="CK44" s="122" t="s">
        <v>1066</v>
      </c>
      <c r="CL44" s="122" t="s">
        <v>1066</v>
      </c>
      <c r="CM44" s="121" t="s">
        <v>1066</v>
      </c>
      <c r="CN44" s="122" t="s">
        <v>1066</v>
      </c>
      <c r="CO44" s="122" t="s">
        <v>1066</v>
      </c>
      <c r="CP44" s="122" t="s">
        <v>1066</v>
      </c>
      <c r="CQ44" s="122" t="s">
        <v>1066</v>
      </c>
      <c r="CR44" s="122" t="s">
        <v>1066</v>
      </c>
      <c r="CS44" s="122" t="s">
        <v>1066</v>
      </c>
      <c r="CT44" s="122" t="s">
        <v>1066</v>
      </c>
      <c r="CU44" s="122" t="s">
        <v>1066</v>
      </c>
      <c r="CV44" s="122" t="s">
        <v>1066</v>
      </c>
      <c r="CW44" s="122" t="s">
        <v>1066</v>
      </c>
      <c r="CX44" s="122" t="s">
        <v>1066</v>
      </c>
      <c r="CY44" s="122" t="s">
        <v>1066</v>
      </c>
      <c r="CZ44" s="122" t="s">
        <v>1066</v>
      </c>
      <c r="DA44" s="122" t="s">
        <v>1066</v>
      </c>
      <c r="DB44" s="122" t="s">
        <v>1066</v>
      </c>
      <c r="DC44" s="122" t="s">
        <v>1066</v>
      </c>
      <c r="DD44" s="122" t="s">
        <v>1066</v>
      </c>
      <c r="DE44" s="125" t="s">
        <v>1066</v>
      </c>
      <c r="DF44" s="122" t="s">
        <v>1066</v>
      </c>
      <c r="DG44" s="125" t="s">
        <v>1066</v>
      </c>
      <c r="DH44" s="125" t="s">
        <v>1066</v>
      </c>
      <c r="DI44" s="125" t="s">
        <v>1066</v>
      </c>
      <c r="DJ44" s="125" t="s">
        <v>1066</v>
      </c>
      <c r="DK44" s="125" t="s">
        <v>1066</v>
      </c>
      <c r="DL44" s="125" t="s">
        <v>1066</v>
      </c>
      <c r="DM44" s="125" t="s">
        <v>1066</v>
      </c>
      <c r="DN44" s="125" t="s">
        <v>1066</v>
      </c>
      <c r="DO44" s="125" t="s">
        <v>1066</v>
      </c>
      <c r="DP44" s="125" t="s">
        <v>1066</v>
      </c>
      <c r="DQ44" s="125" t="s">
        <v>1066</v>
      </c>
      <c r="DR44" s="125" t="s">
        <v>1066</v>
      </c>
      <c r="DS44" s="125" t="s">
        <v>1066</v>
      </c>
      <c r="DT44" s="125" t="s">
        <v>1066</v>
      </c>
      <c r="DU44" s="125" t="s">
        <v>1066</v>
      </c>
      <c r="DV44" s="125" t="s">
        <v>1066</v>
      </c>
      <c r="DW44" s="125" t="s">
        <v>1066</v>
      </c>
      <c r="DX44" s="125" t="s">
        <v>1066</v>
      </c>
      <c r="DY44" s="125" t="s">
        <v>1066</v>
      </c>
      <c r="DZ44" s="125" t="s">
        <v>1066</v>
      </c>
      <c r="EA44" s="125" t="s">
        <v>1066</v>
      </c>
      <c r="EB44" s="125" t="s">
        <v>1066</v>
      </c>
      <c r="EC44" s="125" t="s">
        <v>1066</v>
      </c>
      <c r="ED44" s="125" t="s">
        <v>1066</v>
      </c>
      <c r="EE44" s="125" t="s">
        <v>1066</v>
      </c>
      <c r="EF44" s="122" t="s">
        <v>1066</v>
      </c>
      <c r="EG44" s="125" t="s">
        <v>1066</v>
      </c>
      <c r="EH44" s="127" t="s">
        <v>1066</v>
      </c>
      <c r="EI44" s="122" t="s">
        <v>1066</v>
      </c>
      <c r="EJ44" s="127" t="s">
        <v>1066</v>
      </c>
      <c r="EK44" s="122" t="s">
        <v>1066</v>
      </c>
      <c r="EL44" s="122" t="s">
        <v>1066</v>
      </c>
      <c r="EM44" s="122" t="s">
        <v>1066</v>
      </c>
      <c r="EN44" s="122" t="s">
        <v>1066</v>
      </c>
      <c r="EO44" s="122" t="s">
        <v>1066</v>
      </c>
      <c r="EP44" s="122" t="s">
        <v>1066</v>
      </c>
      <c r="EQ44" s="122" t="s">
        <v>1066</v>
      </c>
      <c r="ER44" s="125" t="s">
        <v>1066</v>
      </c>
      <c r="ES44" s="122" t="s">
        <v>1066</v>
      </c>
      <c r="ET44" s="125" t="s">
        <v>1066</v>
      </c>
      <c r="EU44" s="121" t="s">
        <v>1066</v>
      </c>
      <c r="EV44" s="125" t="s">
        <v>1066</v>
      </c>
      <c r="EW44" s="125" t="s">
        <v>1066</v>
      </c>
      <c r="EX44" s="125" t="s">
        <v>1066</v>
      </c>
      <c r="EY44" s="125" t="s">
        <v>1066</v>
      </c>
      <c r="EZ44" s="125" t="s">
        <v>1066</v>
      </c>
      <c r="FA44" s="125" t="s">
        <v>1066</v>
      </c>
      <c r="FB44" s="126" t="s">
        <v>1066</v>
      </c>
      <c r="FC44" s="124" t="s">
        <v>1066</v>
      </c>
      <c r="FD44" s="125" t="s">
        <v>1066</v>
      </c>
      <c r="FE44" s="122" t="s">
        <v>1066</v>
      </c>
      <c r="FF44" s="122" t="s">
        <v>1066</v>
      </c>
      <c r="FG44" s="121" t="s">
        <v>1066</v>
      </c>
      <c r="FH44" s="127" t="s">
        <v>1066</v>
      </c>
      <c r="FI44" s="122" t="s">
        <v>1066</v>
      </c>
      <c r="FJ44" s="122" t="s">
        <v>1066</v>
      </c>
      <c r="FK44" s="122" t="s">
        <v>1066</v>
      </c>
      <c r="FL44" s="127" t="s">
        <v>1066</v>
      </c>
      <c r="FM44" s="122" t="s">
        <v>1066</v>
      </c>
      <c r="FN44" s="122" t="s">
        <v>1066</v>
      </c>
      <c r="FO44" s="122" t="s">
        <v>1066</v>
      </c>
      <c r="FP44" s="122" t="s">
        <v>1066</v>
      </c>
      <c r="FQ44" s="122" t="s">
        <v>1066</v>
      </c>
      <c r="FR44" s="122" t="s">
        <v>1066</v>
      </c>
      <c r="FS44" s="122" t="s">
        <v>1066</v>
      </c>
      <c r="FT44" s="122" t="s">
        <v>1066</v>
      </c>
      <c r="FU44" s="122" t="s">
        <v>1066</v>
      </c>
      <c r="FV44" s="122" t="s">
        <v>1066</v>
      </c>
      <c r="FW44" s="122" t="s">
        <v>1066</v>
      </c>
      <c r="FX44" s="122" t="s">
        <v>1066</v>
      </c>
      <c r="FY44" s="125" t="s">
        <v>1066</v>
      </c>
      <c r="FZ44" s="122" t="s">
        <v>1066</v>
      </c>
      <c r="GA44" s="122" t="s">
        <v>1066</v>
      </c>
      <c r="GB44" s="122" t="s">
        <v>1066</v>
      </c>
      <c r="GC44" s="122" t="s">
        <v>1066</v>
      </c>
      <c r="GD44" s="122" t="s">
        <v>1066</v>
      </c>
      <c r="GE44" s="122" t="s">
        <v>1066</v>
      </c>
      <c r="GF44" s="125" t="s">
        <v>1066</v>
      </c>
      <c r="GG44" s="125" t="s">
        <v>1066</v>
      </c>
      <c r="GH44" s="122" t="s">
        <v>1066</v>
      </c>
      <c r="GI44" s="125" t="s">
        <v>1066</v>
      </c>
      <c r="GJ44" s="122" t="s">
        <v>1066</v>
      </c>
      <c r="GK44" s="122" t="s">
        <v>1066</v>
      </c>
      <c r="GL44" s="122" t="s">
        <v>1066</v>
      </c>
      <c r="GM44" s="122" t="s">
        <v>1066</v>
      </c>
      <c r="GN44" s="122" t="s">
        <v>1066</v>
      </c>
      <c r="GO44" s="122" t="s">
        <v>1066</v>
      </c>
      <c r="GP44" s="122" t="s">
        <v>1066</v>
      </c>
      <c r="GQ44" s="122" t="s">
        <v>1066</v>
      </c>
      <c r="GR44" s="122" t="s">
        <v>1066</v>
      </c>
      <c r="GS44" s="130" t="s">
        <v>1066</v>
      </c>
      <c r="GT44" s="125" t="s">
        <v>1023</v>
      </c>
      <c r="GU44" s="126" t="s">
        <v>1066</v>
      </c>
      <c r="GV44" s="125" t="s">
        <v>1034</v>
      </c>
      <c r="GW44" s="125" t="s">
        <v>1025</v>
      </c>
      <c r="GX44" s="125" t="s">
        <v>1066</v>
      </c>
      <c r="GY44" s="126" t="s">
        <v>1066</v>
      </c>
      <c r="GZ44" s="125" t="s">
        <v>959</v>
      </c>
      <c r="HA44" s="125" t="s">
        <v>1066</v>
      </c>
      <c r="HB44" s="125" t="s">
        <v>1066</v>
      </c>
      <c r="HC44" s="125" t="s">
        <v>1066</v>
      </c>
      <c r="HD44" s="125" t="s">
        <v>1066</v>
      </c>
      <c r="HE44" s="125" t="s">
        <v>1066</v>
      </c>
      <c r="HF44" s="126" t="s">
        <v>1066</v>
      </c>
      <c r="HG44" s="125" t="s">
        <v>1066</v>
      </c>
      <c r="HH44" s="125" t="s">
        <v>1086</v>
      </c>
      <c r="HI44" s="125" t="s">
        <v>1066</v>
      </c>
      <c r="HJ44" s="125" t="s">
        <v>1066</v>
      </c>
      <c r="HK44" s="122" t="s">
        <v>1066</v>
      </c>
      <c r="HL44" s="122" t="s">
        <v>1066</v>
      </c>
      <c r="HM44" s="122" t="s">
        <v>1066</v>
      </c>
      <c r="HN44" s="122" t="s">
        <v>1066</v>
      </c>
      <c r="HO44" s="122" t="s">
        <v>1066</v>
      </c>
      <c r="HP44" s="122" t="s">
        <v>1066</v>
      </c>
      <c r="HQ44" s="122" t="s">
        <v>1066</v>
      </c>
      <c r="HR44" s="122" t="s">
        <v>1066</v>
      </c>
      <c r="HS44" s="122" t="s">
        <v>1066</v>
      </c>
      <c r="HT44" s="122" t="s">
        <v>1066</v>
      </c>
      <c r="HU44" s="122" t="s">
        <v>1066</v>
      </c>
      <c r="HV44" s="122" t="s">
        <v>1066</v>
      </c>
      <c r="HW44" s="121" t="s">
        <v>1066</v>
      </c>
      <c r="HX44" s="122" t="s">
        <v>1066</v>
      </c>
      <c r="HY44" s="122" t="s">
        <v>1066</v>
      </c>
      <c r="HZ44" s="122" t="s">
        <v>1066</v>
      </c>
      <c r="IA44" s="122" t="s">
        <v>1066</v>
      </c>
      <c r="IB44" s="122" t="s">
        <v>1066</v>
      </c>
      <c r="IC44" s="122" t="s">
        <v>1066</v>
      </c>
      <c r="ID44" s="122" t="s">
        <v>1066</v>
      </c>
      <c r="IE44" s="127" t="s">
        <v>1066</v>
      </c>
      <c r="IF44" s="127" t="s">
        <v>1066</v>
      </c>
      <c r="IG44" s="121" t="s">
        <v>1066</v>
      </c>
      <c r="IH44" s="122" t="s">
        <v>1066</v>
      </c>
      <c r="II44" s="122" t="s">
        <v>1066</v>
      </c>
      <c r="IJ44" s="122" t="s">
        <v>1066</v>
      </c>
      <c r="IK44" s="127" t="s">
        <v>1066</v>
      </c>
      <c r="IL44" s="122" t="s">
        <v>1066</v>
      </c>
      <c r="IM44" s="121" t="s">
        <v>1066</v>
      </c>
      <c r="IN44" s="122" t="s">
        <v>1066</v>
      </c>
      <c r="IO44" s="127" t="s">
        <v>1066</v>
      </c>
      <c r="IP44" s="122" t="s">
        <v>1066</v>
      </c>
      <c r="IQ44" s="122" t="s">
        <v>1066</v>
      </c>
      <c r="IR44" s="125" t="s">
        <v>1066</v>
      </c>
      <c r="IS44" s="122" t="s">
        <v>1066</v>
      </c>
      <c r="IT44" s="125" t="s">
        <v>1066</v>
      </c>
      <c r="IU44" s="122" t="s">
        <v>1066</v>
      </c>
      <c r="IV44" s="122" t="s">
        <v>1066</v>
      </c>
      <c r="IW44" s="122" t="s">
        <v>1066</v>
      </c>
      <c r="IX44" s="125" t="s">
        <v>1066</v>
      </c>
      <c r="IY44" s="122" t="s">
        <v>1066</v>
      </c>
      <c r="IZ44" s="122" t="s">
        <v>1066</v>
      </c>
      <c r="JA44" s="122" t="s">
        <v>1066</v>
      </c>
      <c r="JB44" s="122" t="s">
        <v>1066</v>
      </c>
      <c r="JC44" s="122" t="s">
        <v>1066</v>
      </c>
      <c r="JD44" s="122" t="s">
        <v>1066</v>
      </c>
      <c r="JE44" s="125" t="s">
        <v>1066</v>
      </c>
      <c r="JF44" s="125" t="s">
        <v>1066</v>
      </c>
      <c r="JG44" s="125" t="s">
        <v>936</v>
      </c>
      <c r="JH44" s="125" t="s">
        <v>1066</v>
      </c>
      <c r="JI44" s="125" t="s">
        <v>1066</v>
      </c>
      <c r="JJ44" s="125" t="s">
        <v>1026</v>
      </c>
      <c r="JK44" s="125" t="s">
        <v>1066</v>
      </c>
      <c r="JL44" s="125" t="s">
        <v>1066</v>
      </c>
      <c r="JM44" s="125" t="s">
        <v>1066</v>
      </c>
      <c r="JN44" s="122" t="s">
        <v>1066</v>
      </c>
      <c r="JO44" s="122" t="s">
        <v>1066</v>
      </c>
      <c r="JP44" s="122" t="s">
        <v>1066</v>
      </c>
      <c r="JQ44" s="122" t="s">
        <v>1066</v>
      </c>
      <c r="JR44" s="122" t="s">
        <v>1066</v>
      </c>
      <c r="JS44" s="122" t="s">
        <v>1066</v>
      </c>
      <c r="JT44" s="122" t="s">
        <v>1066</v>
      </c>
      <c r="JU44" s="122" t="s">
        <v>1066</v>
      </c>
      <c r="JV44" s="122" t="s">
        <v>1066</v>
      </c>
      <c r="JW44" s="122" t="s">
        <v>1066</v>
      </c>
      <c r="JX44" s="122" t="s">
        <v>1066</v>
      </c>
      <c r="JY44" s="122" t="s">
        <v>1066</v>
      </c>
      <c r="JZ44" s="122" t="s">
        <v>1066</v>
      </c>
      <c r="KA44" s="122" t="s">
        <v>1066</v>
      </c>
      <c r="KB44" s="122" t="s">
        <v>1066</v>
      </c>
      <c r="KC44" s="122" t="s">
        <v>1066</v>
      </c>
      <c r="KD44" s="121" t="s">
        <v>1066</v>
      </c>
      <c r="KE44" s="122" t="s">
        <v>1066</v>
      </c>
      <c r="KF44" s="122" t="s">
        <v>1066</v>
      </c>
      <c r="KG44" s="121" t="s">
        <v>1066</v>
      </c>
      <c r="KH44" s="126" t="s">
        <v>1066</v>
      </c>
      <c r="KI44" s="125" t="s">
        <v>1066</v>
      </c>
      <c r="KJ44" s="125" t="s">
        <v>1027</v>
      </c>
      <c r="KK44" s="122" t="s">
        <v>1066</v>
      </c>
      <c r="KL44" s="122" t="s">
        <v>1066</v>
      </c>
      <c r="KM44" s="122" t="s">
        <v>1066</v>
      </c>
      <c r="KN44" s="122" t="s">
        <v>1066</v>
      </c>
      <c r="KO44" s="121" t="s">
        <v>1066</v>
      </c>
      <c r="KP44" s="121" t="s">
        <v>1066</v>
      </c>
      <c r="KQ44" s="121" t="s">
        <v>1066</v>
      </c>
      <c r="KR44" s="121" t="s">
        <v>1066</v>
      </c>
      <c r="KS44" s="122" t="s">
        <v>1066</v>
      </c>
      <c r="KT44" s="122" t="s">
        <v>1066</v>
      </c>
      <c r="KU44" s="122" t="s">
        <v>1066</v>
      </c>
      <c r="KV44" s="122" t="s">
        <v>1066</v>
      </c>
      <c r="KW44" s="121" t="s">
        <v>1066</v>
      </c>
      <c r="KX44" s="122" t="s">
        <v>1066</v>
      </c>
      <c r="KY44" s="121" t="s">
        <v>1066</v>
      </c>
      <c r="KZ44" s="125" t="s">
        <v>1066</v>
      </c>
      <c r="LA44" s="122" t="s">
        <v>1066</v>
      </c>
      <c r="LB44" s="122" t="s">
        <v>1066</v>
      </c>
      <c r="LC44" s="122" t="s">
        <v>1066</v>
      </c>
      <c r="LD44" s="121" t="s">
        <v>1066</v>
      </c>
      <c r="LE44" s="122" t="s">
        <v>1066</v>
      </c>
      <c r="LF44" s="122" t="s">
        <v>1066</v>
      </c>
      <c r="LG44" s="121" t="s">
        <v>1066</v>
      </c>
      <c r="LH44" s="122" t="s">
        <v>1066</v>
      </c>
      <c r="LI44" s="121" t="s">
        <v>1066</v>
      </c>
      <c r="LJ44" s="122" t="s">
        <v>1066</v>
      </c>
      <c r="LK44" s="125" t="s">
        <v>1066</v>
      </c>
      <c r="LL44" s="126" t="s">
        <v>1066</v>
      </c>
      <c r="LM44" s="126" t="s">
        <v>1066</v>
      </c>
      <c r="LN44" s="126" t="s">
        <v>1066</v>
      </c>
      <c r="LO44" s="125" t="s">
        <v>1066</v>
      </c>
      <c r="LP44" s="125" t="s">
        <v>1066</v>
      </c>
      <c r="LQ44" s="126" t="s">
        <v>1066</v>
      </c>
      <c r="LR44" s="125" t="s">
        <v>1066</v>
      </c>
      <c r="LS44" s="126" t="s">
        <v>1066</v>
      </c>
      <c r="LT44" s="125" t="s">
        <v>1086</v>
      </c>
      <c r="LU44" s="122" t="s">
        <v>1066</v>
      </c>
      <c r="LV44" s="121" t="s">
        <v>1066</v>
      </c>
      <c r="LW44" s="122" t="s">
        <v>1066</v>
      </c>
      <c r="LX44" s="122" t="s">
        <v>1066</v>
      </c>
      <c r="LY44" s="122" t="s">
        <v>1066</v>
      </c>
      <c r="LZ44" s="122" t="s">
        <v>1066</v>
      </c>
      <c r="MA44" s="121" t="s">
        <v>1066</v>
      </c>
      <c r="MB44" s="122" t="s">
        <v>1066</v>
      </c>
      <c r="MC44" s="122" t="s">
        <v>1066</v>
      </c>
      <c r="MD44" s="122" t="s">
        <v>1066</v>
      </c>
      <c r="ME44" s="122" t="s">
        <v>1066</v>
      </c>
      <c r="MF44" s="122" t="s">
        <v>1066</v>
      </c>
      <c r="MG44" s="121" t="s">
        <v>1066</v>
      </c>
      <c r="MH44" s="122" t="s">
        <v>1066</v>
      </c>
      <c r="MI44" s="122" t="s">
        <v>1066</v>
      </c>
      <c r="MJ44" s="122" t="s">
        <v>1066</v>
      </c>
      <c r="MK44" s="122" t="s">
        <v>1066</v>
      </c>
      <c r="ML44" s="125" t="s">
        <v>1068</v>
      </c>
      <c r="MM44" s="126">
        <v>14</v>
      </c>
      <c r="MN44" s="126">
        <v>7.5</v>
      </c>
      <c r="MO44" s="126">
        <v>7.5</v>
      </c>
      <c r="MP44" s="125" t="s">
        <v>1028</v>
      </c>
      <c r="MQ44" s="126">
        <v>400</v>
      </c>
      <c r="MR44" s="125" t="s">
        <v>1066</v>
      </c>
      <c r="MS44" s="125" t="s">
        <v>1028</v>
      </c>
      <c r="MT44" s="122" t="s">
        <v>1066</v>
      </c>
      <c r="MU44" s="125" t="s">
        <v>1028</v>
      </c>
      <c r="MV44" s="122" t="s">
        <v>1066</v>
      </c>
      <c r="MW44" s="122" t="s">
        <v>1066</v>
      </c>
      <c r="MX44" s="122" t="s">
        <v>1066</v>
      </c>
      <c r="MY44" s="125" t="s">
        <v>1066</v>
      </c>
      <c r="MZ44" s="125" t="s">
        <v>1066</v>
      </c>
      <c r="NA44" s="125" t="s">
        <v>1066</v>
      </c>
      <c r="NB44" s="125" t="s">
        <v>1066</v>
      </c>
      <c r="NC44" s="125" t="s">
        <v>1066</v>
      </c>
      <c r="ND44" s="125" t="s">
        <v>1066</v>
      </c>
      <c r="NE44" s="125" t="s">
        <v>1066</v>
      </c>
      <c r="NF44" s="125" t="s">
        <v>1066</v>
      </c>
      <c r="NG44" s="126" t="s">
        <v>1066</v>
      </c>
      <c r="NH44" s="125" t="s">
        <v>1066</v>
      </c>
      <c r="NI44" s="122" t="s">
        <v>1066</v>
      </c>
      <c r="NJ44" s="122" t="s">
        <v>1066</v>
      </c>
      <c r="NK44" s="125" t="s">
        <v>1066</v>
      </c>
      <c r="NL44" s="122" t="s">
        <v>1066</v>
      </c>
      <c r="NM44" s="122" t="s">
        <v>1066</v>
      </c>
      <c r="NN44" s="122" t="s">
        <v>1066</v>
      </c>
      <c r="NO44" s="119" t="s">
        <v>22</v>
      </c>
      <c r="NP44" s="126" t="s">
        <v>1066</v>
      </c>
      <c r="NQ44" s="119" t="s">
        <v>22</v>
      </c>
      <c r="NR44" s="122" t="s">
        <v>1066</v>
      </c>
      <c r="NS44" s="122" t="s">
        <v>1066</v>
      </c>
      <c r="NT44" s="122" t="s">
        <v>1066</v>
      </c>
      <c r="NU44" s="125" t="s">
        <v>1029</v>
      </c>
      <c r="NV44" s="127" t="s">
        <v>1066</v>
      </c>
      <c r="NW44" s="127" t="s">
        <v>1066</v>
      </c>
      <c r="NX44" s="127" t="s">
        <v>1066</v>
      </c>
      <c r="NY44" s="121" t="s">
        <v>1066</v>
      </c>
      <c r="NZ44" s="122" t="s">
        <v>1066</v>
      </c>
      <c r="OA44" s="121" t="s">
        <v>1066</v>
      </c>
      <c r="OB44" s="127" t="s">
        <v>1066</v>
      </c>
      <c r="OC44" s="127" t="s">
        <v>1066</v>
      </c>
      <c r="OD44" s="119" t="s">
        <v>1030</v>
      </c>
      <c r="OE44" s="121" t="s">
        <v>1066</v>
      </c>
      <c r="OF44" s="122" t="s">
        <v>1066</v>
      </c>
      <c r="OG44" s="122" t="s">
        <v>1066</v>
      </c>
      <c r="OH44" s="122" t="s">
        <v>1066</v>
      </c>
      <c r="OI44" s="119" t="s">
        <v>912</v>
      </c>
      <c r="OJ44" s="119" t="s">
        <v>912</v>
      </c>
      <c r="OK44" s="119" t="s">
        <v>912</v>
      </c>
      <c r="OL44" s="119" t="s">
        <v>912</v>
      </c>
      <c r="OM44" s="119" t="s">
        <v>912</v>
      </c>
      <c r="ON44" s="122" t="s">
        <v>1066</v>
      </c>
      <c r="OO44" s="125" t="s">
        <v>1066</v>
      </c>
      <c r="OP44" s="125" t="s">
        <v>1066</v>
      </c>
      <c r="OQ44" s="125" t="s">
        <v>1066</v>
      </c>
      <c r="OR44" s="126" t="s">
        <v>1066</v>
      </c>
      <c r="OS44" s="125" t="s">
        <v>1066</v>
      </c>
      <c r="OT44" s="122" t="s">
        <v>1066</v>
      </c>
      <c r="OU44" s="125" t="s">
        <v>1066</v>
      </c>
      <c r="OV44" s="122" t="s">
        <v>1066</v>
      </c>
      <c r="OW44" s="122" t="s">
        <v>1066</v>
      </c>
      <c r="OX44" s="122" t="s">
        <v>1066</v>
      </c>
      <c r="OY44" s="125" t="s">
        <v>1066</v>
      </c>
      <c r="OZ44" s="125" t="s">
        <v>1066</v>
      </c>
      <c r="PA44" s="125" t="s">
        <v>1066</v>
      </c>
      <c r="PB44" s="125" t="s">
        <v>1066</v>
      </c>
      <c r="PC44" s="125" t="s">
        <v>1066</v>
      </c>
      <c r="PD44" s="125" t="s">
        <v>1066</v>
      </c>
      <c r="PE44" s="125" t="s">
        <v>1066</v>
      </c>
      <c r="PF44" s="125" t="s">
        <v>1066</v>
      </c>
      <c r="PG44" s="125" t="s">
        <v>1066</v>
      </c>
      <c r="PH44" s="125" t="s">
        <v>1066</v>
      </c>
      <c r="PI44" s="125" t="s">
        <v>1066</v>
      </c>
      <c r="PJ44" s="125" t="s">
        <v>1066</v>
      </c>
      <c r="PK44" s="125" t="s">
        <v>1066</v>
      </c>
      <c r="PL44" s="125" t="s">
        <v>1066</v>
      </c>
      <c r="PM44" s="125" t="s">
        <v>1066</v>
      </c>
      <c r="PN44" s="125" t="s">
        <v>1066</v>
      </c>
      <c r="PO44" s="125" t="s">
        <v>1066</v>
      </c>
      <c r="PP44" s="125" t="s">
        <v>1066</v>
      </c>
      <c r="PQ44" s="125" t="s">
        <v>1066</v>
      </c>
      <c r="PR44" s="125" t="s">
        <v>1066</v>
      </c>
      <c r="PS44" s="125" t="s">
        <v>1066</v>
      </c>
      <c r="PT44" s="125" t="s">
        <v>1066</v>
      </c>
      <c r="PU44" s="125" t="s">
        <v>1066</v>
      </c>
      <c r="PV44" s="125" t="s">
        <v>1066</v>
      </c>
      <c r="PW44" s="125" t="s">
        <v>1066</v>
      </c>
      <c r="PX44" s="125" t="s">
        <v>1066</v>
      </c>
      <c r="PY44" s="122" t="s">
        <v>1066</v>
      </c>
      <c r="PZ44" s="122" t="s">
        <v>1066</v>
      </c>
      <c r="QA44" s="128" t="s">
        <v>1066</v>
      </c>
      <c r="QB44" s="125" t="s">
        <v>1066</v>
      </c>
      <c r="QC44" s="125" t="s">
        <v>1066</v>
      </c>
      <c r="QD44" s="126" t="s">
        <v>1066</v>
      </c>
      <c r="QE44" s="126" t="s">
        <v>1066</v>
      </c>
      <c r="QF44" s="128" t="s">
        <v>1066</v>
      </c>
      <c r="QG44" s="128" t="s">
        <v>1066</v>
      </c>
      <c r="QH44" s="125" t="s">
        <v>1066</v>
      </c>
      <c r="QI44" s="128" t="s">
        <v>1066</v>
      </c>
      <c r="QJ44" s="124" t="s">
        <v>1066</v>
      </c>
      <c r="QK44" s="125" t="s">
        <v>1066</v>
      </c>
      <c r="QL44" s="125" t="s">
        <v>1066</v>
      </c>
      <c r="QM44" s="126" t="s">
        <v>1066</v>
      </c>
      <c r="QN44" s="128" t="s">
        <v>1066</v>
      </c>
      <c r="QO44" s="128" t="s">
        <v>1066</v>
      </c>
      <c r="QP44" s="124" t="s">
        <v>1066</v>
      </c>
      <c r="QQ44" s="124" t="s">
        <v>1066</v>
      </c>
      <c r="QR44" s="125" t="s">
        <v>1066</v>
      </c>
      <c r="QS44" s="125" t="s">
        <v>1066</v>
      </c>
      <c r="QT44" s="125" t="s">
        <v>1066</v>
      </c>
      <c r="QU44" s="124" t="s">
        <v>1066</v>
      </c>
      <c r="QV44" s="127" t="s">
        <v>1066</v>
      </c>
      <c r="QW44" s="128" t="s">
        <v>1066</v>
      </c>
      <c r="QX44" s="125" t="s">
        <v>1066</v>
      </c>
      <c r="QY44" s="127" t="s">
        <v>1066</v>
      </c>
      <c r="QZ44" s="122" t="s">
        <v>1066</v>
      </c>
      <c r="RA44" s="129"/>
    </row>
    <row r="45" spans="1:469" ht="64" x14ac:dyDescent="0.2">
      <c r="A45" s="8"/>
      <c r="B45" s="119" t="s">
        <v>1015</v>
      </c>
      <c r="C45" s="120" t="s">
        <v>1035</v>
      </c>
      <c r="D45" s="119" t="s">
        <v>1017</v>
      </c>
      <c r="E45" s="119" t="s">
        <v>1036</v>
      </c>
      <c r="F45" s="119" t="s">
        <v>973</v>
      </c>
      <c r="G45" s="119"/>
      <c r="H45" s="119" t="s">
        <v>1066</v>
      </c>
      <c r="I45" s="119" t="s">
        <v>1088</v>
      </c>
      <c r="J45" s="121" t="s">
        <v>1066</v>
      </c>
      <c r="K45" s="122" t="s">
        <v>1066</v>
      </c>
      <c r="L45" s="121" t="s">
        <v>1066</v>
      </c>
      <c r="M45" s="122" t="s">
        <v>1066</v>
      </c>
      <c r="N45" s="121" t="s">
        <v>1066</v>
      </c>
      <c r="O45" s="122" t="s">
        <v>1066</v>
      </c>
      <c r="P45" s="123" t="s">
        <v>1066</v>
      </c>
      <c r="Q45" s="124">
        <v>0</v>
      </c>
      <c r="R45" s="125" t="s">
        <v>904</v>
      </c>
      <c r="S45" s="122" t="s">
        <v>1066</v>
      </c>
      <c r="T45" s="122" t="s">
        <v>1066</v>
      </c>
      <c r="U45" s="122" t="s">
        <v>1066</v>
      </c>
      <c r="V45" s="122" t="s">
        <v>1066</v>
      </c>
      <c r="W45" s="122" t="s">
        <v>1066</v>
      </c>
      <c r="X45" s="119" t="s">
        <v>1019</v>
      </c>
      <c r="Y45" s="119" t="s">
        <v>1066</v>
      </c>
      <c r="Z45" s="125" t="s">
        <v>1066</v>
      </c>
      <c r="AA45" s="125" t="s">
        <v>1066</v>
      </c>
      <c r="AB45" s="125" t="s">
        <v>1066</v>
      </c>
      <c r="AC45" s="125" t="s">
        <v>1066</v>
      </c>
      <c r="AD45" s="125" t="s">
        <v>1066</v>
      </c>
      <c r="AE45" s="125" t="s">
        <v>1066</v>
      </c>
      <c r="AF45" s="122" t="s">
        <v>1066</v>
      </c>
      <c r="AG45" s="122" t="s">
        <v>1066</v>
      </c>
      <c r="AH45" s="122" t="s">
        <v>1066</v>
      </c>
      <c r="AI45" s="122" t="s">
        <v>1066</v>
      </c>
      <c r="AJ45" s="122" t="s">
        <v>1066</v>
      </c>
      <c r="AK45" s="122" t="s">
        <v>1066</v>
      </c>
      <c r="AL45" s="122" t="s">
        <v>1066</v>
      </c>
      <c r="AM45" s="122" t="s">
        <v>1066</v>
      </c>
      <c r="AN45" s="122" t="s">
        <v>1066</v>
      </c>
      <c r="AO45" s="122" t="s">
        <v>1066</v>
      </c>
      <c r="AP45" s="119" t="s">
        <v>1037</v>
      </c>
      <c r="AQ45" s="119" t="s">
        <v>1021</v>
      </c>
      <c r="AR45" s="119" t="s">
        <v>27</v>
      </c>
      <c r="AS45" s="125" t="s">
        <v>1066</v>
      </c>
      <c r="AT45" s="125" t="s">
        <v>1066</v>
      </c>
      <c r="AU45" s="125" t="s">
        <v>1066</v>
      </c>
      <c r="AV45" s="125" t="s">
        <v>1066</v>
      </c>
      <c r="AW45" s="119" t="s">
        <v>1022</v>
      </c>
      <c r="AX45" s="122" t="s">
        <v>1066</v>
      </c>
      <c r="AY45" s="122" t="s">
        <v>1066</v>
      </c>
      <c r="AZ45" s="122" t="s">
        <v>1066</v>
      </c>
      <c r="BA45" s="122" t="s">
        <v>1066</v>
      </c>
      <c r="BB45" s="122" t="s">
        <v>1066</v>
      </c>
      <c r="BC45" s="122" t="s">
        <v>1066</v>
      </c>
      <c r="BD45" s="119" t="s">
        <v>1066</v>
      </c>
      <c r="BE45" s="119" t="s">
        <v>1066</v>
      </c>
      <c r="BF45" s="125" t="s">
        <v>1066</v>
      </c>
      <c r="BG45" s="125" t="s">
        <v>1066</v>
      </c>
      <c r="BH45" s="125" t="s">
        <v>1066</v>
      </c>
      <c r="BI45" s="125" t="s">
        <v>1066</v>
      </c>
      <c r="BJ45" s="125" t="s">
        <v>1066</v>
      </c>
      <c r="BK45" s="125" t="s">
        <v>1066</v>
      </c>
      <c r="BL45" s="125" t="s">
        <v>1066</v>
      </c>
      <c r="BM45" s="125" t="s">
        <v>1066</v>
      </c>
      <c r="BN45" s="125" t="s">
        <v>1066</v>
      </c>
      <c r="BO45" s="122" t="s">
        <v>1066</v>
      </c>
      <c r="BP45" s="125" t="s">
        <v>1066</v>
      </c>
      <c r="BQ45" s="125" t="s">
        <v>1066</v>
      </c>
      <c r="BR45" s="125" t="s">
        <v>1066</v>
      </c>
      <c r="BS45" s="125" t="s">
        <v>1066</v>
      </c>
      <c r="BT45" s="122" t="s">
        <v>1066</v>
      </c>
      <c r="BU45" s="127" t="s">
        <v>1066</v>
      </c>
      <c r="BV45" s="122" t="s">
        <v>1066</v>
      </c>
      <c r="BW45" s="119" t="s">
        <v>21</v>
      </c>
      <c r="BX45" s="122" t="s">
        <v>1066</v>
      </c>
      <c r="BY45" s="122" t="s">
        <v>1066</v>
      </c>
      <c r="BZ45" s="125" t="s">
        <v>1066</v>
      </c>
      <c r="CA45" s="125" t="s">
        <v>1037</v>
      </c>
      <c r="CB45" s="125" t="s">
        <v>1037</v>
      </c>
      <c r="CC45" s="122" t="s">
        <v>1066</v>
      </c>
      <c r="CD45" s="122" t="s">
        <v>1066</v>
      </c>
      <c r="CE45" s="122" t="s">
        <v>1066</v>
      </c>
      <c r="CF45" s="122" t="s">
        <v>1066</v>
      </c>
      <c r="CG45" s="124" t="s">
        <v>1066</v>
      </c>
      <c r="CH45" s="125" t="s">
        <v>1066</v>
      </c>
      <c r="CI45" s="122" t="s">
        <v>1066</v>
      </c>
      <c r="CJ45" s="122" t="s">
        <v>1066</v>
      </c>
      <c r="CK45" s="122" t="s">
        <v>1066</v>
      </c>
      <c r="CL45" s="122" t="s">
        <v>1066</v>
      </c>
      <c r="CM45" s="121" t="s">
        <v>1066</v>
      </c>
      <c r="CN45" s="122" t="s">
        <v>1066</v>
      </c>
      <c r="CO45" s="122" t="s">
        <v>1066</v>
      </c>
      <c r="CP45" s="122" t="s">
        <v>1066</v>
      </c>
      <c r="CQ45" s="122" t="s">
        <v>1066</v>
      </c>
      <c r="CR45" s="122" t="s">
        <v>1066</v>
      </c>
      <c r="CS45" s="122" t="s">
        <v>1066</v>
      </c>
      <c r="CT45" s="122" t="s">
        <v>1066</v>
      </c>
      <c r="CU45" s="122" t="s">
        <v>1066</v>
      </c>
      <c r="CV45" s="122" t="s">
        <v>1066</v>
      </c>
      <c r="CW45" s="122" t="s">
        <v>1066</v>
      </c>
      <c r="CX45" s="122" t="s">
        <v>1066</v>
      </c>
      <c r="CY45" s="122" t="s">
        <v>1066</v>
      </c>
      <c r="CZ45" s="122" t="s">
        <v>1066</v>
      </c>
      <c r="DA45" s="122" t="s">
        <v>1066</v>
      </c>
      <c r="DB45" s="122" t="s">
        <v>1066</v>
      </c>
      <c r="DC45" s="122" t="s">
        <v>1066</v>
      </c>
      <c r="DD45" s="122" t="s">
        <v>1066</v>
      </c>
      <c r="DE45" s="125" t="s">
        <v>1066</v>
      </c>
      <c r="DF45" s="122" t="s">
        <v>1066</v>
      </c>
      <c r="DG45" s="125" t="s">
        <v>1066</v>
      </c>
      <c r="DH45" s="125" t="s">
        <v>1066</v>
      </c>
      <c r="DI45" s="125" t="s">
        <v>1066</v>
      </c>
      <c r="DJ45" s="125" t="s">
        <v>1066</v>
      </c>
      <c r="DK45" s="125" t="s">
        <v>1066</v>
      </c>
      <c r="DL45" s="125" t="s">
        <v>1066</v>
      </c>
      <c r="DM45" s="125" t="s">
        <v>1066</v>
      </c>
      <c r="DN45" s="125" t="s">
        <v>1066</v>
      </c>
      <c r="DO45" s="125" t="s">
        <v>1066</v>
      </c>
      <c r="DP45" s="125" t="s">
        <v>1066</v>
      </c>
      <c r="DQ45" s="125" t="s">
        <v>1066</v>
      </c>
      <c r="DR45" s="125" t="s">
        <v>1066</v>
      </c>
      <c r="DS45" s="125" t="s">
        <v>1066</v>
      </c>
      <c r="DT45" s="125" t="s">
        <v>1066</v>
      </c>
      <c r="DU45" s="125" t="s">
        <v>1066</v>
      </c>
      <c r="DV45" s="125" t="s">
        <v>1066</v>
      </c>
      <c r="DW45" s="125" t="s">
        <v>1066</v>
      </c>
      <c r="DX45" s="125" t="s">
        <v>1066</v>
      </c>
      <c r="DY45" s="125" t="s">
        <v>1066</v>
      </c>
      <c r="DZ45" s="125" t="s">
        <v>1066</v>
      </c>
      <c r="EA45" s="125" t="s">
        <v>1066</v>
      </c>
      <c r="EB45" s="125" t="s">
        <v>1066</v>
      </c>
      <c r="EC45" s="125" t="s">
        <v>1066</v>
      </c>
      <c r="ED45" s="125" t="s">
        <v>1066</v>
      </c>
      <c r="EE45" s="125" t="s">
        <v>1066</v>
      </c>
      <c r="EF45" s="122" t="s">
        <v>1066</v>
      </c>
      <c r="EG45" s="125" t="s">
        <v>1066</v>
      </c>
      <c r="EH45" s="127" t="s">
        <v>1066</v>
      </c>
      <c r="EI45" s="122" t="s">
        <v>1066</v>
      </c>
      <c r="EJ45" s="127" t="s">
        <v>1066</v>
      </c>
      <c r="EK45" s="122" t="s">
        <v>1066</v>
      </c>
      <c r="EL45" s="122" t="s">
        <v>1066</v>
      </c>
      <c r="EM45" s="122" t="s">
        <v>1066</v>
      </c>
      <c r="EN45" s="122" t="s">
        <v>1066</v>
      </c>
      <c r="EO45" s="122" t="s">
        <v>1066</v>
      </c>
      <c r="EP45" s="122" t="s">
        <v>1066</v>
      </c>
      <c r="EQ45" s="122" t="s">
        <v>1066</v>
      </c>
      <c r="ER45" s="125" t="s">
        <v>1066</v>
      </c>
      <c r="ES45" s="122" t="s">
        <v>1066</v>
      </c>
      <c r="ET45" s="125" t="s">
        <v>1066</v>
      </c>
      <c r="EU45" s="121" t="s">
        <v>1066</v>
      </c>
      <c r="EV45" s="125" t="s">
        <v>1066</v>
      </c>
      <c r="EW45" s="125" t="s">
        <v>1066</v>
      </c>
      <c r="EX45" s="125" t="s">
        <v>1066</v>
      </c>
      <c r="EY45" s="125" t="s">
        <v>1066</v>
      </c>
      <c r="EZ45" s="125" t="s">
        <v>1066</v>
      </c>
      <c r="FA45" s="125" t="s">
        <v>1066</v>
      </c>
      <c r="FB45" s="126" t="s">
        <v>1066</v>
      </c>
      <c r="FC45" s="124" t="s">
        <v>1066</v>
      </c>
      <c r="FD45" s="125" t="s">
        <v>1066</v>
      </c>
      <c r="FE45" s="122" t="s">
        <v>1066</v>
      </c>
      <c r="FF45" s="122" t="s">
        <v>1066</v>
      </c>
      <c r="FG45" s="121" t="s">
        <v>1066</v>
      </c>
      <c r="FH45" s="127" t="s">
        <v>1066</v>
      </c>
      <c r="FI45" s="122" t="s">
        <v>1066</v>
      </c>
      <c r="FJ45" s="122" t="s">
        <v>1066</v>
      </c>
      <c r="FK45" s="122" t="s">
        <v>1066</v>
      </c>
      <c r="FL45" s="127" t="s">
        <v>1066</v>
      </c>
      <c r="FM45" s="122" t="s">
        <v>1066</v>
      </c>
      <c r="FN45" s="122" t="s">
        <v>1066</v>
      </c>
      <c r="FO45" s="122" t="s">
        <v>1066</v>
      </c>
      <c r="FP45" s="122" t="s">
        <v>1066</v>
      </c>
      <c r="FQ45" s="122" t="s">
        <v>1066</v>
      </c>
      <c r="FR45" s="122" t="s">
        <v>1066</v>
      </c>
      <c r="FS45" s="122" t="s">
        <v>1066</v>
      </c>
      <c r="FT45" s="122" t="s">
        <v>1066</v>
      </c>
      <c r="FU45" s="122" t="s">
        <v>1066</v>
      </c>
      <c r="FV45" s="122" t="s">
        <v>1066</v>
      </c>
      <c r="FW45" s="122" t="s">
        <v>1066</v>
      </c>
      <c r="FX45" s="122" t="s">
        <v>1066</v>
      </c>
      <c r="FY45" s="125" t="s">
        <v>1066</v>
      </c>
      <c r="FZ45" s="122" t="s">
        <v>1066</v>
      </c>
      <c r="GA45" s="122" t="s">
        <v>1066</v>
      </c>
      <c r="GB45" s="122" t="s">
        <v>1066</v>
      </c>
      <c r="GC45" s="122" t="s">
        <v>1066</v>
      </c>
      <c r="GD45" s="122" t="s">
        <v>1066</v>
      </c>
      <c r="GE45" s="122" t="s">
        <v>1066</v>
      </c>
      <c r="GF45" s="125" t="s">
        <v>1066</v>
      </c>
      <c r="GG45" s="125" t="s">
        <v>1066</v>
      </c>
      <c r="GH45" s="122" t="s">
        <v>1066</v>
      </c>
      <c r="GI45" s="125" t="s">
        <v>1066</v>
      </c>
      <c r="GJ45" s="122" t="s">
        <v>1066</v>
      </c>
      <c r="GK45" s="122" t="s">
        <v>1066</v>
      </c>
      <c r="GL45" s="122" t="s">
        <v>1066</v>
      </c>
      <c r="GM45" s="122" t="s">
        <v>1066</v>
      </c>
      <c r="GN45" s="122" t="s">
        <v>1066</v>
      </c>
      <c r="GO45" s="122" t="s">
        <v>1066</v>
      </c>
      <c r="GP45" s="122" t="s">
        <v>1066</v>
      </c>
      <c r="GQ45" s="122" t="s">
        <v>1066</v>
      </c>
      <c r="GR45" s="122" t="s">
        <v>1066</v>
      </c>
      <c r="GS45" s="130" t="s">
        <v>1066</v>
      </c>
      <c r="GT45" s="125" t="s">
        <v>1023</v>
      </c>
      <c r="GU45" s="126" t="s">
        <v>1066</v>
      </c>
      <c r="GV45" s="125" t="s">
        <v>936</v>
      </c>
      <c r="GW45" s="125" t="s">
        <v>1025</v>
      </c>
      <c r="GX45" s="125" t="s">
        <v>1066</v>
      </c>
      <c r="GY45" s="126" t="s">
        <v>1066</v>
      </c>
      <c r="GZ45" s="125" t="s">
        <v>959</v>
      </c>
      <c r="HA45" s="125" t="s">
        <v>1066</v>
      </c>
      <c r="HB45" s="125" t="s">
        <v>1066</v>
      </c>
      <c r="HC45" s="125" t="s">
        <v>1066</v>
      </c>
      <c r="HD45" s="125" t="s">
        <v>1066</v>
      </c>
      <c r="HE45" s="125" t="s">
        <v>1066</v>
      </c>
      <c r="HF45" s="126" t="s">
        <v>1066</v>
      </c>
      <c r="HG45" s="125" t="s">
        <v>1066</v>
      </c>
      <c r="HH45" s="125" t="s">
        <v>1086</v>
      </c>
      <c r="HI45" s="125" t="s">
        <v>1066</v>
      </c>
      <c r="HJ45" s="125" t="s">
        <v>1066</v>
      </c>
      <c r="HK45" s="122" t="s">
        <v>1066</v>
      </c>
      <c r="HL45" s="122" t="s">
        <v>1066</v>
      </c>
      <c r="HM45" s="122" t="s">
        <v>1066</v>
      </c>
      <c r="HN45" s="122" t="s">
        <v>1066</v>
      </c>
      <c r="HO45" s="122" t="s">
        <v>1066</v>
      </c>
      <c r="HP45" s="122" t="s">
        <v>1066</v>
      </c>
      <c r="HQ45" s="122" t="s">
        <v>1066</v>
      </c>
      <c r="HR45" s="122" t="s">
        <v>1066</v>
      </c>
      <c r="HS45" s="122" t="s">
        <v>1066</v>
      </c>
      <c r="HT45" s="122" t="s">
        <v>1066</v>
      </c>
      <c r="HU45" s="122" t="s">
        <v>1066</v>
      </c>
      <c r="HV45" s="122" t="s">
        <v>1066</v>
      </c>
      <c r="HW45" s="121" t="s">
        <v>1066</v>
      </c>
      <c r="HX45" s="122" t="s">
        <v>1066</v>
      </c>
      <c r="HY45" s="122" t="s">
        <v>1066</v>
      </c>
      <c r="HZ45" s="122" t="s">
        <v>1066</v>
      </c>
      <c r="IA45" s="122" t="s">
        <v>1066</v>
      </c>
      <c r="IB45" s="122" t="s">
        <v>1066</v>
      </c>
      <c r="IC45" s="122" t="s">
        <v>1066</v>
      </c>
      <c r="ID45" s="122" t="s">
        <v>1066</v>
      </c>
      <c r="IE45" s="127" t="s">
        <v>1066</v>
      </c>
      <c r="IF45" s="127" t="s">
        <v>1066</v>
      </c>
      <c r="IG45" s="121" t="s">
        <v>1066</v>
      </c>
      <c r="IH45" s="122" t="s">
        <v>1066</v>
      </c>
      <c r="II45" s="122" t="s">
        <v>1066</v>
      </c>
      <c r="IJ45" s="122" t="s">
        <v>1066</v>
      </c>
      <c r="IK45" s="127" t="s">
        <v>1066</v>
      </c>
      <c r="IL45" s="122" t="s">
        <v>1066</v>
      </c>
      <c r="IM45" s="121" t="s">
        <v>1066</v>
      </c>
      <c r="IN45" s="122" t="s">
        <v>1066</v>
      </c>
      <c r="IO45" s="127" t="s">
        <v>1066</v>
      </c>
      <c r="IP45" s="122" t="s">
        <v>1066</v>
      </c>
      <c r="IQ45" s="122" t="s">
        <v>1066</v>
      </c>
      <c r="IR45" s="125" t="s">
        <v>1066</v>
      </c>
      <c r="IS45" s="122" t="s">
        <v>1066</v>
      </c>
      <c r="IT45" s="125" t="s">
        <v>1066</v>
      </c>
      <c r="IU45" s="122" t="s">
        <v>1066</v>
      </c>
      <c r="IV45" s="122" t="s">
        <v>1066</v>
      </c>
      <c r="IW45" s="122" t="s">
        <v>1066</v>
      </c>
      <c r="IX45" s="125" t="s">
        <v>1066</v>
      </c>
      <c r="IY45" s="122" t="s">
        <v>1066</v>
      </c>
      <c r="IZ45" s="122" t="s">
        <v>1066</v>
      </c>
      <c r="JA45" s="122" t="s">
        <v>1066</v>
      </c>
      <c r="JB45" s="122" t="s">
        <v>1066</v>
      </c>
      <c r="JC45" s="122" t="s">
        <v>1066</v>
      </c>
      <c r="JD45" s="122" t="s">
        <v>1066</v>
      </c>
      <c r="JE45" s="125" t="s">
        <v>1066</v>
      </c>
      <c r="JF45" s="125" t="s">
        <v>1066</v>
      </c>
      <c r="JG45" s="125" t="s">
        <v>911</v>
      </c>
      <c r="JH45" s="125" t="s">
        <v>1066</v>
      </c>
      <c r="JI45" s="125" t="s">
        <v>1066</v>
      </c>
      <c r="JJ45" s="125" t="s">
        <v>1026</v>
      </c>
      <c r="JK45" s="125" t="s">
        <v>1066</v>
      </c>
      <c r="JL45" s="125" t="s">
        <v>1066</v>
      </c>
      <c r="JM45" s="125" t="s">
        <v>1066</v>
      </c>
      <c r="JN45" s="122" t="s">
        <v>1066</v>
      </c>
      <c r="JO45" s="122" t="s">
        <v>1066</v>
      </c>
      <c r="JP45" s="122" t="s">
        <v>1066</v>
      </c>
      <c r="JQ45" s="122" t="s">
        <v>1066</v>
      </c>
      <c r="JR45" s="122" t="s">
        <v>1066</v>
      </c>
      <c r="JS45" s="122" t="s">
        <v>1066</v>
      </c>
      <c r="JT45" s="122" t="s">
        <v>1066</v>
      </c>
      <c r="JU45" s="122" t="s">
        <v>1066</v>
      </c>
      <c r="JV45" s="122" t="s">
        <v>1066</v>
      </c>
      <c r="JW45" s="122" t="s">
        <v>1066</v>
      </c>
      <c r="JX45" s="122" t="s">
        <v>1066</v>
      </c>
      <c r="JY45" s="122" t="s">
        <v>1066</v>
      </c>
      <c r="JZ45" s="122" t="s">
        <v>1066</v>
      </c>
      <c r="KA45" s="122" t="s">
        <v>1066</v>
      </c>
      <c r="KB45" s="122" t="s">
        <v>1066</v>
      </c>
      <c r="KC45" s="122" t="s">
        <v>1066</v>
      </c>
      <c r="KD45" s="121" t="s">
        <v>1066</v>
      </c>
      <c r="KE45" s="122" t="s">
        <v>1066</v>
      </c>
      <c r="KF45" s="122" t="s">
        <v>1066</v>
      </c>
      <c r="KG45" s="121" t="s">
        <v>1066</v>
      </c>
      <c r="KH45" s="126" t="s">
        <v>1066</v>
      </c>
      <c r="KI45" s="125" t="s">
        <v>1066</v>
      </c>
      <c r="KJ45" s="125" t="s">
        <v>1027</v>
      </c>
      <c r="KK45" s="122" t="s">
        <v>1066</v>
      </c>
      <c r="KL45" s="122" t="s">
        <v>1066</v>
      </c>
      <c r="KM45" s="122" t="s">
        <v>1066</v>
      </c>
      <c r="KN45" s="122" t="s">
        <v>1066</v>
      </c>
      <c r="KO45" s="121" t="s">
        <v>1066</v>
      </c>
      <c r="KP45" s="121" t="s">
        <v>1066</v>
      </c>
      <c r="KQ45" s="121" t="s">
        <v>1066</v>
      </c>
      <c r="KR45" s="121" t="s">
        <v>1066</v>
      </c>
      <c r="KS45" s="122" t="s">
        <v>1066</v>
      </c>
      <c r="KT45" s="122" t="s">
        <v>1066</v>
      </c>
      <c r="KU45" s="122" t="s">
        <v>1066</v>
      </c>
      <c r="KV45" s="122" t="s">
        <v>1066</v>
      </c>
      <c r="KW45" s="121" t="s">
        <v>1066</v>
      </c>
      <c r="KX45" s="122" t="s">
        <v>1066</v>
      </c>
      <c r="KY45" s="121" t="s">
        <v>1066</v>
      </c>
      <c r="KZ45" s="125" t="s">
        <v>1066</v>
      </c>
      <c r="LA45" s="122" t="s">
        <v>1066</v>
      </c>
      <c r="LB45" s="122" t="s">
        <v>1066</v>
      </c>
      <c r="LC45" s="122" t="s">
        <v>1066</v>
      </c>
      <c r="LD45" s="121" t="s">
        <v>1066</v>
      </c>
      <c r="LE45" s="122" t="s">
        <v>1066</v>
      </c>
      <c r="LF45" s="122" t="s">
        <v>1066</v>
      </c>
      <c r="LG45" s="121" t="s">
        <v>1066</v>
      </c>
      <c r="LH45" s="122" t="s">
        <v>1066</v>
      </c>
      <c r="LI45" s="121" t="s">
        <v>1066</v>
      </c>
      <c r="LJ45" s="122" t="s">
        <v>1066</v>
      </c>
      <c r="LK45" s="125" t="s">
        <v>1066</v>
      </c>
      <c r="LL45" s="126" t="s">
        <v>1066</v>
      </c>
      <c r="LM45" s="126" t="s">
        <v>1066</v>
      </c>
      <c r="LN45" s="126" t="s">
        <v>1066</v>
      </c>
      <c r="LO45" s="125" t="s">
        <v>1066</v>
      </c>
      <c r="LP45" s="125" t="s">
        <v>1066</v>
      </c>
      <c r="LQ45" s="126" t="s">
        <v>1066</v>
      </c>
      <c r="LR45" s="125" t="s">
        <v>1066</v>
      </c>
      <c r="LS45" s="126" t="s">
        <v>1066</v>
      </c>
      <c r="LT45" s="125" t="s">
        <v>1086</v>
      </c>
      <c r="LU45" s="122" t="s">
        <v>1066</v>
      </c>
      <c r="LV45" s="121" t="s">
        <v>1066</v>
      </c>
      <c r="LW45" s="122" t="s">
        <v>1066</v>
      </c>
      <c r="LX45" s="122" t="s">
        <v>1066</v>
      </c>
      <c r="LY45" s="122" t="s">
        <v>1066</v>
      </c>
      <c r="LZ45" s="122" t="s">
        <v>1066</v>
      </c>
      <c r="MA45" s="121" t="s">
        <v>1066</v>
      </c>
      <c r="MB45" s="122" t="s">
        <v>1066</v>
      </c>
      <c r="MC45" s="122" t="s">
        <v>1066</v>
      </c>
      <c r="MD45" s="122" t="s">
        <v>1066</v>
      </c>
      <c r="ME45" s="122" t="s">
        <v>1066</v>
      </c>
      <c r="MF45" s="122" t="s">
        <v>1066</v>
      </c>
      <c r="MG45" s="121" t="s">
        <v>1066</v>
      </c>
      <c r="MH45" s="122" t="s">
        <v>1066</v>
      </c>
      <c r="MI45" s="122" t="s">
        <v>1066</v>
      </c>
      <c r="MJ45" s="122" t="s">
        <v>1066</v>
      </c>
      <c r="MK45" s="122" t="s">
        <v>1066</v>
      </c>
      <c r="ML45" s="125" t="s">
        <v>1068</v>
      </c>
      <c r="MM45" s="126">
        <v>14</v>
      </c>
      <c r="MN45" s="126">
        <v>7.5</v>
      </c>
      <c r="MO45" s="126">
        <v>7.5</v>
      </c>
      <c r="MP45" s="125" t="s">
        <v>1028</v>
      </c>
      <c r="MQ45" s="126">
        <v>400</v>
      </c>
      <c r="MR45" s="125" t="s">
        <v>1066</v>
      </c>
      <c r="MS45" s="125" t="s">
        <v>1028</v>
      </c>
      <c r="MT45" s="122" t="s">
        <v>1066</v>
      </c>
      <c r="MU45" s="125" t="s">
        <v>1028</v>
      </c>
      <c r="MV45" s="122" t="s">
        <v>1066</v>
      </c>
      <c r="MW45" s="122" t="s">
        <v>1066</v>
      </c>
      <c r="MX45" s="122" t="s">
        <v>1066</v>
      </c>
      <c r="MY45" s="125" t="s">
        <v>1066</v>
      </c>
      <c r="MZ45" s="125" t="s">
        <v>1066</v>
      </c>
      <c r="NA45" s="125" t="s">
        <v>1066</v>
      </c>
      <c r="NB45" s="125" t="s">
        <v>1066</v>
      </c>
      <c r="NC45" s="125" t="s">
        <v>1066</v>
      </c>
      <c r="ND45" s="125" t="s">
        <v>1066</v>
      </c>
      <c r="NE45" s="125" t="s">
        <v>1066</v>
      </c>
      <c r="NF45" s="125" t="s">
        <v>1066</v>
      </c>
      <c r="NG45" s="126" t="s">
        <v>1066</v>
      </c>
      <c r="NH45" s="125" t="s">
        <v>1066</v>
      </c>
      <c r="NI45" s="122" t="s">
        <v>1066</v>
      </c>
      <c r="NJ45" s="122" t="s">
        <v>1066</v>
      </c>
      <c r="NK45" s="125" t="s">
        <v>1066</v>
      </c>
      <c r="NL45" s="122" t="s">
        <v>1066</v>
      </c>
      <c r="NM45" s="122" t="s">
        <v>1066</v>
      </c>
      <c r="NN45" s="122" t="s">
        <v>1066</v>
      </c>
      <c r="NO45" s="119" t="s">
        <v>22</v>
      </c>
      <c r="NP45" s="126" t="s">
        <v>1066</v>
      </c>
      <c r="NQ45" s="119" t="s">
        <v>22</v>
      </c>
      <c r="NR45" s="122" t="s">
        <v>1066</v>
      </c>
      <c r="NS45" s="122" t="s">
        <v>1066</v>
      </c>
      <c r="NT45" s="122" t="s">
        <v>1066</v>
      </c>
      <c r="NU45" s="125" t="s">
        <v>1029</v>
      </c>
      <c r="NV45" s="127" t="s">
        <v>1066</v>
      </c>
      <c r="NW45" s="127" t="s">
        <v>1066</v>
      </c>
      <c r="NX45" s="127" t="s">
        <v>1066</v>
      </c>
      <c r="NY45" s="121" t="s">
        <v>1066</v>
      </c>
      <c r="NZ45" s="122" t="s">
        <v>1066</v>
      </c>
      <c r="OA45" s="121" t="s">
        <v>1066</v>
      </c>
      <c r="OB45" s="127" t="s">
        <v>1066</v>
      </c>
      <c r="OC45" s="127" t="s">
        <v>1066</v>
      </c>
      <c r="OD45" s="119" t="s">
        <v>1030</v>
      </c>
      <c r="OE45" s="121" t="s">
        <v>1066</v>
      </c>
      <c r="OF45" s="122" t="s">
        <v>1066</v>
      </c>
      <c r="OG45" s="122" t="s">
        <v>1066</v>
      </c>
      <c r="OH45" s="122" t="s">
        <v>1066</v>
      </c>
      <c r="OI45" s="119" t="s">
        <v>912</v>
      </c>
      <c r="OJ45" s="119" t="s">
        <v>912</v>
      </c>
      <c r="OK45" s="119" t="s">
        <v>912</v>
      </c>
      <c r="OL45" s="119" t="s">
        <v>912</v>
      </c>
      <c r="OM45" s="119" t="s">
        <v>912</v>
      </c>
      <c r="ON45" s="122" t="s">
        <v>1066</v>
      </c>
      <c r="OO45" s="125" t="s">
        <v>1066</v>
      </c>
      <c r="OP45" s="125" t="s">
        <v>1066</v>
      </c>
      <c r="OQ45" s="125" t="s">
        <v>1066</v>
      </c>
      <c r="OR45" s="126" t="s">
        <v>1066</v>
      </c>
      <c r="OS45" s="125" t="s">
        <v>1066</v>
      </c>
      <c r="OT45" s="122" t="s">
        <v>1066</v>
      </c>
      <c r="OU45" s="125" t="s">
        <v>1066</v>
      </c>
      <c r="OV45" s="122" t="s">
        <v>1066</v>
      </c>
      <c r="OW45" s="122" t="s">
        <v>1066</v>
      </c>
      <c r="OX45" s="122" t="s">
        <v>1066</v>
      </c>
      <c r="OY45" s="125" t="s">
        <v>1066</v>
      </c>
      <c r="OZ45" s="125" t="s">
        <v>1066</v>
      </c>
      <c r="PA45" s="125" t="s">
        <v>1066</v>
      </c>
      <c r="PB45" s="125" t="s">
        <v>1066</v>
      </c>
      <c r="PC45" s="125" t="s">
        <v>1066</v>
      </c>
      <c r="PD45" s="125" t="s">
        <v>1066</v>
      </c>
      <c r="PE45" s="125" t="s">
        <v>1066</v>
      </c>
      <c r="PF45" s="125" t="s">
        <v>1066</v>
      </c>
      <c r="PG45" s="125" t="s">
        <v>1066</v>
      </c>
      <c r="PH45" s="125" t="s">
        <v>1066</v>
      </c>
      <c r="PI45" s="125" t="s">
        <v>1066</v>
      </c>
      <c r="PJ45" s="125" t="s">
        <v>1066</v>
      </c>
      <c r="PK45" s="125" t="s">
        <v>1066</v>
      </c>
      <c r="PL45" s="125" t="s">
        <v>1066</v>
      </c>
      <c r="PM45" s="125" t="s">
        <v>1066</v>
      </c>
      <c r="PN45" s="125" t="s">
        <v>1066</v>
      </c>
      <c r="PO45" s="125" t="s">
        <v>1066</v>
      </c>
      <c r="PP45" s="125" t="s">
        <v>1066</v>
      </c>
      <c r="PQ45" s="125" t="s">
        <v>1066</v>
      </c>
      <c r="PR45" s="125" t="s">
        <v>1066</v>
      </c>
      <c r="PS45" s="125" t="s">
        <v>1066</v>
      </c>
      <c r="PT45" s="125" t="s">
        <v>1066</v>
      </c>
      <c r="PU45" s="125" t="s">
        <v>1066</v>
      </c>
      <c r="PV45" s="125" t="s">
        <v>1066</v>
      </c>
      <c r="PW45" s="125" t="s">
        <v>1066</v>
      </c>
      <c r="PX45" s="125" t="s">
        <v>1066</v>
      </c>
      <c r="PY45" s="122" t="s">
        <v>1066</v>
      </c>
      <c r="PZ45" s="122" t="s">
        <v>1066</v>
      </c>
      <c r="QA45" s="128" t="s">
        <v>1066</v>
      </c>
      <c r="QB45" s="125" t="s">
        <v>1066</v>
      </c>
      <c r="QC45" s="125" t="s">
        <v>1066</v>
      </c>
      <c r="QD45" s="126" t="s">
        <v>1066</v>
      </c>
      <c r="QE45" s="126" t="s">
        <v>1066</v>
      </c>
      <c r="QF45" s="128" t="s">
        <v>1066</v>
      </c>
      <c r="QG45" s="128" t="s">
        <v>1066</v>
      </c>
      <c r="QH45" s="125" t="s">
        <v>1066</v>
      </c>
      <c r="QI45" s="128" t="s">
        <v>1066</v>
      </c>
      <c r="QJ45" s="124" t="s">
        <v>1066</v>
      </c>
      <c r="QK45" s="125" t="s">
        <v>1066</v>
      </c>
      <c r="QL45" s="125" t="s">
        <v>1066</v>
      </c>
      <c r="QM45" s="126" t="s">
        <v>1066</v>
      </c>
      <c r="QN45" s="128" t="s">
        <v>1066</v>
      </c>
      <c r="QO45" s="128" t="s">
        <v>1066</v>
      </c>
      <c r="QP45" s="124" t="s">
        <v>1066</v>
      </c>
      <c r="QQ45" s="124" t="s">
        <v>1066</v>
      </c>
      <c r="QR45" s="125" t="s">
        <v>1066</v>
      </c>
      <c r="QS45" s="125" t="s">
        <v>1066</v>
      </c>
      <c r="QT45" s="125" t="s">
        <v>1066</v>
      </c>
      <c r="QU45" s="124" t="s">
        <v>1066</v>
      </c>
      <c r="QV45" s="127" t="s">
        <v>1066</v>
      </c>
      <c r="QW45" s="128" t="s">
        <v>1066</v>
      </c>
      <c r="QX45" s="125" t="s">
        <v>1066</v>
      </c>
      <c r="QY45" s="127" t="s">
        <v>1066</v>
      </c>
      <c r="QZ45" s="122" t="s">
        <v>1066</v>
      </c>
      <c r="RA45" s="129"/>
    </row>
    <row r="46" spans="1:469" ht="10.25" customHeight="1" x14ac:dyDescent="0.2">
      <c r="A46" s="8"/>
      <c r="B46" s="134"/>
      <c r="C46" s="135"/>
      <c r="D46" s="134" t="s">
        <v>1066</v>
      </c>
      <c r="E46" s="134" t="s">
        <v>1066</v>
      </c>
      <c r="F46" s="134" t="s">
        <v>1066</v>
      </c>
      <c r="G46" s="134"/>
      <c r="H46" s="134" t="s">
        <v>1066</v>
      </c>
      <c r="I46" s="134"/>
      <c r="J46" s="121" t="s">
        <v>1066</v>
      </c>
      <c r="K46" s="122" t="s">
        <v>1066</v>
      </c>
      <c r="L46" s="121" t="s">
        <v>1066</v>
      </c>
      <c r="M46" s="122" t="s">
        <v>1066</v>
      </c>
      <c r="N46" s="121" t="s">
        <v>1066</v>
      </c>
      <c r="O46" s="122" t="s">
        <v>1066</v>
      </c>
      <c r="P46" s="136" t="s">
        <v>1066</v>
      </c>
      <c r="Q46" s="127"/>
      <c r="R46" s="122"/>
      <c r="S46" s="122" t="s">
        <v>1066</v>
      </c>
      <c r="T46" s="122" t="s">
        <v>1066</v>
      </c>
      <c r="U46" s="122" t="s">
        <v>1066</v>
      </c>
      <c r="V46" s="122" t="s">
        <v>1066</v>
      </c>
      <c r="W46" s="122" t="s">
        <v>1066</v>
      </c>
      <c r="X46" s="134" t="s">
        <v>1066</v>
      </c>
      <c r="Y46" s="134" t="s">
        <v>1066</v>
      </c>
      <c r="Z46" s="122" t="s">
        <v>1066</v>
      </c>
      <c r="AA46" s="122" t="s">
        <v>1066</v>
      </c>
      <c r="AB46" s="122" t="s">
        <v>1066</v>
      </c>
      <c r="AC46" s="122" t="s">
        <v>1066</v>
      </c>
      <c r="AD46" s="122" t="s">
        <v>1066</v>
      </c>
      <c r="AE46" s="122" t="s">
        <v>1066</v>
      </c>
      <c r="AF46" s="122" t="s">
        <v>1066</v>
      </c>
      <c r="AG46" s="122" t="s">
        <v>1066</v>
      </c>
      <c r="AH46" s="122" t="s">
        <v>1066</v>
      </c>
      <c r="AI46" s="122" t="s">
        <v>1066</v>
      </c>
      <c r="AJ46" s="122" t="s">
        <v>1066</v>
      </c>
      <c r="AK46" s="122" t="s">
        <v>1066</v>
      </c>
      <c r="AL46" s="122" t="s">
        <v>1066</v>
      </c>
      <c r="AM46" s="122" t="s">
        <v>1066</v>
      </c>
      <c r="AN46" s="122" t="s">
        <v>1066</v>
      </c>
      <c r="AO46" s="122" t="s">
        <v>1066</v>
      </c>
      <c r="AP46" s="134" t="s">
        <v>1066</v>
      </c>
      <c r="AQ46" s="134" t="s">
        <v>1066</v>
      </c>
      <c r="AR46" s="134" t="s">
        <v>1066</v>
      </c>
      <c r="AS46" s="122" t="s">
        <v>1066</v>
      </c>
      <c r="AT46" s="122" t="s">
        <v>1066</v>
      </c>
      <c r="AU46" s="122" t="s">
        <v>1066</v>
      </c>
      <c r="AV46" s="122" t="s">
        <v>1066</v>
      </c>
      <c r="AW46" s="134" t="s">
        <v>1066</v>
      </c>
      <c r="AX46" s="122" t="s">
        <v>1066</v>
      </c>
      <c r="AY46" s="122" t="s">
        <v>1066</v>
      </c>
      <c r="AZ46" s="122" t="s">
        <v>1066</v>
      </c>
      <c r="BA46" s="122" t="s">
        <v>1066</v>
      </c>
      <c r="BB46" s="122" t="s">
        <v>1066</v>
      </c>
      <c r="BC46" s="122" t="s">
        <v>1066</v>
      </c>
      <c r="BD46" s="134" t="s">
        <v>1066</v>
      </c>
      <c r="BE46" s="134" t="s">
        <v>1066</v>
      </c>
      <c r="BF46" s="122" t="s">
        <v>1066</v>
      </c>
      <c r="BG46" s="122" t="s">
        <v>1066</v>
      </c>
      <c r="BH46" s="122" t="s">
        <v>1066</v>
      </c>
      <c r="BI46" s="122" t="s">
        <v>1066</v>
      </c>
      <c r="BJ46" s="122" t="s">
        <v>1066</v>
      </c>
      <c r="BK46" s="122" t="s">
        <v>1066</v>
      </c>
      <c r="BL46" s="122" t="s">
        <v>1066</v>
      </c>
      <c r="BM46" s="122" t="s">
        <v>1066</v>
      </c>
      <c r="BN46" s="122" t="s">
        <v>1066</v>
      </c>
      <c r="BO46" s="122" t="s">
        <v>1066</v>
      </c>
      <c r="BP46" s="122" t="s">
        <v>1066</v>
      </c>
      <c r="BQ46" s="122" t="s">
        <v>1066</v>
      </c>
      <c r="BR46" s="122" t="s">
        <v>1066</v>
      </c>
      <c r="BS46" s="122" t="s">
        <v>1066</v>
      </c>
      <c r="BT46" s="122" t="s">
        <v>1066</v>
      </c>
      <c r="BU46" s="127" t="s">
        <v>1066</v>
      </c>
      <c r="BV46" s="122" t="s">
        <v>1066</v>
      </c>
      <c r="BW46" s="134" t="s">
        <v>1066</v>
      </c>
      <c r="BX46" s="122" t="s">
        <v>1066</v>
      </c>
      <c r="BY46" s="122" t="s">
        <v>1066</v>
      </c>
      <c r="BZ46" s="122" t="s">
        <v>1066</v>
      </c>
      <c r="CA46" s="122" t="s">
        <v>1066</v>
      </c>
      <c r="CB46" s="122" t="s">
        <v>1066</v>
      </c>
      <c r="CC46" s="122" t="s">
        <v>1066</v>
      </c>
      <c r="CD46" s="122" t="s">
        <v>1066</v>
      </c>
      <c r="CE46" s="122" t="s">
        <v>1066</v>
      </c>
      <c r="CF46" s="122" t="s">
        <v>1066</v>
      </c>
      <c r="CG46" s="127" t="s">
        <v>1066</v>
      </c>
      <c r="CH46" s="122" t="s">
        <v>1066</v>
      </c>
      <c r="CI46" s="122" t="s">
        <v>1066</v>
      </c>
      <c r="CJ46" s="122" t="s">
        <v>1066</v>
      </c>
      <c r="CK46" s="122" t="s">
        <v>1066</v>
      </c>
      <c r="CL46" s="122" t="s">
        <v>1066</v>
      </c>
      <c r="CM46" s="121" t="s">
        <v>1066</v>
      </c>
      <c r="CN46" s="122" t="s">
        <v>1066</v>
      </c>
      <c r="CO46" s="122" t="s">
        <v>1066</v>
      </c>
      <c r="CP46" s="122" t="s">
        <v>1066</v>
      </c>
      <c r="CQ46" s="122" t="s">
        <v>1066</v>
      </c>
      <c r="CR46" s="122" t="s">
        <v>1066</v>
      </c>
      <c r="CS46" s="122" t="s">
        <v>1066</v>
      </c>
      <c r="CT46" s="122" t="s">
        <v>1066</v>
      </c>
      <c r="CU46" s="122" t="s">
        <v>1066</v>
      </c>
      <c r="CV46" s="122" t="s">
        <v>1066</v>
      </c>
      <c r="CW46" s="122" t="s">
        <v>1066</v>
      </c>
      <c r="CX46" s="122" t="s">
        <v>1066</v>
      </c>
      <c r="CY46" s="122" t="s">
        <v>1066</v>
      </c>
      <c r="CZ46" s="122" t="s">
        <v>1066</v>
      </c>
      <c r="DA46" s="122" t="s">
        <v>1066</v>
      </c>
      <c r="DB46" s="122" t="s">
        <v>1066</v>
      </c>
      <c r="DC46" s="122" t="s">
        <v>1066</v>
      </c>
      <c r="DD46" s="122" t="s">
        <v>1066</v>
      </c>
      <c r="DE46" s="122" t="s">
        <v>1066</v>
      </c>
      <c r="DF46" s="122" t="s">
        <v>1066</v>
      </c>
      <c r="DG46" s="122" t="s">
        <v>1066</v>
      </c>
      <c r="DH46" s="122" t="s">
        <v>1066</v>
      </c>
      <c r="DI46" s="122" t="s">
        <v>1066</v>
      </c>
      <c r="DJ46" s="122" t="s">
        <v>1066</v>
      </c>
      <c r="DK46" s="122" t="s">
        <v>1066</v>
      </c>
      <c r="DL46" s="122" t="s">
        <v>1066</v>
      </c>
      <c r="DM46" s="122" t="s">
        <v>1066</v>
      </c>
      <c r="DN46" s="122" t="s">
        <v>1066</v>
      </c>
      <c r="DO46" s="122" t="s">
        <v>1066</v>
      </c>
      <c r="DP46" s="122" t="s">
        <v>1066</v>
      </c>
      <c r="DQ46" s="122" t="s">
        <v>1066</v>
      </c>
      <c r="DR46" s="122" t="s">
        <v>1066</v>
      </c>
      <c r="DS46" s="122" t="s">
        <v>1066</v>
      </c>
      <c r="DT46" s="122" t="s">
        <v>1066</v>
      </c>
      <c r="DU46" s="122" t="s">
        <v>1066</v>
      </c>
      <c r="DV46" s="122" t="s">
        <v>1066</v>
      </c>
      <c r="DW46" s="122" t="s">
        <v>1066</v>
      </c>
      <c r="DX46" s="122" t="s">
        <v>1066</v>
      </c>
      <c r="DY46" s="122" t="s">
        <v>1066</v>
      </c>
      <c r="DZ46" s="122" t="s">
        <v>1066</v>
      </c>
      <c r="EA46" s="122" t="s">
        <v>1066</v>
      </c>
      <c r="EB46" s="122" t="s">
        <v>1066</v>
      </c>
      <c r="EC46" s="122" t="s">
        <v>1066</v>
      </c>
      <c r="ED46" s="122" t="s">
        <v>1066</v>
      </c>
      <c r="EE46" s="122" t="s">
        <v>1066</v>
      </c>
      <c r="EF46" s="122" t="s">
        <v>1066</v>
      </c>
      <c r="EG46" s="122" t="s">
        <v>1066</v>
      </c>
      <c r="EH46" s="127" t="s">
        <v>1066</v>
      </c>
      <c r="EI46" s="122" t="s">
        <v>1066</v>
      </c>
      <c r="EJ46" s="127" t="s">
        <v>1066</v>
      </c>
      <c r="EK46" s="122" t="s">
        <v>1066</v>
      </c>
      <c r="EL46" s="122" t="s">
        <v>1066</v>
      </c>
      <c r="EM46" s="122" t="s">
        <v>1066</v>
      </c>
      <c r="EN46" s="122" t="s">
        <v>1066</v>
      </c>
      <c r="EO46" s="122" t="s">
        <v>1066</v>
      </c>
      <c r="EP46" s="122" t="s">
        <v>1066</v>
      </c>
      <c r="EQ46" s="122" t="s">
        <v>1066</v>
      </c>
      <c r="ER46" s="122" t="s">
        <v>1066</v>
      </c>
      <c r="ES46" s="122" t="s">
        <v>1066</v>
      </c>
      <c r="ET46" s="122" t="s">
        <v>1066</v>
      </c>
      <c r="EU46" s="121" t="s">
        <v>1066</v>
      </c>
      <c r="EV46" s="122" t="s">
        <v>1066</v>
      </c>
      <c r="EW46" s="122" t="s">
        <v>1066</v>
      </c>
      <c r="EX46" s="122" t="s">
        <v>1066</v>
      </c>
      <c r="EY46" s="122" t="s">
        <v>1066</v>
      </c>
      <c r="EZ46" s="122" t="s">
        <v>1066</v>
      </c>
      <c r="FA46" s="122" t="s">
        <v>1066</v>
      </c>
      <c r="FB46" s="121" t="s">
        <v>1066</v>
      </c>
      <c r="FC46" s="127" t="s">
        <v>1066</v>
      </c>
      <c r="FD46" s="122" t="s">
        <v>1066</v>
      </c>
      <c r="FE46" s="122" t="s">
        <v>1066</v>
      </c>
      <c r="FF46" s="122" t="s">
        <v>1066</v>
      </c>
      <c r="FG46" s="121" t="s">
        <v>1066</v>
      </c>
      <c r="FH46" s="127" t="s">
        <v>1066</v>
      </c>
      <c r="FI46" s="122" t="s">
        <v>1066</v>
      </c>
      <c r="FJ46" s="122" t="s">
        <v>1066</v>
      </c>
      <c r="FK46" s="122" t="s">
        <v>1066</v>
      </c>
      <c r="FL46" s="127" t="s">
        <v>1066</v>
      </c>
      <c r="FM46" s="122" t="s">
        <v>1066</v>
      </c>
      <c r="FN46" s="122" t="s">
        <v>1066</v>
      </c>
      <c r="FO46" s="122" t="s">
        <v>1066</v>
      </c>
      <c r="FP46" s="122" t="s">
        <v>1066</v>
      </c>
      <c r="FQ46" s="122" t="s">
        <v>1066</v>
      </c>
      <c r="FR46" s="122" t="s">
        <v>1066</v>
      </c>
      <c r="FS46" s="122" t="s">
        <v>1066</v>
      </c>
      <c r="FT46" s="122" t="s">
        <v>1066</v>
      </c>
      <c r="FU46" s="122" t="s">
        <v>1066</v>
      </c>
      <c r="FV46" s="122" t="s">
        <v>1066</v>
      </c>
      <c r="FW46" s="122" t="s">
        <v>1066</v>
      </c>
      <c r="FX46" s="122" t="s">
        <v>1066</v>
      </c>
      <c r="FY46" s="122" t="s">
        <v>1066</v>
      </c>
      <c r="FZ46" s="122" t="s">
        <v>1066</v>
      </c>
      <c r="GA46" s="122" t="s">
        <v>1066</v>
      </c>
      <c r="GB46" s="122" t="s">
        <v>1066</v>
      </c>
      <c r="GC46" s="122" t="s">
        <v>1066</v>
      </c>
      <c r="GD46" s="122" t="s">
        <v>1066</v>
      </c>
      <c r="GE46" s="122" t="s">
        <v>1066</v>
      </c>
      <c r="GF46" s="122" t="s">
        <v>1066</v>
      </c>
      <c r="GG46" s="122" t="s">
        <v>1066</v>
      </c>
      <c r="GH46" s="122" t="s">
        <v>1066</v>
      </c>
      <c r="GI46" s="122" t="s">
        <v>1066</v>
      </c>
      <c r="GJ46" s="122" t="s">
        <v>1066</v>
      </c>
      <c r="GK46" s="122" t="s">
        <v>1066</v>
      </c>
      <c r="GL46" s="122" t="s">
        <v>1066</v>
      </c>
      <c r="GM46" s="122" t="s">
        <v>1066</v>
      </c>
      <c r="GN46" s="122" t="s">
        <v>1066</v>
      </c>
      <c r="GO46" s="122" t="s">
        <v>1066</v>
      </c>
      <c r="GP46" s="122" t="s">
        <v>1066</v>
      </c>
      <c r="GQ46" s="122" t="s">
        <v>1066</v>
      </c>
      <c r="GR46" s="122" t="s">
        <v>1066</v>
      </c>
      <c r="GS46" s="130" t="s">
        <v>1066</v>
      </c>
      <c r="GT46" s="122" t="s">
        <v>1066</v>
      </c>
      <c r="GU46" s="121" t="s">
        <v>1066</v>
      </c>
      <c r="GV46" s="122" t="s">
        <v>1066</v>
      </c>
      <c r="GW46" s="122" t="s">
        <v>1066</v>
      </c>
      <c r="GX46" s="122" t="s">
        <v>1066</v>
      </c>
      <c r="GY46" s="121" t="s">
        <v>1066</v>
      </c>
      <c r="GZ46" s="122" t="s">
        <v>1066</v>
      </c>
      <c r="HA46" s="122" t="s">
        <v>1066</v>
      </c>
      <c r="HB46" s="122" t="s">
        <v>1066</v>
      </c>
      <c r="HC46" s="122" t="s">
        <v>1066</v>
      </c>
      <c r="HD46" s="122" t="s">
        <v>1066</v>
      </c>
      <c r="HE46" s="122" t="s">
        <v>1066</v>
      </c>
      <c r="HF46" s="121" t="s">
        <v>1066</v>
      </c>
      <c r="HG46" s="122" t="s">
        <v>1066</v>
      </c>
      <c r="HH46" s="122" t="s">
        <v>1066</v>
      </c>
      <c r="HI46" s="122" t="s">
        <v>1066</v>
      </c>
      <c r="HJ46" s="122" t="s">
        <v>1066</v>
      </c>
      <c r="HK46" s="122" t="s">
        <v>1066</v>
      </c>
      <c r="HL46" s="122" t="s">
        <v>1066</v>
      </c>
      <c r="HM46" s="122" t="s">
        <v>1066</v>
      </c>
      <c r="HN46" s="122" t="s">
        <v>1066</v>
      </c>
      <c r="HO46" s="122" t="s">
        <v>1066</v>
      </c>
      <c r="HP46" s="122" t="s">
        <v>1066</v>
      </c>
      <c r="HQ46" s="122" t="s">
        <v>1066</v>
      </c>
      <c r="HR46" s="122" t="s">
        <v>1066</v>
      </c>
      <c r="HS46" s="122" t="s">
        <v>1066</v>
      </c>
      <c r="HT46" s="122" t="s">
        <v>1066</v>
      </c>
      <c r="HU46" s="122" t="s">
        <v>1066</v>
      </c>
      <c r="HV46" s="122" t="s">
        <v>1066</v>
      </c>
      <c r="HW46" s="121" t="s">
        <v>1066</v>
      </c>
      <c r="HX46" s="122" t="s">
        <v>1066</v>
      </c>
      <c r="HY46" s="122" t="s">
        <v>1066</v>
      </c>
      <c r="HZ46" s="122" t="s">
        <v>1066</v>
      </c>
      <c r="IA46" s="122" t="s">
        <v>1066</v>
      </c>
      <c r="IB46" s="122" t="s">
        <v>1066</v>
      </c>
      <c r="IC46" s="122" t="s">
        <v>1066</v>
      </c>
      <c r="ID46" s="122" t="s">
        <v>1066</v>
      </c>
      <c r="IE46" s="127" t="s">
        <v>1066</v>
      </c>
      <c r="IF46" s="127" t="s">
        <v>1066</v>
      </c>
      <c r="IG46" s="121" t="s">
        <v>1066</v>
      </c>
      <c r="IH46" s="122" t="s">
        <v>1066</v>
      </c>
      <c r="II46" s="122" t="s">
        <v>1066</v>
      </c>
      <c r="IJ46" s="122" t="s">
        <v>1066</v>
      </c>
      <c r="IK46" s="127" t="s">
        <v>1066</v>
      </c>
      <c r="IL46" s="122" t="s">
        <v>1066</v>
      </c>
      <c r="IM46" s="121" t="s">
        <v>1066</v>
      </c>
      <c r="IN46" s="122" t="s">
        <v>1066</v>
      </c>
      <c r="IO46" s="127" t="s">
        <v>1066</v>
      </c>
      <c r="IP46" s="122" t="s">
        <v>1066</v>
      </c>
      <c r="IQ46" s="122" t="s">
        <v>1066</v>
      </c>
      <c r="IR46" s="122" t="s">
        <v>1066</v>
      </c>
      <c r="IS46" s="122" t="s">
        <v>1066</v>
      </c>
      <c r="IT46" s="122" t="s">
        <v>1066</v>
      </c>
      <c r="IU46" s="122" t="s">
        <v>1066</v>
      </c>
      <c r="IV46" s="122" t="s">
        <v>1066</v>
      </c>
      <c r="IW46" s="122" t="s">
        <v>1066</v>
      </c>
      <c r="IX46" s="122" t="s">
        <v>1066</v>
      </c>
      <c r="IY46" s="122" t="s">
        <v>1066</v>
      </c>
      <c r="IZ46" s="122" t="s">
        <v>1066</v>
      </c>
      <c r="JA46" s="122" t="s">
        <v>1066</v>
      </c>
      <c r="JB46" s="122" t="s">
        <v>1066</v>
      </c>
      <c r="JC46" s="122" t="s">
        <v>1066</v>
      </c>
      <c r="JD46" s="122" t="s">
        <v>1066</v>
      </c>
      <c r="JE46" s="122" t="s">
        <v>1066</v>
      </c>
      <c r="JF46" s="122" t="s">
        <v>1066</v>
      </c>
      <c r="JG46" s="122" t="s">
        <v>1066</v>
      </c>
      <c r="JH46" s="122" t="s">
        <v>1066</v>
      </c>
      <c r="JI46" s="122" t="s">
        <v>1066</v>
      </c>
      <c r="JJ46" s="122" t="s">
        <v>1066</v>
      </c>
      <c r="JK46" s="122" t="s">
        <v>1066</v>
      </c>
      <c r="JL46" s="122" t="s">
        <v>1066</v>
      </c>
      <c r="JM46" s="122" t="s">
        <v>1066</v>
      </c>
      <c r="JN46" s="122" t="s">
        <v>1066</v>
      </c>
      <c r="JO46" s="122" t="s">
        <v>1066</v>
      </c>
      <c r="JP46" s="122" t="s">
        <v>1066</v>
      </c>
      <c r="JQ46" s="122" t="s">
        <v>1066</v>
      </c>
      <c r="JR46" s="122" t="s">
        <v>1066</v>
      </c>
      <c r="JS46" s="122" t="s">
        <v>1066</v>
      </c>
      <c r="JT46" s="122" t="s">
        <v>1066</v>
      </c>
      <c r="JU46" s="122" t="s">
        <v>1066</v>
      </c>
      <c r="JV46" s="122" t="s">
        <v>1066</v>
      </c>
      <c r="JW46" s="122" t="s">
        <v>1066</v>
      </c>
      <c r="JX46" s="122" t="s">
        <v>1066</v>
      </c>
      <c r="JY46" s="122" t="s">
        <v>1066</v>
      </c>
      <c r="JZ46" s="122" t="s">
        <v>1066</v>
      </c>
      <c r="KA46" s="122" t="s">
        <v>1066</v>
      </c>
      <c r="KB46" s="122" t="s">
        <v>1066</v>
      </c>
      <c r="KC46" s="122" t="s">
        <v>1066</v>
      </c>
      <c r="KD46" s="121" t="s">
        <v>1066</v>
      </c>
      <c r="KE46" s="122" t="s">
        <v>1066</v>
      </c>
      <c r="KF46" s="122" t="s">
        <v>1066</v>
      </c>
      <c r="KG46" s="121" t="s">
        <v>1066</v>
      </c>
      <c r="KH46" s="121" t="s">
        <v>1066</v>
      </c>
      <c r="KI46" s="122" t="s">
        <v>1066</v>
      </c>
      <c r="KJ46" s="122" t="s">
        <v>1066</v>
      </c>
      <c r="KK46" s="122" t="s">
        <v>1066</v>
      </c>
      <c r="KL46" s="122" t="s">
        <v>1066</v>
      </c>
      <c r="KM46" s="122" t="s">
        <v>1066</v>
      </c>
      <c r="KN46" s="122" t="s">
        <v>1066</v>
      </c>
      <c r="KO46" s="121" t="s">
        <v>1066</v>
      </c>
      <c r="KP46" s="121" t="s">
        <v>1066</v>
      </c>
      <c r="KQ46" s="121" t="s">
        <v>1066</v>
      </c>
      <c r="KR46" s="121" t="s">
        <v>1066</v>
      </c>
      <c r="KS46" s="122" t="s">
        <v>1066</v>
      </c>
      <c r="KT46" s="122" t="s">
        <v>1066</v>
      </c>
      <c r="KU46" s="122" t="s">
        <v>1066</v>
      </c>
      <c r="KV46" s="122" t="s">
        <v>1066</v>
      </c>
      <c r="KW46" s="121" t="s">
        <v>1066</v>
      </c>
      <c r="KX46" s="122" t="s">
        <v>1066</v>
      </c>
      <c r="KY46" s="121" t="s">
        <v>1066</v>
      </c>
      <c r="KZ46" s="122" t="s">
        <v>1066</v>
      </c>
      <c r="LA46" s="122" t="s">
        <v>1066</v>
      </c>
      <c r="LB46" s="122" t="s">
        <v>1066</v>
      </c>
      <c r="LC46" s="122" t="s">
        <v>1066</v>
      </c>
      <c r="LD46" s="121" t="s">
        <v>1066</v>
      </c>
      <c r="LE46" s="122" t="s">
        <v>1066</v>
      </c>
      <c r="LF46" s="122" t="s">
        <v>1066</v>
      </c>
      <c r="LG46" s="121" t="s">
        <v>1066</v>
      </c>
      <c r="LH46" s="122" t="s">
        <v>1066</v>
      </c>
      <c r="LI46" s="121" t="s">
        <v>1066</v>
      </c>
      <c r="LJ46" s="122" t="s">
        <v>1066</v>
      </c>
      <c r="LK46" s="122" t="s">
        <v>1066</v>
      </c>
      <c r="LL46" s="121" t="s">
        <v>1066</v>
      </c>
      <c r="LM46" s="121" t="s">
        <v>1066</v>
      </c>
      <c r="LN46" s="121" t="s">
        <v>1066</v>
      </c>
      <c r="LO46" s="122" t="s">
        <v>1066</v>
      </c>
      <c r="LP46" s="122" t="s">
        <v>1066</v>
      </c>
      <c r="LQ46" s="121" t="s">
        <v>1066</v>
      </c>
      <c r="LR46" s="122" t="s">
        <v>1066</v>
      </c>
      <c r="LS46" s="121" t="s">
        <v>1066</v>
      </c>
      <c r="LT46" s="122" t="s">
        <v>1066</v>
      </c>
      <c r="LU46" s="122" t="s">
        <v>1066</v>
      </c>
      <c r="LV46" s="121" t="s">
        <v>1066</v>
      </c>
      <c r="LW46" s="122" t="s">
        <v>1066</v>
      </c>
      <c r="LX46" s="122" t="s">
        <v>1066</v>
      </c>
      <c r="LY46" s="122" t="s">
        <v>1066</v>
      </c>
      <c r="LZ46" s="122" t="s">
        <v>1066</v>
      </c>
      <c r="MA46" s="121" t="s">
        <v>1066</v>
      </c>
      <c r="MB46" s="122" t="s">
        <v>1066</v>
      </c>
      <c r="MC46" s="122" t="s">
        <v>1066</v>
      </c>
      <c r="MD46" s="122" t="s">
        <v>1066</v>
      </c>
      <c r="ME46" s="122" t="s">
        <v>1066</v>
      </c>
      <c r="MF46" s="122" t="s">
        <v>1066</v>
      </c>
      <c r="MG46" s="121" t="s">
        <v>1066</v>
      </c>
      <c r="MH46" s="122" t="s">
        <v>1066</v>
      </c>
      <c r="MI46" s="122" t="s">
        <v>1066</v>
      </c>
      <c r="MJ46" s="122" t="s">
        <v>1066</v>
      </c>
      <c r="MK46" s="122" t="s">
        <v>1066</v>
      </c>
      <c r="ML46" s="122"/>
      <c r="MM46" s="121"/>
      <c r="MN46" s="121"/>
      <c r="MO46" s="121"/>
      <c r="MP46" s="122" t="s">
        <v>1066</v>
      </c>
      <c r="MQ46" s="121"/>
      <c r="MR46" s="122" t="s">
        <v>1066</v>
      </c>
      <c r="MS46" s="122" t="s">
        <v>1066</v>
      </c>
      <c r="MT46" s="122" t="s">
        <v>1066</v>
      </c>
      <c r="MU46" s="122" t="s">
        <v>1066</v>
      </c>
      <c r="MV46" s="122" t="s">
        <v>1066</v>
      </c>
      <c r="MW46" s="122" t="s">
        <v>1066</v>
      </c>
      <c r="MX46" s="122" t="s">
        <v>1066</v>
      </c>
      <c r="MY46" s="122" t="s">
        <v>1066</v>
      </c>
      <c r="MZ46" s="122" t="s">
        <v>1066</v>
      </c>
      <c r="NA46" s="122" t="s">
        <v>1066</v>
      </c>
      <c r="NB46" s="122" t="s">
        <v>1066</v>
      </c>
      <c r="NC46" s="122" t="s">
        <v>1066</v>
      </c>
      <c r="ND46" s="122" t="s">
        <v>1066</v>
      </c>
      <c r="NE46" s="122" t="s">
        <v>1066</v>
      </c>
      <c r="NF46" s="122" t="s">
        <v>1066</v>
      </c>
      <c r="NG46" s="121" t="s">
        <v>1066</v>
      </c>
      <c r="NH46" s="122" t="s">
        <v>1066</v>
      </c>
      <c r="NI46" s="122" t="s">
        <v>1066</v>
      </c>
      <c r="NJ46" s="122" t="s">
        <v>1066</v>
      </c>
      <c r="NK46" s="122" t="s">
        <v>1066</v>
      </c>
      <c r="NL46" s="122" t="s">
        <v>1066</v>
      </c>
      <c r="NM46" s="122" t="s">
        <v>1066</v>
      </c>
      <c r="NN46" s="122" t="s">
        <v>1066</v>
      </c>
      <c r="NO46" s="134" t="s">
        <v>1066</v>
      </c>
      <c r="NP46" s="121" t="s">
        <v>1066</v>
      </c>
      <c r="NQ46" s="134" t="s">
        <v>1066</v>
      </c>
      <c r="NR46" s="122" t="s">
        <v>1066</v>
      </c>
      <c r="NS46" s="122" t="s">
        <v>1066</v>
      </c>
      <c r="NT46" s="122" t="s">
        <v>1066</v>
      </c>
      <c r="NU46" s="122" t="s">
        <v>1066</v>
      </c>
      <c r="NV46" s="127" t="s">
        <v>1066</v>
      </c>
      <c r="NW46" s="127" t="s">
        <v>1066</v>
      </c>
      <c r="NX46" s="127" t="s">
        <v>1066</v>
      </c>
      <c r="NY46" s="121" t="s">
        <v>1066</v>
      </c>
      <c r="NZ46" s="122" t="s">
        <v>1066</v>
      </c>
      <c r="OA46" s="121" t="s">
        <v>1066</v>
      </c>
      <c r="OB46" s="127" t="s">
        <v>1066</v>
      </c>
      <c r="OC46" s="127" t="s">
        <v>1066</v>
      </c>
      <c r="OD46" s="134" t="s">
        <v>1066</v>
      </c>
      <c r="OE46" s="121" t="s">
        <v>1066</v>
      </c>
      <c r="OF46" s="122" t="s">
        <v>1066</v>
      </c>
      <c r="OG46" s="122" t="s">
        <v>1066</v>
      </c>
      <c r="OH46" s="122" t="s">
        <v>1066</v>
      </c>
      <c r="OI46" s="134" t="s">
        <v>1066</v>
      </c>
      <c r="OJ46" s="134" t="s">
        <v>1066</v>
      </c>
      <c r="OK46" s="134" t="s">
        <v>1066</v>
      </c>
      <c r="OL46" s="134" t="s">
        <v>1066</v>
      </c>
      <c r="OM46" s="134" t="s">
        <v>1066</v>
      </c>
      <c r="ON46" s="122" t="s">
        <v>1066</v>
      </c>
      <c r="OO46" s="122" t="s">
        <v>1066</v>
      </c>
      <c r="OP46" s="122" t="s">
        <v>1066</v>
      </c>
      <c r="OQ46" s="122" t="s">
        <v>1066</v>
      </c>
      <c r="OR46" s="121" t="s">
        <v>1066</v>
      </c>
      <c r="OS46" s="122" t="s">
        <v>1066</v>
      </c>
      <c r="OT46" s="122" t="s">
        <v>1066</v>
      </c>
      <c r="OU46" s="122" t="s">
        <v>1066</v>
      </c>
      <c r="OV46" s="122" t="s">
        <v>1066</v>
      </c>
      <c r="OW46" s="122" t="s">
        <v>1066</v>
      </c>
      <c r="OX46" s="122" t="s">
        <v>1066</v>
      </c>
      <c r="OY46" s="122" t="s">
        <v>1066</v>
      </c>
      <c r="OZ46" s="122" t="s">
        <v>1066</v>
      </c>
      <c r="PA46" s="122" t="s">
        <v>1066</v>
      </c>
      <c r="PB46" s="122" t="s">
        <v>1066</v>
      </c>
      <c r="PC46" s="122" t="s">
        <v>1066</v>
      </c>
      <c r="PD46" s="122" t="s">
        <v>1066</v>
      </c>
      <c r="PE46" s="122" t="s">
        <v>1066</v>
      </c>
      <c r="PF46" s="122" t="s">
        <v>1066</v>
      </c>
      <c r="PG46" s="122" t="s">
        <v>1066</v>
      </c>
      <c r="PH46" s="122" t="s">
        <v>1066</v>
      </c>
      <c r="PI46" s="122" t="s">
        <v>1066</v>
      </c>
      <c r="PJ46" s="122" t="s">
        <v>1066</v>
      </c>
      <c r="PK46" s="122" t="s">
        <v>1066</v>
      </c>
      <c r="PL46" s="122" t="s">
        <v>1066</v>
      </c>
      <c r="PM46" s="122" t="s">
        <v>1066</v>
      </c>
      <c r="PN46" s="122" t="s">
        <v>1066</v>
      </c>
      <c r="PO46" s="122" t="s">
        <v>1066</v>
      </c>
      <c r="PP46" s="122" t="s">
        <v>1066</v>
      </c>
      <c r="PQ46" s="122" t="s">
        <v>1066</v>
      </c>
      <c r="PR46" s="122" t="s">
        <v>1066</v>
      </c>
      <c r="PS46" s="122" t="s">
        <v>1066</v>
      </c>
      <c r="PT46" s="122" t="s">
        <v>1066</v>
      </c>
      <c r="PU46" s="122" t="s">
        <v>1066</v>
      </c>
      <c r="PV46" s="122" t="s">
        <v>1066</v>
      </c>
      <c r="PW46" s="122" t="s">
        <v>1066</v>
      </c>
      <c r="PX46" s="122" t="s">
        <v>1066</v>
      </c>
      <c r="PY46" s="122" t="s">
        <v>1066</v>
      </c>
      <c r="PZ46" s="122" t="s">
        <v>1066</v>
      </c>
      <c r="QA46" s="130" t="s">
        <v>1066</v>
      </c>
      <c r="QB46" s="122" t="s">
        <v>1066</v>
      </c>
      <c r="QC46" s="122" t="s">
        <v>1066</v>
      </c>
      <c r="QD46" s="121" t="s">
        <v>1066</v>
      </c>
      <c r="QE46" s="121" t="s">
        <v>1066</v>
      </c>
      <c r="QF46" s="130" t="s">
        <v>1066</v>
      </c>
      <c r="QG46" s="130" t="s">
        <v>1066</v>
      </c>
      <c r="QH46" s="122" t="s">
        <v>1066</v>
      </c>
      <c r="QI46" s="130" t="s">
        <v>1066</v>
      </c>
      <c r="QJ46" s="127" t="s">
        <v>1066</v>
      </c>
      <c r="QK46" s="122" t="s">
        <v>1066</v>
      </c>
      <c r="QL46" s="122" t="s">
        <v>1066</v>
      </c>
      <c r="QM46" s="121" t="s">
        <v>1066</v>
      </c>
      <c r="QN46" s="130" t="s">
        <v>1066</v>
      </c>
      <c r="QO46" s="130" t="s">
        <v>1066</v>
      </c>
      <c r="QP46" s="127" t="s">
        <v>1066</v>
      </c>
      <c r="QQ46" s="127" t="s">
        <v>1066</v>
      </c>
      <c r="QR46" s="122" t="s">
        <v>1066</v>
      </c>
      <c r="QS46" s="122" t="s">
        <v>1066</v>
      </c>
      <c r="QT46" s="122" t="s">
        <v>1066</v>
      </c>
      <c r="QU46" s="127" t="s">
        <v>1066</v>
      </c>
      <c r="QV46" s="127" t="s">
        <v>1066</v>
      </c>
      <c r="QW46" s="130" t="s">
        <v>1066</v>
      </c>
      <c r="QX46" s="122" t="s">
        <v>1066</v>
      </c>
      <c r="QY46" s="127" t="s">
        <v>1066</v>
      </c>
      <c r="QZ46" s="122" t="s">
        <v>1066</v>
      </c>
      <c r="RA46" s="129"/>
    </row>
    <row r="47" spans="1:469" ht="32" x14ac:dyDescent="0.2">
      <c r="A47" s="8"/>
      <c r="B47" s="119" t="s">
        <v>1038</v>
      </c>
      <c r="C47" s="120" t="s">
        <v>1039</v>
      </c>
      <c r="D47" s="119" t="s">
        <v>1017</v>
      </c>
      <c r="E47" s="119" t="s">
        <v>1040</v>
      </c>
      <c r="F47" s="119" t="s">
        <v>900</v>
      </c>
      <c r="G47" s="119"/>
      <c r="H47" s="119" t="s">
        <v>1066</v>
      </c>
      <c r="I47" s="119" t="s">
        <v>1089</v>
      </c>
      <c r="J47" s="121" t="s">
        <v>1066</v>
      </c>
      <c r="K47" s="122" t="s">
        <v>1066</v>
      </c>
      <c r="L47" s="121" t="s">
        <v>1066</v>
      </c>
      <c r="M47" s="122" t="s">
        <v>1066</v>
      </c>
      <c r="N47" s="121" t="s">
        <v>1066</v>
      </c>
      <c r="O47" s="122" t="s">
        <v>1066</v>
      </c>
      <c r="P47" s="123" t="s">
        <v>1066</v>
      </c>
      <c r="Q47" s="124"/>
      <c r="R47" s="125" t="s">
        <v>904</v>
      </c>
      <c r="S47" s="125" t="s">
        <v>1066</v>
      </c>
      <c r="T47" s="125" t="s">
        <v>1066</v>
      </c>
      <c r="U47" s="125" t="s">
        <v>1066</v>
      </c>
      <c r="V47" s="125" t="s">
        <v>1066</v>
      </c>
      <c r="W47" s="125" t="s">
        <v>1066</v>
      </c>
      <c r="X47" s="125" t="s">
        <v>1066</v>
      </c>
      <c r="Y47" s="125" t="s">
        <v>1066</v>
      </c>
      <c r="Z47" s="125" t="s">
        <v>1066</v>
      </c>
      <c r="AA47" s="125" t="s">
        <v>1066</v>
      </c>
      <c r="AB47" s="125" t="s">
        <v>1066</v>
      </c>
      <c r="AC47" s="125" t="s">
        <v>1066</v>
      </c>
      <c r="AD47" s="122" t="s">
        <v>1066</v>
      </c>
      <c r="AE47" s="122" t="s">
        <v>1066</v>
      </c>
      <c r="AF47" s="122" t="s">
        <v>1066</v>
      </c>
      <c r="AG47" s="122" t="s">
        <v>1066</v>
      </c>
      <c r="AH47" s="122" t="s">
        <v>1066</v>
      </c>
      <c r="AI47" s="122" t="s">
        <v>1066</v>
      </c>
      <c r="AJ47" s="122" t="s">
        <v>1066</v>
      </c>
      <c r="AK47" s="122" t="s">
        <v>1066</v>
      </c>
      <c r="AL47" s="122" t="s">
        <v>1066</v>
      </c>
      <c r="AM47" s="122" t="s">
        <v>1066</v>
      </c>
      <c r="AN47" s="122" t="s">
        <v>1066</v>
      </c>
      <c r="AO47" s="122" t="s">
        <v>1066</v>
      </c>
      <c r="AP47" s="125" t="s">
        <v>1066</v>
      </c>
      <c r="AQ47" s="122" t="s">
        <v>1066</v>
      </c>
      <c r="AR47" s="122" t="s">
        <v>1066</v>
      </c>
      <c r="AS47" s="122" t="s">
        <v>1066</v>
      </c>
      <c r="AT47" s="122" t="s">
        <v>1066</v>
      </c>
      <c r="AU47" s="122" t="s">
        <v>1066</v>
      </c>
      <c r="AV47" s="122" t="s">
        <v>1066</v>
      </c>
      <c r="AW47" s="122" t="s">
        <v>1066</v>
      </c>
      <c r="AX47" s="119" t="s">
        <v>20</v>
      </c>
      <c r="AY47" s="122" t="s">
        <v>1066</v>
      </c>
      <c r="AZ47" s="122" t="s">
        <v>1066</v>
      </c>
      <c r="BA47" s="122" t="s">
        <v>1066</v>
      </c>
      <c r="BB47" s="122" t="s">
        <v>1066</v>
      </c>
      <c r="BC47" s="122" t="s">
        <v>1066</v>
      </c>
      <c r="BD47" s="119" t="s">
        <v>1024</v>
      </c>
      <c r="BE47" s="119" t="s">
        <v>1024</v>
      </c>
      <c r="BF47" s="125" t="s">
        <v>1066</v>
      </c>
      <c r="BG47" s="125" t="s">
        <v>1066</v>
      </c>
      <c r="BH47" s="125" t="s">
        <v>1066</v>
      </c>
      <c r="BI47" s="125" t="s">
        <v>1066</v>
      </c>
      <c r="BJ47" s="125" t="s">
        <v>1066</v>
      </c>
      <c r="BK47" s="125" t="s">
        <v>1066</v>
      </c>
      <c r="BL47" s="125" t="s">
        <v>1066</v>
      </c>
      <c r="BM47" s="125" t="s">
        <v>1066</v>
      </c>
      <c r="BN47" s="125" t="s">
        <v>1066</v>
      </c>
      <c r="BO47" s="122" t="s">
        <v>1066</v>
      </c>
      <c r="BP47" s="125" t="s">
        <v>1066</v>
      </c>
      <c r="BQ47" s="125" t="s">
        <v>1066</v>
      </c>
      <c r="BR47" s="125" t="s">
        <v>1066</v>
      </c>
      <c r="BS47" s="125" t="s">
        <v>1066</v>
      </c>
      <c r="BT47" s="125" t="s">
        <v>1066</v>
      </c>
      <c r="BU47" s="124" t="s">
        <v>1066</v>
      </c>
      <c r="BV47" s="125" t="s">
        <v>1066</v>
      </c>
      <c r="BW47" s="119" t="s">
        <v>21</v>
      </c>
      <c r="BX47" s="125" t="s">
        <v>1041</v>
      </c>
      <c r="BY47" s="125" t="s">
        <v>1066</v>
      </c>
      <c r="BZ47" s="125" t="s">
        <v>1066</v>
      </c>
      <c r="CA47" s="125" t="s">
        <v>1066</v>
      </c>
      <c r="CB47" s="125" t="s">
        <v>1066</v>
      </c>
      <c r="CC47" s="125" t="s">
        <v>1066</v>
      </c>
      <c r="CD47" s="125" t="s">
        <v>1066</v>
      </c>
      <c r="CE47" s="125" t="s">
        <v>1066</v>
      </c>
      <c r="CF47" s="125" t="s">
        <v>1066</v>
      </c>
      <c r="CG47" s="124" t="s">
        <v>1066</v>
      </c>
      <c r="CH47" s="122" t="s">
        <v>1066</v>
      </c>
      <c r="CI47" s="125" t="s">
        <v>1066</v>
      </c>
      <c r="CJ47" s="125" t="s">
        <v>1042</v>
      </c>
      <c r="CK47" s="122" t="s">
        <v>1066</v>
      </c>
      <c r="CL47" s="122" t="s">
        <v>1066</v>
      </c>
      <c r="CM47" s="121" t="s">
        <v>1066</v>
      </c>
      <c r="CN47" s="122" t="s">
        <v>1066</v>
      </c>
      <c r="CO47" s="122" t="s">
        <v>1066</v>
      </c>
      <c r="CP47" s="122" t="s">
        <v>1066</v>
      </c>
      <c r="CQ47" s="122" t="s">
        <v>1066</v>
      </c>
      <c r="CR47" s="122" t="s">
        <v>1066</v>
      </c>
      <c r="CS47" s="122" t="s">
        <v>1066</v>
      </c>
      <c r="CT47" s="122" t="s">
        <v>1066</v>
      </c>
      <c r="CU47" s="122" t="s">
        <v>1066</v>
      </c>
      <c r="CV47" s="122" t="s">
        <v>1066</v>
      </c>
      <c r="CW47" s="122" t="s">
        <v>1066</v>
      </c>
      <c r="CX47" s="122" t="s">
        <v>1066</v>
      </c>
      <c r="CY47" s="122" t="s">
        <v>1066</v>
      </c>
      <c r="CZ47" s="122" t="s">
        <v>1066</v>
      </c>
      <c r="DA47" s="125" t="s">
        <v>1066</v>
      </c>
      <c r="DB47" s="122" t="s">
        <v>1066</v>
      </c>
      <c r="DC47" s="122" t="s">
        <v>1066</v>
      </c>
      <c r="DD47" s="122" t="s">
        <v>1066</v>
      </c>
      <c r="DE47" s="122" t="s">
        <v>1066</v>
      </c>
      <c r="DF47" s="122" t="s">
        <v>1066</v>
      </c>
      <c r="DG47" s="125" t="s">
        <v>1066</v>
      </c>
      <c r="DH47" s="125" t="s">
        <v>1066</v>
      </c>
      <c r="DI47" s="125" t="s">
        <v>1066</v>
      </c>
      <c r="DJ47" s="125" t="s">
        <v>1066</v>
      </c>
      <c r="DK47" s="125" t="s">
        <v>1066</v>
      </c>
      <c r="DL47" s="125" t="s">
        <v>1066</v>
      </c>
      <c r="DM47" s="125" t="s">
        <v>1066</v>
      </c>
      <c r="DN47" s="125" t="s">
        <v>1066</v>
      </c>
      <c r="DO47" s="122" t="s">
        <v>1066</v>
      </c>
      <c r="DP47" s="122" t="s">
        <v>1066</v>
      </c>
      <c r="DQ47" s="122" t="s">
        <v>1066</v>
      </c>
      <c r="DR47" s="122" t="s">
        <v>1066</v>
      </c>
      <c r="DS47" s="122" t="s">
        <v>1066</v>
      </c>
      <c r="DT47" s="122" t="s">
        <v>1066</v>
      </c>
      <c r="DU47" s="122" t="s">
        <v>1066</v>
      </c>
      <c r="DV47" s="122" t="s">
        <v>1066</v>
      </c>
      <c r="DW47" s="122" t="s">
        <v>1066</v>
      </c>
      <c r="DX47" s="122" t="s">
        <v>1066</v>
      </c>
      <c r="DY47" s="122" t="s">
        <v>1066</v>
      </c>
      <c r="DZ47" s="122" t="s">
        <v>1066</v>
      </c>
      <c r="EA47" s="122" t="s">
        <v>1066</v>
      </c>
      <c r="EB47" s="122" t="s">
        <v>1066</v>
      </c>
      <c r="EC47" s="122" t="s">
        <v>1066</v>
      </c>
      <c r="ED47" s="122" t="s">
        <v>1066</v>
      </c>
      <c r="EE47" s="125" t="s">
        <v>1066</v>
      </c>
      <c r="EF47" s="122" t="s">
        <v>1066</v>
      </c>
      <c r="EG47" s="125" t="s">
        <v>1066</v>
      </c>
      <c r="EH47" s="127" t="s">
        <v>1066</v>
      </c>
      <c r="EI47" s="122" t="s">
        <v>1066</v>
      </c>
      <c r="EJ47" s="127" t="s">
        <v>1066</v>
      </c>
      <c r="EK47" s="122" t="s">
        <v>1066</v>
      </c>
      <c r="EL47" s="125" t="s">
        <v>1066</v>
      </c>
      <c r="EM47" s="125" t="s">
        <v>1066</v>
      </c>
      <c r="EN47" s="125" t="s">
        <v>1066</v>
      </c>
      <c r="EO47" s="125" t="s">
        <v>1066</v>
      </c>
      <c r="EP47" s="125" t="s">
        <v>1066</v>
      </c>
      <c r="EQ47" s="122" t="s">
        <v>1066</v>
      </c>
      <c r="ER47" s="125" t="s">
        <v>1066</v>
      </c>
      <c r="ES47" s="125" t="s">
        <v>1066</v>
      </c>
      <c r="ET47" s="125" t="s">
        <v>1066</v>
      </c>
      <c r="EU47" s="121" t="s">
        <v>1066</v>
      </c>
      <c r="EV47" s="122" t="s">
        <v>1066</v>
      </c>
      <c r="EW47" s="122" t="s">
        <v>1066</v>
      </c>
      <c r="EX47" s="122" t="s">
        <v>1066</v>
      </c>
      <c r="EY47" s="122" t="s">
        <v>1066</v>
      </c>
      <c r="EZ47" s="122" t="s">
        <v>1066</v>
      </c>
      <c r="FA47" s="122" t="s">
        <v>1066</v>
      </c>
      <c r="FB47" s="121" t="s">
        <v>1066</v>
      </c>
      <c r="FC47" s="127" t="s">
        <v>1066</v>
      </c>
      <c r="FD47" s="125" t="s">
        <v>1066</v>
      </c>
      <c r="FE47" s="122" t="s">
        <v>1066</v>
      </c>
      <c r="FF47" s="122" t="s">
        <v>1066</v>
      </c>
      <c r="FG47" s="121" t="s">
        <v>1066</v>
      </c>
      <c r="FH47" s="127" t="s">
        <v>1066</v>
      </c>
      <c r="FI47" s="122" t="s">
        <v>1066</v>
      </c>
      <c r="FJ47" s="122" t="s">
        <v>1066</v>
      </c>
      <c r="FK47" s="122" t="s">
        <v>1066</v>
      </c>
      <c r="FL47" s="124" t="s">
        <v>1066</v>
      </c>
      <c r="FM47" s="122" t="s">
        <v>1066</v>
      </c>
      <c r="FN47" s="122" t="s">
        <v>1066</v>
      </c>
      <c r="FO47" s="122" t="s">
        <v>1066</v>
      </c>
      <c r="FP47" s="122" t="s">
        <v>1066</v>
      </c>
      <c r="FQ47" s="122" t="s">
        <v>1066</v>
      </c>
      <c r="FR47" s="122" t="s">
        <v>1066</v>
      </c>
      <c r="FS47" s="122" t="s">
        <v>1066</v>
      </c>
      <c r="FT47" s="122" t="s">
        <v>1066</v>
      </c>
      <c r="FU47" s="122" t="s">
        <v>1066</v>
      </c>
      <c r="FV47" s="122" t="s">
        <v>1066</v>
      </c>
      <c r="FW47" s="122" t="s">
        <v>1066</v>
      </c>
      <c r="FX47" s="122" t="s">
        <v>1066</v>
      </c>
      <c r="FY47" s="125" t="s">
        <v>1066</v>
      </c>
      <c r="FZ47" s="122" t="s">
        <v>1066</v>
      </c>
      <c r="GA47" s="122" t="s">
        <v>1066</v>
      </c>
      <c r="GB47" s="122" t="s">
        <v>1066</v>
      </c>
      <c r="GC47" s="122" t="s">
        <v>1066</v>
      </c>
      <c r="GD47" s="122" t="s">
        <v>1066</v>
      </c>
      <c r="GE47" s="122" t="s">
        <v>1066</v>
      </c>
      <c r="GF47" s="125" t="s">
        <v>1066</v>
      </c>
      <c r="GG47" s="125" t="s">
        <v>1066</v>
      </c>
      <c r="GH47" s="122" t="s">
        <v>1066</v>
      </c>
      <c r="GI47" s="122" t="s">
        <v>1066</v>
      </c>
      <c r="GJ47" s="122" t="s">
        <v>1066</v>
      </c>
      <c r="GK47" s="122" t="s">
        <v>1066</v>
      </c>
      <c r="GL47" s="122" t="s">
        <v>1066</v>
      </c>
      <c r="GM47" s="122" t="s">
        <v>1066</v>
      </c>
      <c r="GN47" s="125" t="s">
        <v>1066</v>
      </c>
      <c r="GO47" s="125" t="s">
        <v>1066</v>
      </c>
      <c r="GP47" s="125" t="s">
        <v>1066</v>
      </c>
      <c r="GQ47" s="125" t="s">
        <v>1066</v>
      </c>
      <c r="GR47" s="125" t="s">
        <v>1066</v>
      </c>
      <c r="GS47" s="130" t="s">
        <v>1066</v>
      </c>
      <c r="GT47" s="122" t="s">
        <v>1066</v>
      </c>
      <c r="GU47" s="121" t="s">
        <v>1066</v>
      </c>
      <c r="GV47" s="122" t="s">
        <v>1066</v>
      </c>
      <c r="GW47" s="122" t="s">
        <v>1066</v>
      </c>
      <c r="GX47" s="122" t="s">
        <v>1066</v>
      </c>
      <c r="GY47" s="121" t="s">
        <v>1066</v>
      </c>
      <c r="GZ47" s="122" t="s">
        <v>1066</v>
      </c>
      <c r="HA47" s="122" t="s">
        <v>1066</v>
      </c>
      <c r="HB47" s="122" t="s">
        <v>1066</v>
      </c>
      <c r="HC47" s="122" t="s">
        <v>1066</v>
      </c>
      <c r="HD47" s="122" t="s">
        <v>1066</v>
      </c>
      <c r="HE47" s="122" t="s">
        <v>1066</v>
      </c>
      <c r="HF47" s="121" t="s">
        <v>1066</v>
      </c>
      <c r="HG47" s="122" t="s">
        <v>1066</v>
      </c>
      <c r="HH47" s="122" t="s">
        <v>1066</v>
      </c>
      <c r="HI47" s="122" t="s">
        <v>1066</v>
      </c>
      <c r="HJ47" s="122" t="s">
        <v>1066</v>
      </c>
      <c r="HK47" s="125" t="s">
        <v>1066</v>
      </c>
      <c r="HL47" s="125" t="s">
        <v>1066</v>
      </c>
      <c r="HM47" s="125" t="s">
        <v>1066</v>
      </c>
      <c r="HN47" s="125" t="s">
        <v>1066</v>
      </c>
      <c r="HO47" s="125" t="s">
        <v>1066</v>
      </c>
      <c r="HP47" s="125" t="s">
        <v>1066</v>
      </c>
      <c r="HQ47" s="125" t="s">
        <v>1066</v>
      </c>
      <c r="HR47" s="125" t="s">
        <v>1066</v>
      </c>
      <c r="HS47" s="125" t="s">
        <v>1066</v>
      </c>
      <c r="HT47" s="122" t="s">
        <v>1066</v>
      </c>
      <c r="HU47" s="122" t="s">
        <v>1066</v>
      </c>
      <c r="HV47" s="122" t="s">
        <v>1066</v>
      </c>
      <c r="HW47" s="121" t="s">
        <v>1066</v>
      </c>
      <c r="HX47" s="122" t="s">
        <v>1066</v>
      </c>
      <c r="HY47" s="122" t="s">
        <v>1066</v>
      </c>
      <c r="HZ47" s="122" t="s">
        <v>1066</v>
      </c>
      <c r="IA47" s="122" t="s">
        <v>1066</v>
      </c>
      <c r="IB47" s="122" t="s">
        <v>1066</v>
      </c>
      <c r="IC47" s="122" t="s">
        <v>1066</v>
      </c>
      <c r="ID47" s="122" t="s">
        <v>1066</v>
      </c>
      <c r="IE47" s="127" t="s">
        <v>1066</v>
      </c>
      <c r="IF47" s="127" t="s">
        <v>1066</v>
      </c>
      <c r="IG47" s="121" t="s">
        <v>1066</v>
      </c>
      <c r="IH47" s="122" t="s">
        <v>1066</v>
      </c>
      <c r="II47" s="122" t="s">
        <v>1066</v>
      </c>
      <c r="IJ47" s="122" t="s">
        <v>1066</v>
      </c>
      <c r="IK47" s="127" t="s">
        <v>1066</v>
      </c>
      <c r="IL47" s="122" t="s">
        <v>1066</v>
      </c>
      <c r="IM47" s="121" t="s">
        <v>1066</v>
      </c>
      <c r="IN47" s="122" t="s">
        <v>1066</v>
      </c>
      <c r="IO47" s="127" t="s">
        <v>1066</v>
      </c>
      <c r="IP47" s="122" t="s">
        <v>1066</v>
      </c>
      <c r="IQ47" s="122" t="s">
        <v>1066</v>
      </c>
      <c r="IR47" s="125" t="s">
        <v>1066</v>
      </c>
      <c r="IS47" s="122" t="s">
        <v>1066</v>
      </c>
      <c r="IT47" s="125" t="s">
        <v>1066</v>
      </c>
      <c r="IU47" s="122" t="s">
        <v>1066</v>
      </c>
      <c r="IV47" s="122" t="s">
        <v>1066</v>
      </c>
      <c r="IW47" s="122" t="s">
        <v>1066</v>
      </c>
      <c r="IX47" s="122" t="s">
        <v>1066</v>
      </c>
      <c r="IY47" s="122" t="s">
        <v>1066</v>
      </c>
      <c r="IZ47" s="122" t="s">
        <v>1066</v>
      </c>
      <c r="JA47" s="122" t="s">
        <v>1066</v>
      </c>
      <c r="JB47" s="122" t="s">
        <v>1066</v>
      </c>
      <c r="JC47" s="122" t="s">
        <v>1066</v>
      </c>
      <c r="JD47" s="122" t="s">
        <v>1066</v>
      </c>
      <c r="JE47" s="122" t="s">
        <v>1066</v>
      </c>
      <c r="JF47" s="122" t="s">
        <v>1066</v>
      </c>
      <c r="JG47" s="122" t="s">
        <v>1066</v>
      </c>
      <c r="JH47" s="122" t="s">
        <v>1066</v>
      </c>
      <c r="JI47" s="122" t="s">
        <v>1066</v>
      </c>
      <c r="JJ47" s="122" t="s">
        <v>1066</v>
      </c>
      <c r="JK47" s="122" t="s">
        <v>1066</v>
      </c>
      <c r="JL47" s="122" t="s">
        <v>1066</v>
      </c>
      <c r="JM47" s="122" t="s">
        <v>1066</v>
      </c>
      <c r="JN47" s="125" t="s">
        <v>1066</v>
      </c>
      <c r="JO47" s="125" t="s">
        <v>1066</v>
      </c>
      <c r="JP47" s="125" t="s">
        <v>1066</v>
      </c>
      <c r="JQ47" s="125" t="s">
        <v>1066</v>
      </c>
      <c r="JR47" s="125" t="s">
        <v>1066</v>
      </c>
      <c r="JS47" s="125" t="s">
        <v>1066</v>
      </c>
      <c r="JT47" s="122" t="s">
        <v>1066</v>
      </c>
      <c r="JU47" s="122" t="s">
        <v>1066</v>
      </c>
      <c r="JV47" s="122" t="s">
        <v>1066</v>
      </c>
      <c r="JW47" s="122" t="s">
        <v>1066</v>
      </c>
      <c r="JX47" s="122" t="s">
        <v>1066</v>
      </c>
      <c r="JY47" s="122" t="s">
        <v>1066</v>
      </c>
      <c r="JZ47" s="122" t="s">
        <v>1066</v>
      </c>
      <c r="KA47" s="122" t="s">
        <v>1066</v>
      </c>
      <c r="KB47" s="122" t="s">
        <v>1066</v>
      </c>
      <c r="KC47" s="122" t="s">
        <v>1066</v>
      </c>
      <c r="KD47" s="121" t="s">
        <v>1066</v>
      </c>
      <c r="KE47" s="122" t="s">
        <v>1066</v>
      </c>
      <c r="KF47" s="122" t="s">
        <v>1066</v>
      </c>
      <c r="KG47" s="121" t="s">
        <v>1066</v>
      </c>
      <c r="KH47" s="121" t="s">
        <v>1066</v>
      </c>
      <c r="KI47" s="122" t="s">
        <v>1066</v>
      </c>
      <c r="KJ47" s="125" t="s">
        <v>1066</v>
      </c>
      <c r="KK47" s="125" t="s">
        <v>1066</v>
      </c>
      <c r="KL47" s="125" t="s">
        <v>1066</v>
      </c>
      <c r="KM47" s="122" t="s">
        <v>1066</v>
      </c>
      <c r="KN47" s="122" t="s">
        <v>1066</v>
      </c>
      <c r="KO47" s="126" t="s">
        <v>1066</v>
      </c>
      <c r="KP47" s="126" t="s">
        <v>1066</v>
      </c>
      <c r="KQ47" s="121" t="s">
        <v>1066</v>
      </c>
      <c r="KR47" s="126" t="s">
        <v>1066</v>
      </c>
      <c r="KS47" s="125" t="s">
        <v>1066</v>
      </c>
      <c r="KT47" s="125" t="s">
        <v>1066</v>
      </c>
      <c r="KU47" s="125" t="s">
        <v>1066</v>
      </c>
      <c r="KV47" s="122" t="s">
        <v>1066</v>
      </c>
      <c r="KW47" s="121" t="s">
        <v>1066</v>
      </c>
      <c r="KX47" s="122" t="s">
        <v>1066</v>
      </c>
      <c r="KY47" s="121" t="s">
        <v>1066</v>
      </c>
      <c r="KZ47" s="125" t="s">
        <v>1066</v>
      </c>
      <c r="LA47" s="122" t="s">
        <v>1066</v>
      </c>
      <c r="LB47" s="122" t="s">
        <v>1066</v>
      </c>
      <c r="LC47" s="122" t="s">
        <v>1066</v>
      </c>
      <c r="LD47" s="121" t="s">
        <v>1066</v>
      </c>
      <c r="LE47" s="122" t="s">
        <v>1066</v>
      </c>
      <c r="LF47" s="122" t="s">
        <v>1066</v>
      </c>
      <c r="LG47" s="121" t="s">
        <v>1066</v>
      </c>
      <c r="LH47" s="122" t="s">
        <v>1066</v>
      </c>
      <c r="LI47" s="121" t="s">
        <v>1066</v>
      </c>
      <c r="LJ47" s="122" t="s">
        <v>1066</v>
      </c>
      <c r="LK47" s="122" t="s">
        <v>1066</v>
      </c>
      <c r="LL47" s="126" t="s">
        <v>1066</v>
      </c>
      <c r="LM47" s="126" t="s">
        <v>1066</v>
      </c>
      <c r="LN47" s="126" t="s">
        <v>1066</v>
      </c>
      <c r="LO47" s="122" t="s">
        <v>1066</v>
      </c>
      <c r="LP47" s="122" t="s">
        <v>1066</v>
      </c>
      <c r="LQ47" s="121" t="s">
        <v>1066</v>
      </c>
      <c r="LR47" s="122" t="s">
        <v>1066</v>
      </c>
      <c r="LS47" s="121" t="s">
        <v>1066</v>
      </c>
      <c r="LT47" s="122" t="s">
        <v>1066</v>
      </c>
      <c r="LU47" s="125" t="s">
        <v>1066</v>
      </c>
      <c r="LV47" s="126" t="s">
        <v>1066</v>
      </c>
      <c r="LW47" s="125" t="s">
        <v>1066</v>
      </c>
      <c r="LX47" s="125" t="s">
        <v>1066</v>
      </c>
      <c r="LY47" s="125" t="s">
        <v>1066</v>
      </c>
      <c r="LZ47" s="125" t="s">
        <v>1066</v>
      </c>
      <c r="MA47" s="126" t="s">
        <v>1066</v>
      </c>
      <c r="MB47" s="125" t="s">
        <v>1066</v>
      </c>
      <c r="MC47" s="122" t="s">
        <v>1066</v>
      </c>
      <c r="MD47" s="122" t="s">
        <v>1066</v>
      </c>
      <c r="ME47" s="122" t="s">
        <v>1066</v>
      </c>
      <c r="MF47" s="122" t="s">
        <v>1066</v>
      </c>
      <c r="MG47" s="121" t="s">
        <v>1066</v>
      </c>
      <c r="MH47" s="122" t="s">
        <v>1066</v>
      </c>
      <c r="MI47" s="122" t="s">
        <v>1066</v>
      </c>
      <c r="MJ47" s="122" t="s">
        <v>1066</v>
      </c>
      <c r="MK47" s="122" t="s">
        <v>1066</v>
      </c>
      <c r="ML47" s="125" t="s">
        <v>1068</v>
      </c>
      <c r="MM47" s="126">
        <v>6</v>
      </c>
      <c r="MN47" s="126">
        <v>6</v>
      </c>
      <c r="MO47" s="126">
        <v>12</v>
      </c>
      <c r="MP47" s="125" t="s">
        <v>29</v>
      </c>
      <c r="MQ47" s="126">
        <v>3.5</v>
      </c>
      <c r="MR47" s="125" t="s">
        <v>28</v>
      </c>
      <c r="MS47" s="125" t="s">
        <v>29</v>
      </c>
      <c r="MT47" s="122" t="s">
        <v>1066</v>
      </c>
      <c r="MU47" s="125" t="s">
        <v>29</v>
      </c>
      <c r="MV47" s="122" t="s">
        <v>1066</v>
      </c>
      <c r="MW47" s="122" t="s">
        <v>1066</v>
      </c>
      <c r="MX47" s="125" t="s">
        <v>1066</v>
      </c>
      <c r="MY47" s="125" t="s">
        <v>1066</v>
      </c>
      <c r="MZ47" s="125" t="s">
        <v>1066</v>
      </c>
      <c r="NA47" s="125" t="s">
        <v>1066</v>
      </c>
      <c r="NB47" s="125" t="s">
        <v>1066</v>
      </c>
      <c r="NC47" s="122" t="s">
        <v>1066</v>
      </c>
      <c r="ND47" s="125" t="s">
        <v>1066</v>
      </c>
      <c r="NE47" s="125" t="s">
        <v>1066</v>
      </c>
      <c r="NF47" s="125" t="s">
        <v>1066</v>
      </c>
      <c r="NG47" s="126" t="s">
        <v>1066</v>
      </c>
      <c r="NH47" s="125" t="s">
        <v>1066</v>
      </c>
      <c r="NI47" s="122" t="s">
        <v>1066</v>
      </c>
      <c r="NJ47" s="122" t="s">
        <v>1066</v>
      </c>
      <c r="NK47" s="125" t="s">
        <v>1066</v>
      </c>
      <c r="NL47" s="122" t="s">
        <v>1066</v>
      </c>
      <c r="NM47" s="122" t="s">
        <v>1066</v>
      </c>
      <c r="NN47" s="122" t="s">
        <v>1066</v>
      </c>
      <c r="NO47" s="122" t="s">
        <v>1066</v>
      </c>
      <c r="NP47" s="126" t="s">
        <v>1066</v>
      </c>
      <c r="NQ47" s="125" t="s">
        <v>20</v>
      </c>
      <c r="NR47" s="122" t="s">
        <v>1066</v>
      </c>
      <c r="NS47" s="122" t="s">
        <v>1066</v>
      </c>
      <c r="NT47" s="122" t="s">
        <v>1066</v>
      </c>
      <c r="NU47" s="125" t="s">
        <v>1066</v>
      </c>
      <c r="NV47" s="127" t="s">
        <v>1066</v>
      </c>
      <c r="NW47" s="127" t="s">
        <v>1066</v>
      </c>
      <c r="NX47" s="127" t="s">
        <v>1066</v>
      </c>
      <c r="NY47" s="121" t="s">
        <v>1066</v>
      </c>
      <c r="NZ47" s="122" t="s">
        <v>1066</v>
      </c>
      <c r="OA47" s="121" t="s">
        <v>1066</v>
      </c>
      <c r="OB47" s="127" t="s">
        <v>1066</v>
      </c>
      <c r="OC47" s="127" t="s">
        <v>1066</v>
      </c>
      <c r="OD47" s="122" t="s">
        <v>1066</v>
      </c>
      <c r="OE47" s="121" t="s">
        <v>1066</v>
      </c>
      <c r="OF47" s="122" t="s">
        <v>1066</v>
      </c>
      <c r="OG47" s="122" t="s">
        <v>1066</v>
      </c>
      <c r="OH47" s="122" t="s">
        <v>1066</v>
      </c>
      <c r="OI47" s="125" t="s">
        <v>912</v>
      </c>
      <c r="OJ47" s="125" t="s">
        <v>1066</v>
      </c>
      <c r="OK47" s="125" t="s">
        <v>1066</v>
      </c>
      <c r="OL47" s="125" t="s">
        <v>1066</v>
      </c>
      <c r="OM47" s="125" t="s">
        <v>1066</v>
      </c>
      <c r="ON47" s="122" t="s">
        <v>1066</v>
      </c>
      <c r="OO47" s="125" t="s">
        <v>1066</v>
      </c>
      <c r="OP47" s="125" t="s">
        <v>1066</v>
      </c>
      <c r="OQ47" s="125" t="s">
        <v>1066</v>
      </c>
      <c r="OR47" s="126" t="s">
        <v>1066</v>
      </c>
      <c r="OS47" s="125" t="s">
        <v>1066</v>
      </c>
      <c r="OT47" s="122" t="s">
        <v>1066</v>
      </c>
      <c r="OU47" s="125" t="s">
        <v>1066</v>
      </c>
      <c r="OV47" s="122" t="s">
        <v>1066</v>
      </c>
      <c r="OW47" s="122" t="s">
        <v>1066</v>
      </c>
      <c r="OX47" s="122" t="s">
        <v>1066</v>
      </c>
      <c r="OY47" s="125" t="s">
        <v>1066</v>
      </c>
      <c r="OZ47" s="125" t="s">
        <v>1066</v>
      </c>
      <c r="PA47" s="125" t="s">
        <v>1066</v>
      </c>
      <c r="PB47" s="125" t="s">
        <v>1066</v>
      </c>
      <c r="PC47" s="125" t="s">
        <v>1066</v>
      </c>
      <c r="PD47" s="125" t="s">
        <v>1066</v>
      </c>
      <c r="PE47" s="125" t="s">
        <v>1066</v>
      </c>
      <c r="PF47" s="125" t="s">
        <v>1066</v>
      </c>
      <c r="PG47" s="125" t="s">
        <v>1066</v>
      </c>
      <c r="PH47" s="125" t="s">
        <v>1066</v>
      </c>
      <c r="PI47" s="125" t="s">
        <v>1066</v>
      </c>
      <c r="PJ47" s="125" t="s">
        <v>1066</v>
      </c>
      <c r="PK47" s="125" t="s">
        <v>1066</v>
      </c>
      <c r="PL47" s="125" t="s">
        <v>1066</v>
      </c>
      <c r="PM47" s="125" t="s">
        <v>1066</v>
      </c>
      <c r="PN47" s="125" t="s">
        <v>1066</v>
      </c>
      <c r="PO47" s="125" t="s">
        <v>1066</v>
      </c>
      <c r="PP47" s="125" t="s">
        <v>1066</v>
      </c>
      <c r="PQ47" s="125" t="s">
        <v>1066</v>
      </c>
      <c r="PR47" s="125" t="s">
        <v>1066</v>
      </c>
      <c r="PS47" s="125" t="s">
        <v>1066</v>
      </c>
      <c r="PT47" s="125" t="s">
        <v>1066</v>
      </c>
      <c r="PU47" s="125" t="s">
        <v>1066</v>
      </c>
      <c r="PV47" s="125" t="s">
        <v>1066</v>
      </c>
      <c r="PW47" s="122" t="s">
        <v>1066</v>
      </c>
      <c r="PX47" s="122" t="s">
        <v>1066</v>
      </c>
      <c r="PY47" s="125" t="s">
        <v>1066</v>
      </c>
      <c r="PZ47" s="122" t="s">
        <v>1066</v>
      </c>
      <c r="QA47" s="128" t="s">
        <v>1066</v>
      </c>
      <c r="QB47" s="125" t="s">
        <v>1066</v>
      </c>
      <c r="QC47" s="125" t="s">
        <v>1066</v>
      </c>
      <c r="QD47" s="126" t="s">
        <v>1066</v>
      </c>
      <c r="QE47" s="126" t="s">
        <v>1066</v>
      </c>
      <c r="QF47" s="128" t="s">
        <v>1066</v>
      </c>
      <c r="QG47" s="128" t="s">
        <v>1066</v>
      </c>
      <c r="QH47" s="125" t="s">
        <v>1066</v>
      </c>
      <c r="QI47" s="128" t="s">
        <v>1066</v>
      </c>
      <c r="QJ47" s="124" t="s">
        <v>1066</v>
      </c>
      <c r="QK47" s="125" t="s">
        <v>1066</v>
      </c>
      <c r="QL47" s="125" t="s">
        <v>1066</v>
      </c>
      <c r="QM47" s="126" t="s">
        <v>1066</v>
      </c>
      <c r="QN47" s="128" t="s">
        <v>1066</v>
      </c>
      <c r="QO47" s="128" t="s">
        <v>1066</v>
      </c>
      <c r="QP47" s="124" t="s">
        <v>1066</v>
      </c>
      <c r="QQ47" s="127" t="s">
        <v>1066</v>
      </c>
      <c r="QR47" s="125" t="s">
        <v>1066</v>
      </c>
      <c r="QS47" s="125" t="s">
        <v>1066</v>
      </c>
      <c r="QT47" s="122" t="s">
        <v>1066</v>
      </c>
      <c r="QU47" s="124" t="s">
        <v>1066</v>
      </c>
      <c r="QV47" s="124" t="s">
        <v>1066</v>
      </c>
      <c r="QW47" s="128" t="s">
        <v>1066</v>
      </c>
      <c r="QX47" s="122" t="s">
        <v>1066</v>
      </c>
      <c r="QY47" s="124" t="s">
        <v>1066</v>
      </c>
      <c r="QZ47" s="125" t="s">
        <v>1066</v>
      </c>
      <c r="RA47" s="129"/>
    </row>
    <row r="48" spans="1:469" ht="32" x14ac:dyDescent="0.2">
      <c r="A48" s="8"/>
      <c r="B48" s="119" t="s">
        <v>1038</v>
      </c>
      <c r="C48" s="120" t="s">
        <v>1043</v>
      </c>
      <c r="D48" s="119" t="s">
        <v>1017</v>
      </c>
      <c r="E48" s="119" t="s">
        <v>1044</v>
      </c>
      <c r="F48" s="119" t="s">
        <v>900</v>
      </c>
      <c r="G48" s="119"/>
      <c r="H48" s="119" t="s">
        <v>1066</v>
      </c>
      <c r="I48" s="119" t="s">
        <v>1089</v>
      </c>
      <c r="J48" s="121" t="s">
        <v>1066</v>
      </c>
      <c r="K48" s="122" t="s">
        <v>1066</v>
      </c>
      <c r="L48" s="121" t="s">
        <v>1066</v>
      </c>
      <c r="M48" s="122" t="s">
        <v>1066</v>
      </c>
      <c r="N48" s="121" t="s">
        <v>1066</v>
      </c>
      <c r="O48" s="122" t="s">
        <v>1066</v>
      </c>
      <c r="P48" s="123" t="s">
        <v>1066</v>
      </c>
      <c r="Q48" s="124"/>
      <c r="R48" s="125" t="s">
        <v>904</v>
      </c>
      <c r="S48" s="125" t="s">
        <v>1066</v>
      </c>
      <c r="T48" s="125" t="s">
        <v>1066</v>
      </c>
      <c r="U48" s="125" t="s">
        <v>1066</v>
      </c>
      <c r="V48" s="125" t="s">
        <v>1066</v>
      </c>
      <c r="W48" s="125" t="s">
        <v>1066</v>
      </c>
      <c r="X48" s="125" t="s">
        <v>1066</v>
      </c>
      <c r="Y48" s="125" t="s">
        <v>1066</v>
      </c>
      <c r="Z48" s="125" t="s">
        <v>1066</v>
      </c>
      <c r="AA48" s="125" t="s">
        <v>1066</v>
      </c>
      <c r="AB48" s="125" t="s">
        <v>1066</v>
      </c>
      <c r="AC48" s="125" t="s">
        <v>1066</v>
      </c>
      <c r="AD48" s="122" t="s">
        <v>1066</v>
      </c>
      <c r="AE48" s="122" t="s">
        <v>1066</v>
      </c>
      <c r="AF48" s="122" t="s">
        <v>1066</v>
      </c>
      <c r="AG48" s="122" t="s">
        <v>1066</v>
      </c>
      <c r="AH48" s="122" t="s">
        <v>1066</v>
      </c>
      <c r="AI48" s="122" t="s">
        <v>1066</v>
      </c>
      <c r="AJ48" s="122" t="s">
        <v>1066</v>
      </c>
      <c r="AK48" s="122" t="s">
        <v>1066</v>
      </c>
      <c r="AL48" s="122" t="s">
        <v>1066</v>
      </c>
      <c r="AM48" s="122" t="s">
        <v>1066</v>
      </c>
      <c r="AN48" s="122" t="s">
        <v>1066</v>
      </c>
      <c r="AO48" s="122" t="s">
        <v>1066</v>
      </c>
      <c r="AP48" s="125" t="s">
        <v>1066</v>
      </c>
      <c r="AQ48" s="122" t="s">
        <v>1066</v>
      </c>
      <c r="AR48" s="122" t="s">
        <v>1066</v>
      </c>
      <c r="AS48" s="122" t="s">
        <v>1066</v>
      </c>
      <c r="AT48" s="122" t="s">
        <v>1066</v>
      </c>
      <c r="AU48" s="122" t="s">
        <v>1066</v>
      </c>
      <c r="AV48" s="122" t="s">
        <v>1066</v>
      </c>
      <c r="AW48" s="122" t="s">
        <v>1066</v>
      </c>
      <c r="AX48" s="119" t="s">
        <v>20</v>
      </c>
      <c r="AY48" s="122" t="s">
        <v>1066</v>
      </c>
      <c r="AZ48" s="122" t="s">
        <v>1066</v>
      </c>
      <c r="BA48" s="122" t="s">
        <v>1066</v>
      </c>
      <c r="BB48" s="122" t="s">
        <v>1066</v>
      </c>
      <c r="BC48" s="122" t="s">
        <v>1066</v>
      </c>
      <c r="BD48" s="119" t="s">
        <v>1045</v>
      </c>
      <c r="BE48" s="119" t="s">
        <v>1045</v>
      </c>
      <c r="BF48" s="125" t="s">
        <v>1066</v>
      </c>
      <c r="BG48" s="125" t="s">
        <v>1066</v>
      </c>
      <c r="BH48" s="125" t="s">
        <v>1066</v>
      </c>
      <c r="BI48" s="125" t="s">
        <v>1066</v>
      </c>
      <c r="BJ48" s="125" t="s">
        <v>1066</v>
      </c>
      <c r="BK48" s="125" t="s">
        <v>1066</v>
      </c>
      <c r="BL48" s="125" t="s">
        <v>1066</v>
      </c>
      <c r="BM48" s="125" t="s">
        <v>1066</v>
      </c>
      <c r="BN48" s="125" t="s">
        <v>1066</v>
      </c>
      <c r="BO48" s="122" t="s">
        <v>1066</v>
      </c>
      <c r="BP48" s="125" t="s">
        <v>1066</v>
      </c>
      <c r="BQ48" s="125" t="s">
        <v>1066</v>
      </c>
      <c r="BR48" s="125" t="s">
        <v>1066</v>
      </c>
      <c r="BS48" s="125" t="s">
        <v>1066</v>
      </c>
      <c r="BT48" s="125" t="s">
        <v>1066</v>
      </c>
      <c r="BU48" s="124" t="s">
        <v>1066</v>
      </c>
      <c r="BV48" s="125" t="s">
        <v>1066</v>
      </c>
      <c r="BW48" s="119" t="s">
        <v>21</v>
      </c>
      <c r="BX48" s="125" t="s">
        <v>1041</v>
      </c>
      <c r="BY48" s="125" t="s">
        <v>1066</v>
      </c>
      <c r="BZ48" s="125" t="s">
        <v>1066</v>
      </c>
      <c r="CA48" s="125" t="s">
        <v>1066</v>
      </c>
      <c r="CB48" s="125" t="s">
        <v>1066</v>
      </c>
      <c r="CC48" s="125" t="s">
        <v>1066</v>
      </c>
      <c r="CD48" s="125" t="s">
        <v>1066</v>
      </c>
      <c r="CE48" s="125" t="s">
        <v>1066</v>
      </c>
      <c r="CF48" s="125" t="s">
        <v>1066</v>
      </c>
      <c r="CG48" s="124" t="s">
        <v>1066</v>
      </c>
      <c r="CH48" s="122" t="s">
        <v>1066</v>
      </c>
      <c r="CI48" s="125" t="s">
        <v>1066</v>
      </c>
      <c r="CJ48" s="125" t="s">
        <v>1042</v>
      </c>
      <c r="CK48" s="122" t="s">
        <v>1066</v>
      </c>
      <c r="CL48" s="122" t="s">
        <v>1066</v>
      </c>
      <c r="CM48" s="121" t="s">
        <v>1066</v>
      </c>
      <c r="CN48" s="122" t="s">
        <v>1066</v>
      </c>
      <c r="CO48" s="122" t="s">
        <v>1066</v>
      </c>
      <c r="CP48" s="122" t="s">
        <v>1066</v>
      </c>
      <c r="CQ48" s="122" t="s">
        <v>1066</v>
      </c>
      <c r="CR48" s="122" t="s">
        <v>1066</v>
      </c>
      <c r="CS48" s="122" t="s">
        <v>1066</v>
      </c>
      <c r="CT48" s="122" t="s">
        <v>1066</v>
      </c>
      <c r="CU48" s="122" t="s">
        <v>1066</v>
      </c>
      <c r="CV48" s="122" t="s">
        <v>1066</v>
      </c>
      <c r="CW48" s="122" t="s">
        <v>1066</v>
      </c>
      <c r="CX48" s="122" t="s">
        <v>1066</v>
      </c>
      <c r="CY48" s="122" t="s">
        <v>1066</v>
      </c>
      <c r="CZ48" s="122" t="s">
        <v>1066</v>
      </c>
      <c r="DA48" s="125" t="s">
        <v>1066</v>
      </c>
      <c r="DB48" s="122" t="s">
        <v>1066</v>
      </c>
      <c r="DC48" s="122" t="s">
        <v>1066</v>
      </c>
      <c r="DD48" s="122" t="s">
        <v>1066</v>
      </c>
      <c r="DE48" s="122" t="s">
        <v>1066</v>
      </c>
      <c r="DF48" s="122" t="s">
        <v>1066</v>
      </c>
      <c r="DG48" s="125" t="s">
        <v>1066</v>
      </c>
      <c r="DH48" s="125" t="s">
        <v>1066</v>
      </c>
      <c r="DI48" s="125" t="s">
        <v>1066</v>
      </c>
      <c r="DJ48" s="125" t="s">
        <v>1066</v>
      </c>
      <c r="DK48" s="125" t="s">
        <v>1066</v>
      </c>
      <c r="DL48" s="125" t="s">
        <v>1066</v>
      </c>
      <c r="DM48" s="125" t="s">
        <v>1066</v>
      </c>
      <c r="DN48" s="125" t="s">
        <v>1066</v>
      </c>
      <c r="DO48" s="122" t="s">
        <v>1066</v>
      </c>
      <c r="DP48" s="122" t="s">
        <v>1066</v>
      </c>
      <c r="DQ48" s="122" t="s">
        <v>1066</v>
      </c>
      <c r="DR48" s="122" t="s">
        <v>1066</v>
      </c>
      <c r="DS48" s="122" t="s">
        <v>1066</v>
      </c>
      <c r="DT48" s="122" t="s">
        <v>1066</v>
      </c>
      <c r="DU48" s="122" t="s">
        <v>1066</v>
      </c>
      <c r="DV48" s="122" t="s">
        <v>1066</v>
      </c>
      <c r="DW48" s="122" t="s">
        <v>1066</v>
      </c>
      <c r="DX48" s="122" t="s">
        <v>1066</v>
      </c>
      <c r="DY48" s="122" t="s">
        <v>1066</v>
      </c>
      <c r="DZ48" s="122" t="s">
        <v>1066</v>
      </c>
      <c r="EA48" s="122" t="s">
        <v>1066</v>
      </c>
      <c r="EB48" s="122" t="s">
        <v>1066</v>
      </c>
      <c r="EC48" s="122" t="s">
        <v>1066</v>
      </c>
      <c r="ED48" s="122" t="s">
        <v>1066</v>
      </c>
      <c r="EE48" s="125" t="s">
        <v>1066</v>
      </c>
      <c r="EF48" s="122" t="s">
        <v>1066</v>
      </c>
      <c r="EG48" s="125" t="s">
        <v>1066</v>
      </c>
      <c r="EH48" s="127" t="s">
        <v>1066</v>
      </c>
      <c r="EI48" s="122" t="s">
        <v>1066</v>
      </c>
      <c r="EJ48" s="127" t="s">
        <v>1066</v>
      </c>
      <c r="EK48" s="122" t="s">
        <v>1066</v>
      </c>
      <c r="EL48" s="125" t="s">
        <v>1066</v>
      </c>
      <c r="EM48" s="125" t="s">
        <v>1066</v>
      </c>
      <c r="EN48" s="125" t="s">
        <v>1066</v>
      </c>
      <c r="EO48" s="125" t="s">
        <v>1066</v>
      </c>
      <c r="EP48" s="125" t="s">
        <v>1066</v>
      </c>
      <c r="EQ48" s="122" t="s">
        <v>1066</v>
      </c>
      <c r="ER48" s="125" t="s">
        <v>1066</v>
      </c>
      <c r="ES48" s="125" t="s">
        <v>1066</v>
      </c>
      <c r="ET48" s="125" t="s">
        <v>1066</v>
      </c>
      <c r="EU48" s="121" t="s">
        <v>1066</v>
      </c>
      <c r="EV48" s="122" t="s">
        <v>1066</v>
      </c>
      <c r="EW48" s="122" t="s">
        <v>1066</v>
      </c>
      <c r="EX48" s="122" t="s">
        <v>1066</v>
      </c>
      <c r="EY48" s="122" t="s">
        <v>1066</v>
      </c>
      <c r="EZ48" s="122" t="s">
        <v>1066</v>
      </c>
      <c r="FA48" s="122" t="s">
        <v>1066</v>
      </c>
      <c r="FB48" s="121" t="s">
        <v>1066</v>
      </c>
      <c r="FC48" s="127" t="s">
        <v>1066</v>
      </c>
      <c r="FD48" s="125" t="s">
        <v>1066</v>
      </c>
      <c r="FE48" s="122" t="s">
        <v>1066</v>
      </c>
      <c r="FF48" s="122" t="s">
        <v>1066</v>
      </c>
      <c r="FG48" s="121" t="s">
        <v>1066</v>
      </c>
      <c r="FH48" s="127" t="s">
        <v>1066</v>
      </c>
      <c r="FI48" s="122" t="s">
        <v>1066</v>
      </c>
      <c r="FJ48" s="122" t="s">
        <v>1066</v>
      </c>
      <c r="FK48" s="122" t="s">
        <v>1066</v>
      </c>
      <c r="FL48" s="124" t="s">
        <v>1066</v>
      </c>
      <c r="FM48" s="122" t="s">
        <v>1066</v>
      </c>
      <c r="FN48" s="122" t="s">
        <v>1066</v>
      </c>
      <c r="FO48" s="122" t="s">
        <v>1066</v>
      </c>
      <c r="FP48" s="122" t="s">
        <v>1066</v>
      </c>
      <c r="FQ48" s="122" t="s">
        <v>1066</v>
      </c>
      <c r="FR48" s="122" t="s">
        <v>1066</v>
      </c>
      <c r="FS48" s="122" t="s">
        <v>1066</v>
      </c>
      <c r="FT48" s="122" t="s">
        <v>1066</v>
      </c>
      <c r="FU48" s="122" t="s">
        <v>1066</v>
      </c>
      <c r="FV48" s="122" t="s">
        <v>1066</v>
      </c>
      <c r="FW48" s="122" t="s">
        <v>1066</v>
      </c>
      <c r="FX48" s="122" t="s">
        <v>1066</v>
      </c>
      <c r="FY48" s="125" t="s">
        <v>1066</v>
      </c>
      <c r="FZ48" s="122" t="s">
        <v>1066</v>
      </c>
      <c r="GA48" s="122" t="s">
        <v>1066</v>
      </c>
      <c r="GB48" s="122" t="s">
        <v>1066</v>
      </c>
      <c r="GC48" s="122" t="s">
        <v>1066</v>
      </c>
      <c r="GD48" s="122" t="s">
        <v>1066</v>
      </c>
      <c r="GE48" s="122" t="s">
        <v>1066</v>
      </c>
      <c r="GF48" s="125" t="s">
        <v>1066</v>
      </c>
      <c r="GG48" s="125" t="s">
        <v>1066</v>
      </c>
      <c r="GH48" s="122" t="s">
        <v>1066</v>
      </c>
      <c r="GI48" s="122" t="s">
        <v>1066</v>
      </c>
      <c r="GJ48" s="122" t="s">
        <v>1066</v>
      </c>
      <c r="GK48" s="122" t="s">
        <v>1066</v>
      </c>
      <c r="GL48" s="122" t="s">
        <v>1066</v>
      </c>
      <c r="GM48" s="122" t="s">
        <v>1066</v>
      </c>
      <c r="GN48" s="125" t="s">
        <v>1066</v>
      </c>
      <c r="GO48" s="125" t="s">
        <v>1066</v>
      </c>
      <c r="GP48" s="125" t="s">
        <v>1066</v>
      </c>
      <c r="GQ48" s="125" t="s">
        <v>1066</v>
      </c>
      <c r="GR48" s="125" t="s">
        <v>1066</v>
      </c>
      <c r="GS48" s="130" t="s">
        <v>1066</v>
      </c>
      <c r="GT48" s="122" t="s">
        <v>1066</v>
      </c>
      <c r="GU48" s="121" t="s">
        <v>1066</v>
      </c>
      <c r="GV48" s="122" t="s">
        <v>1066</v>
      </c>
      <c r="GW48" s="122" t="s">
        <v>1066</v>
      </c>
      <c r="GX48" s="122" t="s">
        <v>1066</v>
      </c>
      <c r="GY48" s="121" t="s">
        <v>1066</v>
      </c>
      <c r="GZ48" s="122" t="s">
        <v>1066</v>
      </c>
      <c r="HA48" s="122" t="s">
        <v>1066</v>
      </c>
      <c r="HB48" s="122" t="s">
        <v>1066</v>
      </c>
      <c r="HC48" s="122" t="s">
        <v>1066</v>
      </c>
      <c r="HD48" s="122" t="s">
        <v>1066</v>
      </c>
      <c r="HE48" s="122" t="s">
        <v>1066</v>
      </c>
      <c r="HF48" s="121" t="s">
        <v>1066</v>
      </c>
      <c r="HG48" s="122" t="s">
        <v>1066</v>
      </c>
      <c r="HH48" s="122" t="s">
        <v>1066</v>
      </c>
      <c r="HI48" s="122" t="s">
        <v>1066</v>
      </c>
      <c r="HJ48" s="122" t="s">
        <v>1066</v>
      </c>
      <c r="HK48" s="125" t="s">
        <v>1066</v>
      </c>
      <c r="HL48" s="125" t="s">
        <v>1066</v>
      </c>
      <c r="HM48" s="125" t="s">
        <v>1066</v>
      </c>
      <c r="HN48" s="125" t="s">
        <v>1066</v>
      </c>
      <c r="HO48" s="125" t="s">
        <v>1066</v>
      </c>
      <c r="HP48" s="125" t="s">
        <v>1066</v>
      </c>
      <c r="HQ48" s="125" t="s">
        <v>1066</v>
      </c>
      <c r="HR48" s="125" t="s">
        <v>1066</v>
      </c>
      <c r="HS48" s="125" t="s">
        <v>1066</v>
      </c>
      <c r="HT48" s="122" t="s">
        <v>1066</v>
      </c>
      <c r="HU48" s="122" t="s">
        <v>1066</v>
      </c>
      <c r="HV48" s="122" t="s">
        <v>1066</v>
      </c>
      <c r="HW48" s="121" t="s">
        <v>1066</v>
      </c>
      <c r="HX48" s="122" t="s">
        <v>1066</v>
      </c>
      <c r="HY48" s="122" t="s">
        <v>1066</v>
      </c>
      <c r="HZ48" s="122" t="s">
        <v>1066</v>
      </c>
      <c r="IA48" s="122" t="s">
        <v>1066</v>
      </c>
      <c r="IB48" s="122" t="s">
        <v>1066</v>
      </c>
      <c r="IC48" s="122" t="s">
        <v>1066</v>
      </c>
      <c r="ID48" s="122" t="s">
        <v>1066</v>
      </c>
      <c r="IE48" s="127" t="s">
        <v>1066</v>
      </c>
      <c r="IF48" s="127" t="s">
        <v>1066</v>
      </c>
      <c r="IG48" s="121" t="s">
        <v>1066</v>
      </c>
      <c r="IH48" s="122" t="s">
        <v>1066</v>
      </c>
      <c r="II48" s="122" t="s">
        <v>1066</v>
      </c>
      <c r="IJ48" s="122" t="s">
        <v>1066</v>
      </c>
      <c r="IK48" s="127" t="s">
        <v>1066</v>
      </c>
      <c r="IL48" s="122" t="s">
        <v>1066</v>
      </c>
      <c r="IM48" s="121" t="s">
        <v>1066</v>
      </c>
      <c r="IN48" s="122" t="s">
        <v>1066</v>
      </c>
      <c r="IO48" s="127" t="s">
        <v>1066</v>
      </c>
      <c r="IP48" s="122" t="s">
        <v>1066</v>
      </c>
      <c r="IQ48" s="122" t="s">
        <v>1066</v>
      </c>
      <c r="IR48" s="125" t="s">
        <v>1066</v>
      </c>
      <c r="IS48" s="122" t="s">
        <v>1066</v>
      </c>
      <c r="IT48" s="125" t="s">
        <v>1066</v>
      </c>
      <c r="IU48" s="122" t="s">
        <v>1066</v>
      </c>
      <c r="IV48" s="122" t="s">
        <v>1066</v>
      </c>
      <c r="IW48" s="122" t="s">
        <v>1066</v>
      </c>
      <c r="IX48" s="122" t="s">
        <v>1066</v>
      </c>
      <c r="IY48" s="122" t="s">
        <v>1066</v>
      </c>
      <c r="IZ48" s="122" t="s">
        <v>1066</v>
      </c>
      <c r="JA48" s="122" t="s">
        <v>1066</v>
      </c>
      <c r="JB48" s="122" t="s">
        <v>1066</v>
      </c>
      <c r="JC48" s="122" t="s">
        <v>1066</v>
      </c>
      <c r="JD48" s="122" t="s">
        <v>1066</v>
      </c>
      <c r="JE48" s="122" t="s">
        <v>1066</v>
      </c>
      <c r="JF48" s="122" t="s">
        <v>1066</v>
      </c>
      <c r="JG48" s="122" t="s">
        <v>1066</v>
      </c>
      <c r="JH48" s="122" t="s">
        <v>1066</v>
      </c>
      <c r="JI48" s="122" t="s">
        <v>1066</v>
      </c>
      <c r="JJ48" s="122" t="s">
        <v>1066</v>
      </c>
      <c r="JK48" s="122" t="s">
        <v>1066</v>
      </c>
      <c r="JL48" s="122" t="s">
        <v>1066</v>
      </c>
      <c r="JM48" s="122" t="s">
        <v>1066</v>
      </c>
      <c r="JN48" s="125" t="s">
        <v>1066</v>
      </c>
      <c r="JO48" s="125" t="s">
        <v>1066</v>
      </c>
      <c r="JP48" s="125" t="s">
        <v>1066</v>
      </c>
      <c r="JQ48" s="125" t="s">
        <v>1066</v>
      </c>
      <c r="JR48" s="125" t="s">
        <v>1066</v>
      </c>
      <c r="JS48" s="125" t="s">
        <v>1066</v>
      </c>
      <c r="JT48" s="122" t="s">
        <v>1066</v>
      </c>
      <c r="JU48" s="122" t="s">
        <v>1066</v>
      </c>
      <c r="JV48" s="122" t="s">
        <v>1066</v>
      </c>
      <c r="JW48" s="122" t="s">
        <v>1066</v>
      </c>
      <c r="JX48" s="122" t="s">
        <v>1066</v>
      </c>
      <c r="JY48" s="122" t="s">
        <v>1066</v>
      </c>
      <c r="JZ48" s="122" t="s">
        <v>1066</v>
      </c>
      <c r="KA48" s="122" t="s">
        <v>1066</v>
      </c>
      <c r="KB48" s="122" t="s">
        <v>1066</v>
      </c>
      <c r="KC48" s="122" t="s">
        <v>1066</v>
      </c>
      <c r="KD48" s="121" t="s">
        <v>1066</v>
      </c>
      <c r="KE48" s="122" t="s">
        <v>1066</v>
      </c>
      <c r="KF48" s="122" t="s">
        <v>1066</v>
      </c>
      <c r="KG48" s="121" t="s">
        <v>1066</v>
      </c>
      <c r="KH48" s="121" t="s">
        <v>1066</v>
      </c>
      <c r="KI48" s="122" t="s">
        <v>1066</v>
      </c>
      <c r="KJ48" s="125" t="s">
        <v>1066</v>
      </c>
      <c r="KK48" s="125" t="s">
        <v>1066</v>
      </c>
      <c r="KL48" s="125" t="s">
        <v>1066</v>
      </c>
      <c r="KM48" s="122" t="s">
        <v>1066</v>
      </c>
      <c r="KN48" s="122" t="s">
        <v>1066</v>
      </c>
      <c r="KO48" s="126" t="s">
        <v>1066</v>
      </c>
      <c r="KP48" s="126" t="s">
        <v>1066</v>
      </c>
      <c r="KQ48" s="121" t="s">
        <v>1066</v>
      </c>
      <c r="KR48" s="126" t="s">
        <v>1066</v>
      </c>
      <c r="KS48" s="125" t="s">
        <v>1066</v>
      </c>
      <c r="KT48" s="125" t="s">
        <v>1066</v>
      </c>
      <c r="KU48" s="125" t="s">
        <v>1066</v>
      </c>
      <c r="KV48" s="122" t="s">
        <v>1066</v>
      </c>
      <c r="KW48" s="121" t="s">
        <v>1066</v>
      </c>
      <c r="KX48" s="122" t="s">
        <v>1066</v>
      </c>
      <c r="KY48" s="121" t="s">
        <v>1066</v>
      </c>
      <c r="KZ48" s="125" t="s">
        <v>1066</v>
      </c>
      <c r="LA48" s="122" t="s">
        <v>1066</v>
      </c>
      <c r="LB48" s="122" t="s">
        <v>1066</v>
      </c>
      <c r="LC48" s="122" t="s">
        <v>1066</v>
      </c>
      <c r="LD48" s="121" t="s">
        <v>1066</v>
      </c>
      <c r="LE48" s="122" t="s">
        <v>1066</v>
      </c>
      <c r="LF48" s="122" t="s">
        <v>1066</v>
      </c>
      <c r="LG48" s="121" t="s">
        <v>1066</v>
      </c>
      <c r="LH48" s="122" t="s">
        <v>1066</v>
      </c>
      <c r="LI48" s="121" t="s">
        <v>1066</v>
      </c>
      <c r="LJ48" s="122" t="s">
        <v>1066</v>
      </c>
      <c r="LK48" s="122" t="s">
        <v>1066</v>
      </c>
      <c r="LL48" s="126" t="s">
        <v>1066</v>
      </c>
      <c r="LM48" s="126" t="s">
        <v>1066</v>
      </c>
      <c r="LN48" s="126" t="s">
        <v>1066</v>
      </c>
      <c r="LO48" s="122" t="s">
        <v>1066</v>
      </c>
      <c r="LP48" s="122" t="s">
        <v>1066</v>
      </c>
      <c r="LQ48" s="121" t="s">
        <v>1066</v>
      </c>
      <c r="LR48" s="122" t="s">
        <v>1066</v>
      </c>
      <c r="LS48" s="121" t="s">
        <v>1066</v>
      </c>
      <c r="LT48" s="122" t="s">
        <v>1066</v>
      </c>
      <c r="LU48" s="125" t="s">
        <v>1066</v>
      </c>
      <c r="LV48" s="126" t="s">
        <v>1066</v>
      </c>
      <c r="LW48" s="125" t="s">
        <v>1066</v>
      </c>
      <c r="LX48" s="125" t="s">
        <v>1066</v>
      </c>
      <c r="LY48" s="125" t="s">
        <v>1066</v>
      </c>
      <c r="LZ48" s="125" t="s">
        <v>1066</v>
      </c>
      <c r="MA48" s="126" t="s">
        <v>1066</v>
      </c>
      <c r="MB48" s="125" t="s">
        <v>1066</v>
      </c>
      <c r="MC48" s="122" t="s">
        <v>1066</v>
      </c>
      <c r="MD48" s="122" t="s">
        <v>1066</v>
      </c>
      <c r="ME48" s="122" t="s">
        <v>1066</v>
      </c>
      <c r="MF48" s="122" t="s">
        <v>1066</v>
      </c>
      <c r="MG48" s="121" t="s">
        <v>1066</v>
      </c>
      <c r="MH48" s="122" t="s">
        <v>1066</v>
      </c>
      <c r="MI48" s="122" t="s">
        <v>1066</v>
      </c>
      <c r="MJ48" s="122" t="s">
        <v>1066</v>
      </c>
      <c r="MK48" s="122" t="s">
        <v>1066</v>
      </c>
      <c r="ML48" s="125" t="s">
        <v>1068</v>
      </c>
      <c r="MM48" s="126">
        <v>6</v>
      </c>
      <c r="MN48" s="126">
        <v>6</v>
      </c>
      <c r="MO48" s="126">
        <v>12</v>
      </c>
      <c r="MP48" s="125" t="s">
        <v>29</v>
      </c>
      <c r="MQ48" s="126">
        <v>3.5</v>
      </c>
      <c r="MR48" s="125" t="s">
        <v>28</v>
      </c>
      <c r="MS48" s="125" t="s">
        <v>29</v>
      </c>
      <c r="MT48" s="122" t="s">
        <v>1066</v>
      </c>
      <c r="MU48" s="125" t="s">
        <v>29</v>
      </c>
      <c r="MV48" s="122" t="s">
        <v>1066</v>
      </c>
      <c r="MW48" s="122" t="s">
        <v>1066</v>
      </c>
      <c r="MX48" s="125" t="s">
        <v>1066</v>
      </c>
      <c r="MY48" s="125" t="s">
        <v>1066</v>
      </c>
      <c r="MZ48" s="125" t="s">
        <v>1066</v>
      </c>
      <c r="NA48" s="125" t="s">
        <v>1066</v>
      </c>
      <c r="NB48" s="125" t="s">
        <v>1066</v>
      </c>
      <c r="NC48" s="122" t="s">
        <v>1066</v>
      </c>
      <c r="ND48" s="125" t="s">
        <v>1066</v>
      </c>
      <c r="NE48" s="125" t="s">
        <v>1066</v>
      </c>
      <c r="NF48" s="125" t="s">
        <v>1066</v>
      </c>
      <c r="NG48" s="126" t="s">
        <v>1066</v>
      </c>
      <c r="NH48" s="125" t="s">
        <v>1066</v>
      </c>
      <c r="NI48" s="122" t="s">
        <v>1066</v>
      </c>
      <c r="NJ48" s="122" t="s">
        <v>1066</v>
      </c>
      <c r="NK48" s="125" t="s">
        <v>1066</v>
      </c>
      <c r="NL48" s="122" t="s">
        <v>1066</v>
      </c>
      <c r="NM48" s="122" t="s">
        <v>1066</v>
      </c>
      <c r="NN48" s="122" t="s">
        <v>1066</v>
      </c>
      <c r="NO48" s="122" t="s">
        <v>1066</v>
      </c>
      <c r="NP48" s="126" t="s">
        <v>1066</v>
      </c>
      <c r="NQ48" s="125" t="s">
        <v>20</v>
      </c>
      <c r="NR48" s="122" t="s">
        <v>1066</v>
      </c>
      <c r="NS48" s="122" t="s">
        <v>1066</v>
      </c>
      <c r="NT48" s="122" t="s">
        <v>1066</v>
      </c>
      <c r="NU48" s="125" t="s">
        <v>1066</v>
      </c>
      <c r="NV48" s="127" t="s">
        <v>1066</v>
      </c>
      <c r="NW48" s="127" t="s">
        <v>1066</v>
      </c>
      <c r="NX48" s="127" t="s">
        <v>1066</v>
      </c>
      <c r="NY48" s="121" t="s">
        <v>1066</v>
      </c>
      <c r="NZ48" s="122" t="s">
        <v>1066</v>
      </c>
      <c r="OA48" s="121" t="s">
        <v>1066</v>
      </c>
      <c r="OB48" s="127" t="s">
        <v>1066</v>
      </c>
      <c r="OC48" s="127" t="s">
        <v>1066</v>
      </c>
      <c r="OD48" s="122" t="s">
        <v>1066</v>
      </c>
      <c r="OE48" s="121" t="s">
        <v>1066</v>
      </c>
      <c r="OF48" s="122" t="s">
        <v>1066</v>
      </c>
      <c r="OG48" s="122" t="s">
        <v>1066</v>
      </c>
      <c r="OH48" s="122" t="s">
        <v>1066</v>
      </c>
      <c r="OI48" s="125" t="s">
        <v>912</v>
      </c>
      <c r="OJ48" s="125" t="s">
        <v>1066</v>
      </c>
      <c r="OK48" s="125" t="s">
        <v>1066</v>
      </c>
      <c r="OL48" s="125" t="s">
        <v>1066</v>
      </c>
      <c r="OM48" s="125" t="s">
        <v>1066</v>
      </c>
      <c r="ON48" s="122" t="s">
        <v>1066</v>
      </c>
      <c r="OO48" s="125" t="s">
        <v>1066</v>
      </c>
      <c r="OP48" s="125" t="s">
        <v>1066</v>
      </c>
      <c r="OQ48" s="125" t="s">
        <v>1066</v>
      </c>
      <c r="OR48" s="126" t="s">
        <v>1066</v>
      </c>
      <c r="OS48" s="125" t="s">
        <v>1066</v>
      </c>
      <c r="OT48" s="122" t="s">
        <v>1066</v>
      </c>
      <c r="OU48" s="125" t="s">
        <v>1066</v>
      </c>
      <c r="OV48" s="122" t="s">
        <v>1066</v>
      </c>
      <c r="OW48" s="122" t="s">
        <v>1066</v>
      </c>
      <c r="OX48" s="122" t="s">
        <v>1066</v>
      </c>
      <c r="OY48" s="125" t="s">
        <v>1066</v>
      </c>
      <c r="OZ48" s="125" t="s">
        <v>1066</v>
      </c>
      <c r="PA48" s="125" t="s">
        <v>1066</v>
      </c>
      <c r="PB48" s="125" t="s">
        <v>1066</v>
      </c>
      <c r="PC48" s="125" t="s">
        <v>1066</v>
      </c>
      <c r="PD48" s="125" t="s">
        <v>1066</v>
      </c>
      <c r="PE48" s="125" t="s">
        <v>1066</v>
      </c>
      <c r="PF48" s="125" t="s">
        <v>1066</v>
      </c>
      <c r="PG48" s="125" t="s">
        <v>1066</v>
      </c>
      <c r="PH48" s="125" t="s">
        <v>1066</v>
      </c>
      <c r="PI48" s="125" t="s">
        <v>1066</v>
      </c>
      <c r="PJ48" s="125" t="s">
        <v>1066</v>
      </c>
      <c r="PK48" s="125" t="s">
        <v>1066</v>
      </c>
      <c r="PL48" s="125" t="s">
        <v>1066</v>
      </c>
      <c r="PM48" s="125" t="s">
        <v>1066</v>
      </c>
      <c r="PN48" s="125" t="s">
        <v>1066</v>
      </c>
      <c r="PO48" s="125" t="s">
        <v>1066</v>
      </c>
      <c r="PP48" s="125" t="s">
        <v>1066</v>
      </c>
      <c r="PQ48" s="125" t="s">
        <v>1066</v>
      </c>
      <c r="PR48" s="125" t="s">
        <v>1066</v>
      </c>
      <c r="PS48" s="125" t="s">
        <v>1066</v>
      </c>
      <c r="PT48" s="125" t="s">
        <v>1066</v>
      </c>
      <c r="PU48" s="125" t="s">
        <v>1066</v>
      </c>
      <c r="PV48" s="125" t="s">
        <v>1066</v>
      </c>
      <c r="PW48" s="122" t="s">
        <v>1066</v>
      </c>
      <c r="PX48" s="122" t="s">
        <v>1066</v>
      </c>
      <c r="PY48" s="125" t="s">
        <v>1066</v>
      </c>
      <c r="PZ48" s="122" t="s">
        <v>1066</v>
      </c>
      <c r="QA48" s="128" t="s">
        <v>1066</v>
      </c>
      <c r="QB48" s="125" t="s">
        <v>1066</v>
      </c>
      <c r="QC48" s="125" t="s">
        <v>1066</v>
      </c>
      <c r="QD48" s="126" t="s">
        <v>1066</v>
      </c>
      <c r="QE48" s="126" t="s">
        <v>1066</v>
      </c>
      <c r="QF48" s="128" t="s">
        <v>1066</v>
      </c>
      <c r="QG48" s="128" t="s">
        <v>1066</v>
      </c>
      <c r="QH48" s="125" t="s">
        <v>1066</v>
      </c>
      <c r="QI48" s="128" t="s">
        <v>1066</v>
      </c>
      <c r="QJ48" s="124" t="s">
        <v>1066</v>
      </c>
      <c r="QK48" s="125" t="s">
        <v>1066</v>
      </c>
      <c r="QL48" s="125" t="s">
        <v>1066</v>
      </c>
      <c r="QM48" s="126" t="s">
        <v>1066</v>
      </c>
      <c r="QN48" s="128" t="s">
        <v>1066</v>
      </c>
      <c r="QO48" s="128" t="s">
        <v>1066</v>
      </c>
      <c r="QP48" s="124" t="s">
        <v>1066</v>
      </c>
      <c r="QQ48" s="127" t="s">
        <v>1066</v>
      </c>
      <c r="QR48" s="125" t="s">
        <v>1066</v>
      </c>
      <c r="QS48" s="125" t="s">
        <v>1066</v>
      </c>
      <c r="QT48" s="122" t="s">
        <v>1066</v>
      </c>
      <c r="QU48" s="124" t="s">
        <v>1066</v>
      </c>
      <c r="QV48" s="124" t="s">
        <v>1066</v>
      </c>
      <c r="QW48" s="128" t="s">
        <v>1066</v>
      </c>
      <c r="QX48" s="122" t="s">
        <v>1066</v>
      </c>
      <c r="QY48" s="124" t="s">
        <v>1066</v>
      </c>
      <c r="QZ48" s="125" t="s">
        <v>1066</v>
      </c>
      <c r="RA48" s="129"/>
    </row>
    <row r="49" spans="1:469" ht="33" thickBot="1" x14ac:dyDescent="0.25">
      <c r="A49" s="7"/>
      <c r="B49" s="119" t="s">
        <v>1038</v>
      </c>
      <c r="C49" s="120" t="s">
        <v>1046</v>
      </c>
      <c r="D49" s="119" t="s">
        <v>1017</v>
      </c>
      <c r="E49" s="119" t="s">
        <v>1047</v>
      </c>
      <c r="F49" s="119" t="s">
        <v>900</v>
      </c>
      <c r="G49" s="119"/>
      <c r="H49" s="119" t="s">
        <v>1066</v>
      </c>
      <c r="I49" s="119" t="s">
        <v>1089</v>
      </c>
      <c r="J49" s="121" t="s">
        <v>1066</v>
      </c>
      <c r="K49" s="122" t="s">
        <v>1066</v>
      </c>
      <c r="L49" s="121" t="s">
        <v>1066</v>
      </c>
      <c r="M49" s="122" t="s">
        <v>1066</v>
      </c>
      <c r="N49" s="121" t="s">
        <v>1066</v>
      </c>
      <c r="O49" s="122" t="s">
        <v>1066</v>
      </c>
      <c r="P49" s="123" t="s">
        <v>1066</v>
      </c>
      <c r="Q49" s="124"/>
      <c r="R49" s="125" t="s">
        <v>904</v>
      </c>
      <c r="S49" s="125" t="s">
        <v>1066</v>
      </c>
      <c r="T49" s="125" t="s">
        <v>1066</v>
      </c>
      <c r="U49" s="125" t="s">
        <v>1066</v>
      </c>
      <c r="V49" s="125" t="s">
        <v>1066</v>
      </c>
      <c r="W49" s="125" t="s">
        <v>1066</v>
      </c>
      <c r="X49" s="125" t="s">
        <v>1066</v>
      </c>
      <c r="Y49" s="125" t="s">
        <v>1066</v>
      </c>
      <c r="Z49" s="125" t="s">
        <v>1066</v>
      </c>
      <c r="AA49" s="125" t="s">
        <v>1066</v>
      </c>
      <c r="AB49" s="125" t="s">
        <v>1066</v>
      </c>
      <c r="AC49" s="125" t="s">
        <v>1066</v>
      </c>
      <c r="AD49" s="122" t="s">
        <v>1066</v>
      </c>
      <c r="AE49" s="122" t="s">
        <v>1066</v>
      </c>
      <c r="AF49" s="122" t="s">
        <v>1066</v>
      </c>
      <c r="AG49" s="122" t="s">
        <v>1066</v>
      </c>
      <c r="AH49" s="122" t="s">
        <v>1066</v>
      </c>
      <c r="AI49" s="122" t="s">
        <v>1066</v>
      </c>
      <c r="AJ49" s="122" t="s">
        <v>1066</v>
      </c>
      <c r="AK49" s="122" t="s">
        <v>1066</v>
      </c>
      <c r="AL49" s="122" t="s">
        <v>1066</v>
      </c>
      <c r="AM49" s="122" t="s">
        <v>1066</v>
      </c>
      <c r="AN49" s="122" t="s">
        <v>1066</v>
      </c>
      <c r="AO49" s="122" t="s">
        <v>1066</v>
      </c>
      <c r="AP49" s="125" t="s">
        <v>1066</v>
      </c>
      <c r="AQ49" s="122" t="s">
        <v>1066</v>
      </c>
      <c r="AR49" s="122" t="s">
        <v>1066</v>
      </c>
      <c r="AS49" s="122" t="s">
        <v>1066</v>
      </c>
      <c r="AT49" s="122" t="s">
        <v>1066</v>
      </c>
      <c r="AU49" s="122" t="s">
        <v>1066</v>
      </c>
      <c r="AV49" s="122" t="s">
        <v>1066</v>
      </c>
      <c r="AW49" s="122" t="s">
        <v>1066</v>
      </c>
      <c r="AX49" s="119" t="s">
        <v>20</v>
      </c>
      <c r="AY49" s="122" t="s">
        <v>1066</v>
      </c>
      <c r="AZ49" s="122" t="s">
        <v>1066</v>
      </c>
      <c r="BA49" s="122" t="s">
        <v>1066</v>
      </c>
      <c r="BB49" s="122" t="s">
        <v>1066</v>
      </c>
      <c r="BC49" s="122" t="s">
        <v>1066</v>
      </c>
      <c r="BD49" s="119" t="s">
        <v>1048</v>
      </c>
      <c r="BE49" s="119" t="s">
        <v>1048</v>
      </c>
      <c r="BF49" s="125" t="s">
        <v>1066</v>
      </c>
      <c r="BG49" s="125" t="s">
        <v>1066</v>
      </c>
      <c r="BH49" s="125" t="s">
        <v>1066</v>
      </c>
      <c r="BI49" s="125" t="s">
        <v>1066</v>
      </c>
      <c r="BJ49" s="125" t="s">
        <v>1066</v>
      </c>
      <c r="BK49" s="125" t="s">
        <v>1066</v>
      </c>
      <c r="BL49" s="125" t="s">
        <v>1066</v>
      </c>
      <c r="BM49" s="125" t="s">
        <v>1066</v>
      </c>
      <c r="BN49" s="125" t="s">
        <v>1066</v>
      </c>
      <c r="BO49" s="122" t="s">
        <v>1066</v>
      </c>
      <c r="BP49" s="125" t="s">
        <v>1066</v>
      </c>
      <c r="BQ49" s="125" t="s">
        <v>1066</v>
      </c>
      <c r="BR49" s="125" t="s">
        <v>1066</v>
      </c>
      <c r="BS49" s="125" t="s">
        <v>1066</v>
      </c>
      <c r="BT49" s="125" t="s">
        <v>1066</v>
      </c>
      <c r="BU49" s="124" t="s">
        <v>1066</v>
      </c>
      <c r="BV49" s="125" t="s">
        <v>1066</v>
      </c>
      <c r="BW49" s="119" t="s">
        <v>21</v>
      </c>
      <c r="BX49" s="125" t="s">
        <v>1041</v>
      </c>
      <c r="BY49" s="125" t="s">
        <v>1066</v>
      </c>
      <c r="BZ49" s="125" t="s">
        <v>1066</v>
      </c>
      <c r="CA49" s="125" t="s">
        <v>1066</v>
      </c>
      <c r="CB49" s="125" t="s">
        <v>1066</v>
      </c>
      <c r="CC49" s="125" t="s">
        <v>1066</v>
      </c>
      <c r="CD49" s="125" t="s">
        <v>1066</v>
      </c>
      <c r="CE49" s="125" t="s">
        <v>1066</v>
      </c>
      <c r="CF49" s="125" t="s">
        <v>1066</v>
      </c>
      <c r="CG49" s="124" t="s">
        <v>1066</v>
      </c>
      <c r="CH49" s="122" t="s">
        <v>1066</v>
      </c>
      <c r="CI49" s="125" t="s">
        <v>1066</v>
      </c>
      <c r="CJ49" s="125" t="s">
        <v>1042</v>
      </c>
      <c r="CK49" s="122" t="s">
        <v>1066</v>
      </c>
      <c r="CL49" s="122" t="s">
        <v>1066</v>
      </c>
      <c r="CM49" s="121" t="s">
        <v>1066</v>
      </c>
      <c r="CN49" s="122" t="s">
        <v>1066</v>
      </c>
      <c r="CO49" s="122" t="s">
        <v>1066</v>
      </c>
      <c r="CP49" s="122" t="s">
        <v>1066</v>
      </c>
      <c r="CQ49" s="122" t="s">
        <v>1066</v>
      </c>
      <c r="CR49" s="122" t="s">
        <v>1066</v>
      </c>
      <c r="CS49" s="122" t="s">
        <v>1066</v>
      </c>
      <c r="CT49" s="122" t="s">
        <v>1066</v>
      </c>
      <c r="CU49" s="122" t="s">
        <v>1066</v>
      </c>
      <c r="CV49" s="122" t="s">
        <v>1066</v>
      </c>
      <c r="CW49" s="122" t="s">
        <v>1066</v>
      </c>
      <c r="CX49" s="122" t="s">
        <v>1066</v>
      </c>
      <c r="CY49" s="122" t="s">
        <v>1066</v>
      </c>
      <c r="CZ49" s="122" t="s">
        <v>1066</v>
      </c>
      <c r="DA49" s="125" t="s">
        <v>1066</v>
      </c>
      <c r="DB49" s="122" t="s">
        <v>1066</v>
      </c>
      <c r="DC49" s="122" t="s">
        <v>1066</v>
      </c>
      <c r="DD49" s="122" t="s">
        <v>1066</v>
      </c>
      <c r="DE49" s="122" t="s">
        <v>1066</v>
      </c>
      <c r="DF49" s="122" t="s">
        <v>1066</v>
      </c>
      <c r="DG49" s="125" t="s">
        <v>1066</v>
      </c>
      <c r="DH49" s="125" t="s">
        <v>1066</v>
      </c>
      <c r="DI49" s="125" t="s">
        <v>1066</v>
      </c>
      <c r="DJ49" s="125" t="s">
        <v>1066</v>
      </c>
      <c r="DK49" s="125" t="s">
        <v>1066</v>
      </c>
      <c r="DL49" s="125" t="s">
        <v>1066</v>
      </c>
      <c r="DM49" s="125" t="s">
        <v>1066</v>
      </c>
      <c r="DN49" s="125" t="s">
        <v>1066</v>
      </c>
      <c r="DO49" s="122" t="s">
        <v>1066</v>
      </c>
      <c r="DP49" s="122" t="s">
        <v>1066</v>
      </c>
      <c r="DQ49" s="122" t="s">
        <v>1066</v>
      </c>
      <c r="DR49" s="122" t="s">
        <v>1066</v>
      </c>
      <c r="DS49" s="122" t="s">
        <v>1066</v>
      </c>
      <c r="DT49" s="122" t="s">
        <v>1066</v>
      </c>
      <c r="DU49" s="122" t="s">
        <v>1066</v>
      </c>
      <c r="DV49" s="122" t="s">
        <v>1066</v>
      </c>
      <c r="DW49" s="122" t="s">
        <v>1066</v>
      </c>
      <c r="DX49" s="122" t="s">
        <v>1066</v>
      </c>
      <c r="DY49" s="122" t="s">
        <v>1066</v>
      </c>
      <c r="DZ49" s="122" t="s">
        <v>1066</v>
      </c>
      <c r="EA49" s="122" t="s">
        <v>1066</v>
      </c>
      <c r="EB49" s="122" t="s">
        <v>1066</v>
      </c>
      <c r="EC49" s="122" t="s">
        <v>1066</v>
      </c>
      <c r="ED49" s="122" t="s">
        <v>1066</v>
      </c>
      <c r="EE49" s="125" t="s">
        <v>1066</v>
      </c>
      <c r="EF49" s="122" t="s">
        <v>1066</v>
      </c>
      <c r="EG49" s="125" t="s">
        <v>1066</v>
      </c>
      <c r="EH49" s="127" t="s">
        <v>1066</v>
      </c>
      <c r="EI49" s="122" t="s">
        <v>1066</v>
      </c>
      <c r="EJ49" s="127" t="s">
        <v>1066</v>
      </c>
      <c r="EK49" s="122" t="s">
        <v>1066</v>
      </c>
      <c r="EL49" s="125" t="s">
        <v>1066</v>
      </c>
      <c r="EM49" s="125" t="s">
        <v>1066</v>
      </c>
      <c r="EN49" s="125" t="s">
        <v>1066</v>
      </c>
      <c r="EO49" s="125" t="s">
        <v>1066</v>
      </c>
      <c r="EP49" s="125" t="s">
        <v>1066</v>
      </c>
      <c r="EQ49" s="122" t="s">
        <v>1066</v>
      </c>
      <c r="ER49" s="125" t="s">
        <v>1066</v>
      </c>
      <c r="ES49" s="125" t="s">
        <v>1066</v>
      </c>
      <c r="ET49" s="125" t="s">
        <v>1066</v>
      </c>
      <c r="EU49" s="121" t="s">
        <v>1066</v>
      </c>
      <c r="EV49" s="122" t="s">
        <v>1066</v>
      </c>
      <c r="EW49" s="122" t="s">
        <v>1066</v>
      </c>
      <c r="EX49" s="122" t="s">
        <v>1066</v>
      </c>
      <c r="EY49" s="122" t="s">
        <v>1066</v>
      </c>
      <c r="EZ49" s="122" t="s">
        <v>1066</v>
      </c>
      <c r="FA49" s="122" t="s">
        <v>1066</v>
      </c>
      <c r="FB49" s="121" t="s">
        <v>1066</v>
      </c>
      <c r="FC49" s="127" t="s">
        <v>1066</v>
      </c>
      <c r="FD49" s="125" t="s">
        <v>1066</v>
      </c>
      <c r="FE49" s="122" t="s">
        <v>1066</v>
      </c>
      <c r="FF49" s="122" t="s">
        <v>1066</v>
      </c>
      <c r="FG49" s="121" t="s">
        <v>1066</v>
      </c>
      <c r="FH49" s="127" t="s">
        <v>1066</v>
      </c>
      <c r="FI49" s="122" t="s">
        <v>1066</v>
      </c>
      <c r="FJ49" s="122" t="s">
        <v>1066</v>
      </c>
      <c r="FK49" s="122" t="s">
        <v>1066</v>
      </c>
      <c r="FL49" s="124" t="s">
        <v>1066</v>
      </c>
      <c r="FM49" s="122" t="s">
        <v>1066</v>
      </c>
      <c r="FN49" s="122" t="s">
        <v>1066</v>
      </c>
      <c r="FO49" s="122" t="s">
        <v>1066</v>
      </c>
      <c r="FP49" s="122" t="s">
        <v>1066</v>
      </c>
      <c r="FQ49" s="122" t="s">
        <v>1066</v>
      </c>
      <c r="FR49" s="122" t="s">
        <v>1066</v>
      </c>
      <c r="FS49" s="122" t="s">
        <v>1066</v>
      </c>
      <c r="FT49" s="122" t="s">
        <v>1066</v>
      </c>
      <c r="FU49" s="122" t="s">
        <v>1066</v>
      </c>
      <c r="FV49" s="122" t="s">
        <v>1066</v>
      </c>
      <c r="FW49" s="122" t="s">
        <v>1066</v>
      </c>
      <c r="FX49" s="122" t="s">
        <v>1066</v>
      </c>
      <c r="FY49" s="125" t="s">
        <v>1066</v>
      </c>
      <c r="FZ49" s="122" t="s">
        <v>1066</v>
      </c>
      <c r="GA49" s="122" t="s">
        <v>1066</v>
      </c>
      <c r="GB49" s="122" t="s">
        <v>1066</v>
      </c>
      <c r="GC49" s="122" t="s">
        <v>1066</v>
      </c>
      <c r="GD49" s="122" t="s">
        <v>1066</v>
      </c>
      <c r="GE49" s="122" t="s">
        <v>1066</v>
      </c>
      <c r="GF49" s="125" t="s">
        <v>1066</v>
      </c>
      <c r="GG49" s="125" t="s">
        <v>1066</v>
      </c>
      <c r="GH49" s="122" t="s">
        <v>1066</v>
      </c>
      <c r="GI49" s="122" t="s">
        <v>1066</v>
      </c>
      <c r="GJ49" s="122" t="s">
        <v>1066</v>
      </c>
      <c r="GK49" s="122" t="s">
        <v>1066</v>
      </c>
      <c r="GL49" s="122" t="s">
        <v>1066</v>
      </c>
      <c r="GM49" s="122" t="s">
        <v>1066</v>
      </c>
      <c r="GN49" s="125" t="s">
        <v>1066</v>
      </c>
      <c r="GO49" s="125" t="s">
        <v>1066</v>
      </c>
      <c r="GP49" s="125" t="s">
        <v>1066</v>
      </c>
      <c r="GQ49" s="125" t="s">
        <v>1066</v>
      </c>
      <c r="GR49" s="125" t="s">
        <v>1066</v>
      </c>
      <c r="GS49" s="130" t="s">
        <v>1066</v>
      </c>
      <c r="GT49" s="122" t="s">
        <v>1066</v>
      </c>
      <c r="GU49" s="121" t="s">
        <v>1066</v>
      </c>
      <c r="GV49" s="122" t="s">
        <v>1066</v>
      </c>
      <c r="GW49" s="122" t="s">
        <v>1066</v>
      </c>
      <c r="GX49" s="122" t="s">
        <v>1066</v>
      </c>
      <c r="GY49" s="121" t="s">
        <v>1066</v>
      </c>
      <c r="GZ49" s="122" t="s">
        <v>1066</v>
      </c>
      <c r="HA49" s="122" t="s">
        <v>1066</v>
      </c>
      <c r="HB49" s="122" t="s">
        <v>1066</v>
      </c>
      <c r="HC49" s="122" t="s">
        <v>1066</v>
      </c>
      <c r="HD49" s="122" t="s">
        <v>1066</v>
      </c>
      <c r="HE49" s="122" t="s">
        <v>1066</v>
      </c>
      <c r="HF49" s="121" t="s">
        <v>1066</v>
      </c>
      <c r="HG49" s="122" t="s">
        <v>1066</v>
      </c>
      <c r="HH49" s="122" t="s">
        <v>1066</v>
      </c>
      <c r="HI49" s="122" t="s">
        <v>1066</v>
      </c>
      <c r="HJ49" s="122" t="s">
        <v>1066</v>
      </c>
      <c r="HK49" s="125" t="s">
        <v>1066</v>
      </c>
      <c r="HL49" s="125" t="s">
        <v>1066</v>
      </c>
      <c r="HM49" s="125" t="s">
        <v>1066</v>
      </c>
      <c r="HN49" s="125" t="s">
        <v>1066</v>
      </c>
      <c r="HO49" s="125" t="s">
        <v>1066</v>
      </c>
      <c r="HP49" s="125" t="s">
        <v>1066</v>
      </c>
      <c r="HQ49" s="125" t="s">
        <v>1066</v>
      </c>
      <c r="HR49" s="125" t="s">
        <v>1066</v>
      </c>
      <c r="HS49" s="125" t="s">
        <v>1066</v>
      </c>
      <c r="HT49" s="122" t="s">
        <v>1066</v>
      </c>
      <c r="HU49" s="122" t="s">
        <v>1066</v>
      </c>
      <c r="HV49" s="122" t="s">
        <v>1066</v>
      </c>
      <c r="HW49" s="121" t="s">
        <v>1066</v>
      </c>
      <c r="HX49" s="122" t="s">
        <v>1066</v>
      </c>
      <c r="HY49" s="122" t="s">
        <v>1066</v>
      </c>
      <c r="HZ49" s="122" t="s">
        <v>1066</v>
      </c>
      <c r="IA49" s="122" t="s">
        <v>1066</v>
      </c>
      <c r="IB49" s="122" t="s">
        <v>1066</v>
      </c>
      <c r="IC49" s="122" t="s">
        <v>1066</v>
      </c>
      <c r="ID49" s="122" t="s">
        <v>1066</v>
      </c>
      <c r="IE49" s="127" t="s">
        <v>1066</v>
      </c>
      <c r="IF49" s="127" t="s">
        <v>1066</v>
      </c>
      <c r="IG49" s="121" t="s">
        <v>1066</v>
      </c>
      <c r="IH49" s="122" t="s">
        <v>1066</v>
      </c>
      <c r="II49" s="122" t="s">
        <v>1066</v>
      </c>
      <c r="IJ49" s="122" t="s">
        <v>1066</v>
      </c>
      <c r="IK49" s="127" t="s">
        <v>1066</v>
      </c>
      <c r="IL49" s="122" t="s">
        <v>1066</v>
      </c>
      <c r="IM49" s="121" t="s">
        <v>1066</v>
      </c>
      <c r="IN49" s="122" t="s">
        <v>1066</v>
      </c>
      <c r="IO49" s="127" t="s">
        <v>1066</v>
      </c>
      <c r="IP49" s="122" t="s">
        <v>1066</v>
      </c>
      <c r="IQ49" s="122" t="s">
        <v>1066</v>
      </c>
      <c r="IR49" s="125" t="s">
        <v>1066</v>
      </c>
      <c r="IS49" s="122" t="s">
        <v>1066</v>
      </c>
      <c r="IT49" s="125" t="s">
        <v>1066</v>
      </c>
      <c r="IU49" s="122" t="s">
        <v>1066</v>
      </c>
      <c r="IV49" s="122" t="s">
        <v>1066</v>
      </c>
      <c r="IW49" s="122" t="s">
        <v>1066</v>
      </c>
      <c r="IX49" s="122" t="s">
        <v>1066</v>
      </c>
      <c r="IY49" s="122" t="s">
        <v>1066</v>
      </c>
      <c r="IZ49" s="122" t="s">
        <v>1066</v>
      </c>
      <c r="JA49" s="122" t="s">
        <v>1066</v>
      </c>
      <c r="JB49" s="122" t="s">
        <v>1066</v>
      </c>
      <c r="JC49" s="122" t="s">
        <v>1066</v>
      </c>
      <c r="JD49" s="122" t="s">
        <v>1066</v>
      </c>
      <c r="JE49" s="122" t="s">
        <v>1066</v>
      </c>
      <c r="JF49" s="122" t="s">
        <v>1066</v>
      </c>
      <c r="JG49" s="122" t="s">
        <v>1066</v>
      </c>
      <c r="JH49" s="122" t="s">
        <v>1066</v>
      </c>
      <c r="JI49" s="122" t="s">
        <v>1066</v>
      </c>
      <c r="JJ49" s="122" t="s">
        <v>1066</v>
      </c>
      <c r="JK49" s="122" t="s">
        <v>1066</v>
      </c>
      <c r="JL49" s="122" t="s">
        <v>1066</v>
      </c>
      <c r="JM49" s="122" t="s">
        <v>1066</v>
      </c>
      <c r="JN49" s="125" t="s">
        <v>1066</v>
      </c>
      <c r="JO49" s="125" t="s">
        <v>1066</v>
      </c>
      <c r="JP49" s="125" t="s">
        <v>1066</v>
      </c>
      <c r="JQ49" s="125" t="s">
        <v>1066</v>
      </c>
      <c r="JR49" s="125" t="s">
        <v>1066</v>
      </c>
      <c r="JS49" s="125" t="s">
        <v>1066</v>
      </c>
      <c r="JT49" s="122" t="s">
        <v>1066</v>
      </c>
      <c r="JU49" s="122" t="s">
        <v>1066</v>
      </c>
      <c r="JV49" s="122" t="s">
        <v>1066</v>
      </c>
      <c r="JW49" s="122" t="s">
        <v>1066</v>
      </c>
      <c r="JX49" s="122" t="s">
        <v>1066</v>
      </c>
      <c r="JY49" s="122" t="s">
        <v>1066</v>
      </c>
      <c r="JZ49" s="122" t="s">
        <v>1066</v>
      </c>
      <c r="KA49" s="122" t="s">
        <v>1066</v>
      </c>
      <c r="KB49" s="122" t="s">
        <v>1066</v>
      </c>
      <c r="KC49" s="122" t="s">
        <v>1066</v>
      </c>
      <c r="KD49" s="121" t="s">
        <v>1066</v>
      </c>
      <c r="KE49" s="122" t="s">
        <v>1066</v>
      </c>
      <c r="KF49" s="122" t="s">
        <v>1066</v>
      </c>
      <c r="KG49" s="121" t="s">
        <v>1066</v>
      </c>
      <c r="KH49" s="121" t="s">
        <v>1066</v>
      </c>
      <c r="KI49" s="122" t="s">
        <v>1066</v>
      </c>
      <c r="KJ49" s="125" t="s">
        <v>1066</v>
      </c>
      <c r="KK49" s="125" t="s">
        <v>1066</v>
      </c>
      <c r="KL49" s="125" t="s">
        <v>1066</v>
      </c>
      <c r="KM49" s="122" t="s">
        <v>1066</v>
      </c>
      <c r="KN49" s="122" t="s">
        <v>1066</v>
      </c>
      <c r="KO49" s="126" t="s">
        <v>1066</v>
      </c>
      <c r="KP49" s="126" t="s">
        <v>1066</v>
      </c>
      <c r="KQ49" s="121" t="s">
        <v>1066</v>
      </c>
      <c r="KR49" s="126" t="s">
        <v>1066</v>
      </c>
      <c r="KS49" s="125" t="s">
        <v>1066</v>
      </c>
      <c r="KT49" s="125" t="s">
        <v>1066</v>
      </c>
      <c r="KU49" s="125" t="s">
        <v>1066</v>
      </c>
      <c r="KV49" s="122" t="s">
        <v>1066</v>
      </c>
      <c r="KW49" s="121" t="s">
        <v>1066</v>
      </c>
      <c r="KX49" s="122" t="s">
        <v>1066</v>
      </c>
      <c r="KY49" s="121" t="s">
        <v>1066</v>
      </c>
      <c r="KZ49" s="125" t="s">
        <v>1066</v>
      </c>
      <c r="LA49" s="122" t="s">
        <v>1066</v>
      </c>
      <c r="LB49" s="122" t="s">
        <v>1066</v>
      </c>
      <c r="LC49" s="122" t="s">
        <v>1066</v>
      </c>
      <c r="LD49" s="121" t="s">
        <v>1066</v>
      </c>
      <c r="LE49" s="122" t="s">
        <v>1066</v>
      </c>
      <c r="LF49" s="122" t="s">
        <v>1066</v>
      </c>
      <c r="LG49" s="121" t="s">
        <v>1066</v>
      </c>
      <c r="LH49" s="122" t="s">
        <v>1066</v>
      </c>
      <c r="LI49" s="121" t="s">
        <v>1066</v>
      </c>
      <c r="LJ49" s="122" t="s">
        <v>1066</v>
      </c>
      <c r="LK49" s="122" t="s">
        <v>1066</v>
      </c>
      <c r="LL49" s="126" t="s">
        <v>1066</v>
      </c>
      <c r="LM49" s="126" t="s">
        <v>1066</v>
      </c>
      <c r="LN49" s="126" t="s">
        <v>1066</v>
      </c>
      <c r="LO49" s="122" t="s">
        <v>1066</v>
      </c>
      <c r="LP49" s="122" t="s">
        <v>1066</v>
      </c>
      <c r="LQ49" s="121" t="s">
        <v>1066</v>
      </c>
      <c r="LR49" s="122" t="s">
        <v>1066</v>
      </c>
      <c r="LS49" s="121" t="s">
        <v>1066</v>
      </c>
      <c r="LT49" s="122" t="s">
        <v>1066</v>
      </c>
      <c r="LU49" s="125" t="s">
        <v>1066</v>
      </c>
      <c r="LV49" s="126" t="s">
        <v>1066</v>
      </c>
      <c r="LW49" s="125" t="s">
        <v>1066</v>
      </c>
      <c r="LX49" s="125" t="s">
        <v>1066</v>
      </c>
      <c r="LY49" s="125" t="s">
        <v>1066</v>
      </c>
      <c r="LZ49" s="125" t="s">
        <v>1066</v>
      </c>
      <c r="MA49" s="126" t="s">
        <v>1066</v>
      </c>
      <c r="MB49" s="125" t="s">
        <v>1066</v>
      </c>
      <c r="MC49" s="122" t="s">
        <v>1066</v>
      </c>
      <c r="MD49" s="122" t="s">
        <v>1066</v>
      </c>
      <c r="ME49" s="122" t="s">
        <v>1066</v>
      </c>
      <c r="MF49" s="122" t="s">
        <v>1066</v>
      </c>
      <c r="MG49" s="121" t="s">
        <v>1066</v>
      </c>
      <c r="MH49" s="122" t="s">
        <v>1066</v>
      </c>
      <c r="MI49" s="122" t="s">
        <v>1066</v>
      </c>
      <c r="MJ49" s="122" t="s">
        <v>1066</v>
      </c>
      <c r="MK49" s="122" t="s">
        <v>1066</v>
      </c>
      <c r="ML49" s="125" t="s">
        <v>1068</v>
      </c>
      <c r="MM49" s="126">
        <v>6</v>
      </c>
      <c r="MN49" s="126">
        <v>6</v>
      </c>
      <c r="MO49" s="126">
        <v>12</v>
      </c>
      <c r="MP49" s="125" t="s">
        <v>29</v>
      </c>
      <c r="MQ49" s="126">
        <v>3.5</v>
      </c>
      <c r="MR49" s="125" t="s">
        <v>28</v>
      </c>
      <c r="MS49" s="125" t="s">
        <v>29</v>
      </c>
      <c r="MT49" s="122" t="s">
        <v>1066</v>
      </c>
      <c r="MU49" s="125" t="s">
        <v>29</v>
      </c>
      <c r="MV49" s="122" t="s">
        <v>1066</v>
      </c>
      <c r="MW49" s="122" t="s">
        <v>1066</v>
      </c>
      <c r="MX49" s="125" t="s">
        <v>1066</v>
      </c>
      <c r="MY49" s="125" t="s">
        <v>1066</v>
      </c>
      <c r="MZ49" s="125" t="s">
        <v>1066</v>
      </c>
      <c r="NA49" s="125" t="s">
        <v>1066</v>
      </c>
      <c r="NB49" s="125" t="s">
        <v>1066</v>
      </c>
      <c r="NC49" s="122" t="s">
        <v>1066</v>
      </c>
      <c r="ND49" s="125" t="s">
        <v>1066</v>
      </c>
      <c r="NE49" s="125" t="s">
        <v>1066</v>
      </c>
      <c r="NF49" s="125" t="s">
        <v>1066</v>
      </c>
      <c r="NG49" s="126" t="s">
        <v>1066</v>
      </c>
      <c r="NH49" s="125" t="s">
        <v>1066</v>
      </c>
      <c r="NI49" s="122" t="s">
        <v>1066</v>
      </c>
      <c r="NJ49" s="122" t="s">
        <v>1066</v>
      </c>
      <c r="NK49" s="125" t="s">
        <v>1066</v>
      </c>
      <c r="NL49" s="122" t="s">
        <v>1066</v>
      </c>
      <c r="NM49" s="122" t="s">
        <v>1066</v>
      </c>
      <c r="NN49" s="122" t="s">
        <v>1066</v>
      </c>
      <c r="NO49" s="122" t="s">
        <v>1066</v>
      </c>
      <c r="NP49" s="126" t="s">
        <v>1066</v>
      </c>
      <c r="NQ49" s="125" t="s">
        <v>20</v>
      </c>
      <c r="NR49" s="122" t="s">
        <v>1066</v>
      </c>
      <c r="NS49" s="122" t="s">
        <v>1066</v>
      </c>
      <c r="NT49" s="122" t="s">
        <v>1066</v>
      </c>
      <c r="NU49" s="125" t="s">
        <v>1066</v>
      </c>
      <c r="NV49" s="127" t="s">
        <v>1066</v>
      </c>
      <c r="NW49" s="127" t="s">
        <v>1066</v>
      </c>
      <c r="NX49" s="127" t="s">
        <v>1066</v>
      </c>
      <c r="NY49" s="121" t="s">
        <v>1066</v>
      </c>
      <c r="NZ49" s="122" t="s">
        <v>1066</v>
      </c>
      <c r="OA49" s="121" t="s">
        <v>1066</v>
      </c>
      <c r="OB49" s="127" t="s">
        <v>1066</v>
      </c>
      <c r="OC49" s="127" t="s">
        <v>1066</v>
      </c>
      <c r="OD49" s="122" t="s">
        <v>1066</v>
      </c>
      <c r="OE49" s="121" t="s">
        <v>1066</v>
      </c>
      <c r="OF49" s="122" t="s">
        <v>1066</v>
      </c>
      <c r="OG49" s="122" t="s">
        <v>1066</v>
      </c>
      <c r="OH49" s="122" t="s">
        <v>1066</v>
      </c>
      <c r="OI49" s="125" t="s">
        <v>912</v>
      </c>
      <c r="OJ49" s="125" t="s">
        <v>1066</v>
      </c>
      <c r="OK49" s="125" t="s">
        <v>1066</v>
      </c>
      <c r="OL49" s="125" t="s">
        <v>1066</v>
      </c>
      <c r="OM49" s="125" t="s">
        <v>1066</v>
      </c>
      <c r="ON49" s="122" t="s">
        <v>1066</v>
      </c>
      <c r="OO49" s="125" t="s">
        <v>1066</v>
      </c>
      <c r="OP49" s="125" t="s">
        <v>1066</v>
      </c>
      <c r="OQ49" s="125" t="s">
        <v>1066</v>
      </c>
      <c r="OR49" s="126" t="s">
        <v>1066</v>
      </c>
      <c r="OS49" s="125" t="s">
        <v>1066</v>
      </c>
      <c r="OT49" s="122" t="s">
        <v>1066</v>
      </c>
      <c r="OU49" s="125" t="s">
        <v>1066</v>
      </c>
      <c r="OV49" s="122" t="s">
        <v>1066</v>
      </c>
      <c r="OW49" s="122" t="s">
        <v>1066</v>
      </c>
      <c r="OX49" s="122" t="s">
        <v>1066</v>
      </c>
      <c r="OY49" s="125" t="s">
        <v>1066</v>
      </c>
      <c r="OZ49" s="125" t="s">
        <v>1066</v>
      </c>
      <c r="PA49" s="125" t="s">
        <v>1066</v>
      </c>
      <c r="PB49" s="125" t="s">
        <v>1066</v>
      </c>
      <c r="PC49" s="125" t="s">
        <v>1066</v>
      </c>
      <c r="PD49" s="125" t="s">
        <v>1066</v>
      </c>
      <c r="PE49" s="125" t="s">
        <v>1066</v>
      </c>
      <c r="PF49" s="125" t="s">
        <v>1066</v>
      </c>
      <c r="PG49" s="125" t="s">
        <v>1066</v>
      </c>
      <c r="PH49" s="125" t="s">
        <v>1066</v>
      </c>
      <c r="PI49" s="125" t="s">
        <v>1066</v>
      </c>
      <c r="PJ49" s="125" t="s">
        <v>1066</v>
      </c>
      <c r="PK49" s="125" t="s">
        <v>1066</v>
      </c>
      <c r="PL49" s="125" t="s">
        <v>1066</v>
      </c>
      <c r="PM49" s="125" t="s">
        <v>1066</v>
      </c>
      <c r="PN49" s="125" t="s">
        <v>1066</v>
      </c>
      <c r="PO49" s="125" t="s">
        <v>1066</v>
      </c>
      <c r="PP49" s="125" t="s">
        <v>1066</v>
      </c>
      <c r="PQ49" s="125" t="s">
        <v>1066</v>
      </c>
      <c r="PR49" s="125" t="s">
        <v>1066</v>
      </c>
      <c r="PS49" s="125" t="s">
        <v>1066</v>
      </c>
      <c r="PT49" s="125" t="s">
        <v>1066</v>
      </c>
      <c r="PU49" s="125" t="s">
        <v>1066</v>
      </c>
      <c r="PV49" s="125" t="s">
        <v>1066</v>
      </c>
      <c r="PW49" s="122" t="s">
        <v>1066</v>
      </c>
      <c r="PX49" s="122" t="s">
        <v>1066</v>
      </c>
      <c r="PY49" s="125" t="s">
        <v>1066</v>
      </c>
      <c r="PZ49" s="122" t="s">
        <v>1066</v>
      </c>
      <c r="QA49" s="128" t="s">
        <v>1066</v>
      </c>
      <c r="QB49" s="125" t="s">
        <v>1066</v>
      </c>
      <c r="QC49" s="125" t="s">
        <v>1066</v>
      </c>
      <c r="QD49" s="126" t="s">
        <v>1066</v>
      </c>
      <c r="QE49" s="126" t="s">
        <v>1066</v>
      </c>
      <c r="QF49" s="128" t="s">
        <v>1066</v>
      </c>
      <c r="QG49" s="128" t="s">
        <v>1066</v>
      </c>
      <c r="QH49" s="125" t="s">
        <v>1066</v>
      </c>
      <c r="QI49" s="128" t="s">
        <v>1066</v>
      </c>
      <c r="QJ49" s="124" t="s">
        <v>1066</v>
      </c>
      <c r="QK49" s="125" t="s">
        <v>1066</v>
      </c>
      <c r="QL49" s="125" t="s">
        <v>1066</v>
      </c>
      <c r="QM49" s="126" t="s">
        <v>1066</v>
      </c>
      <c r="QN49" s="128" t="s">
        <v>1066</v>
      </c>
      <c r="QO49" s="128" t="s">
        <v>1066</v>
      </c>
      <c r="QP49" s="124" t="s">
        <v>1066</v>
      </c>
      <c r="QQ49" s="127" t="s">
        <v>1066</v>
      </c>
      <c r="QR49" s="125" t="s">
        <v>1066</v>
      </c>
      <c r="QS49" s="125" t="s">
        <v>1066</v>
      </c>
      <c r="QT49" s="122" t="s">
        <v>1066</v>
      </c>
      <c r="QU49" s="124" t="s">
        <v>1066</v>
      </c>
      <c r="QV49" s="124" t="s">
        <v>1066</v>
      </c>
      <c r="QW49" s="128" t="s">
        <v>1066</v>
      </c>
      <c r="QX49" s="122" t="s">
        <v>1066</v>
      </c>
      <c r="QY49" s="124" t="s">
        <v>1066</v>
      </c>
      <c r="QZ49" s="125" t="s">
        <v>1066</v>
      </c>
      <c r="RA49" s="129"/>
    </row>
    <row r="50" spans="1:469" x14ac:dyDescent="0.2">
      <c r="A50" s="131"/>
      <c r="B50" s="33"/>
      <c r="C50" s="33" t="s">
        <v>1070</v>
      </c>
      <c r="D50" s="33"/>
      <c r="E50" s="33"/>
      <c r="F50" s="33"/>
      <c r="G50" s="33"/>
      <c r="H50" s="33"/>
      <c r="I50" s="33"/>
      <c r="J50" s="33"/>
      <c r="K50" s="33"/>
      <c r="L50" s="33"/>
      <c r="M50" s="33"/>
      <c r="N50" s="33"/>
      <c r="O50" s="33"/>
      <c r="P50" s="33"/>
      <c r="Q50" s="33"/>
      <c r="R50" s="33"/>
      <c r="S50" s="33"/>
      <c r="T50" s="33"/>
      <c r="U50" s="33"/>
      <c r="V50" s="33"/>
      <c r="W50" s="33"/>
      <c r="X50" s="33"/>
      <c r="Y50" s="33"/>
      <c r="Z50" s="33" t="s">
        <v>1070</v>
      </c>
      <c r="AA50" s="33"/>
      <c r="AB50" s="33"/>
      <c r="AC50" s="33"/>
      <c r="AD50" s="33"/>
      <c r="AE50" s="33"/>
      <c r="AF50" s="33"/>
      <c r="AG50" s="33"/>
      <c r="AH50" s="33"/>
      <c r="AI50" s="33"/>
      <c r="AJ50" s="33"/>
      <c r="AK50" s="33"/>
      <c r="AL50" s="33"/>
      <c r="AM50" s="33"/>
      <c r="AN50" s="33"/>
      <c r="AO50" s="33"/>
      <c r="AP50" s="33"/>
      <c r="AQ50" s="33"/>
      <c r="AR50" s="33"/>
      <c r="AS50" s="33"/>
      <c r="AT50" s="33"/>
      <c r="AU50" s="33"/>
      <c r="AV50" s="33"/>
      <c r="AW50" s="33"/>
      <c r="AX50" s="33"/>
      <c r="AY50" s="33"/>
      <c r="AZ50" s="33"/>
      <c r="BA50" s="33"/>
      <c r="BB50" s="33" t="s">
        <v>1070</v>
      </c>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33"/>
      <c r="CG50" s="33"/>
      <c r="CH50" s="33"/>
      <c r="CI50" s="33"/>
      <c r="CJ50" s="33"/>
      <c r="CK50" s="33"/>
      <c r="CL50" s="33"/>
      <c r="CM50" s="33"/>
      <c r="CN50" s="33"/>
      <c r="CO50" s="33" t="s">
        <v>1070</v>
      </c>
      <c r="CP50" s="33"/>
      <c r="CQ50" s="33"/>
      <c r="CR50" s="33"/>
      <c r="CS50" s="33"/>
      <c r="CT50" s="33"/>
      <c r="CU50" s="33"/>
      <c r="CV50" s="33"/>
      <c r="CW50" s="33"/>
      <c r="CX50" s="33"/>
      <c r="CY50" s="33"/>
      <c r="CZ50" s="33"/>
      <c r="DA50" s="33"/>
      <c r="DB50" s="33"/>
      <c r="DC50" s="33"/>
      <c r="DD50" s="33"/>
      <c r="DE50" s="33"/>
      <c r="DF50" s="33"/>
      <c r="DG50" s="33"/>
      <c r="DH50" s="33"/>
      <c r="DI50" s="33"/>
      <c r="DJ50" s="33"/>
      <c r="DK50" s="33"/>
      <c r="DL50" s="33"/>
      <c r="DM50" s="33"/>
      <c r="DN50" s="33"/>
      <c r="DO50" s="33"/>
      <c r="DP50" s="33"/>
      <c r="DQ50" s="33"/>
      <c r="DR50" s="33"/>
      <c r="DS50" s="33"/>
      <c r="DT50" s="33"/>
      <c r="DU50" s="33"/>
      <c r="DV50" s="33"/>
      <c r="DW50" s="33"/>
      <c r="DX50" s="33"/>
      <c r="DY50" s="33"/>
      <c r="DZ50" s="33"/>
      <c r="EA50" s="33"/>
      <c r="EB50" s="33"/>
      <c r="EC50" s="33"/>
      <c r="ED50" s="33"/>
      <c r="EE50" s="33"/>
      <c r="EF50" s="33"/>
      <c r="EG50" s="33"/>
      <c r="EH50" s="33"/>
      <c r="EI50" s="33"/>
      <c r="EJ50" s="33"/>
      <c r="EK50" s="33"/>
      <c r="EL50" s="33"/>
      <c r="EM50" s="33"/>
      <c r="EN50" s="33"/>
      <c r="EO50" s="33"/>
      <c r="EP50" s="33"/>
      <c r="EQ50" s="33"/>
      <c r="ER50" s="33"/>
      <c r="ES50" s="33"/>
      <c r="ET50" s="33"/>
      <c r="EU50" s="33"/>
      <c r="EV50" s="33"/>
      <c r="EW50" s="33"/>
      <c r="EX50" s="33"/>
      <c r="EY50" s="33"/>
      <c r="EZ50" s="33"/>
      <c r="FA50" s="33"/>
      <c r="FB50" s="33"/>
      <c r="FC50" s="33"/>
      <c r="FD50" s="33"/>
      <c r="FE50" s="33"/>
      <c r="FF50" s="33"/>
      <c r="FG50" s="33"/>
      <c r="FH50" s="33"/>
      <c r="FI50" s="33"/>
      <c r="FJ50" s="33"/>
      <c r="FK50" s="33"/>
      <c r="FL50" s="33"/>
      <c r="FM50" s="33"/>
      <c r="FN50" s="33"/>
      <c r="FO50" s="33"/>
      <c r="FP50" s="33"/>
      <c r="FQ50" s="33"/>
      <c r="FR50" s="33"/>
      <c r="FS50" s="33"/>
      <c r="FT50" s="33"/>
      <c r="FU50" s="33"/>
      <c r="FV50" s="33"/>
      <c r="FW50" s="33"/>
      <c r="FX50" s="33"/>
      <c r="FY50" s="33"/>
      <c r="FZ50" s="33"/>
      <c r="GA50" s="33"/>
      <c r="GB50" s="33"/>
      <c r="GC50" s="33"/>
      <c r="GD50" s="33"/>
      <c r="GE50" s="33"/>
      <c r="GF50" s="33"/>
      <c r="GG50" s="33"/>
      <c r="GH50" s="33"/>
      <c r="GI50" s="33"/>
      <c r="GJ50" s="33"/>
      <c r="GK50" s="33"/>
      <c r="GL50" s="33"/>
      <c r="GM50" s="33"/>
      <c r="GN50" s="33"/>
      <c r="GO50" s="33"/>
      <c r="GP50" s="33"/>
      <c r="GQ50" s="33"/>
      <c r="GR50" s="33"/>
      <c r="GS50" s="33"/>
      <c r="GT50" s="33"/>
      <c r="GU50" s="33" t="s">
        <v>1070</v>
      </c>
      <c r="GV50" s="33"/>
      <c r="GW50" s="33"/>
      <c r="GX50" s="33"/>
      <c r="GY50" s="33"/>
      <c r="GZ50" s="33"/>
      <c r="HA50" s="33"/>
      <c r="HB50" s="33"/>
      <c r="HC50" s="33"/>
      <c r="HD50" s="33"/>
      <c r="HE50" s="33"/>
      <c r="HF50" s="33"/>
      <c r="HG50" s="33"/>
      <c r="HH50" s="33"/>
      <c r="HI50" s="33"/>
      <c r="HJ50" s="33"/>
      <c r="HK50" s="33"/>
      <c r="HL50" s="33"/>
      <c r="HM50" s="33"/>
      <c r="HN50" s="33"/>
      <c r="HO50" s="33"/>
      <c r="HP50" s="33"/>
      <c r="HQ50" s="33"/>
      <c r="HR50" s="33"/>
      <c r="HS50" s="33"/>
      <c r="HT50" s="33"/>
      <c r="HU50" s="33"/>
      <c r="HV50" s="33"/>
      <c r="HW50" s="33"/>
      <c r="HX50" s="33"/>
      <c r="HY50" s="33"/>
      <c r="HZ50" s="33"/>
      <c r="IA50" s="33"/>
      <c r="IB50" s="33"/>
      <c r="IC50" s="33"/>
      <c r="ID50" s="33"/>
      <c r="IE50" s="33"/>
      <c r="IF50" s="33"/>
      <c r="IG50" s="33"/>
      <c r="IH50" s="33"/>
      <c r="II50" s="33"/>
      <c r="IJ50" s="33"/>
      <c r="IK50" s="33"/>
      <c r="IL50" s="33"/>
      <c r="IM50" s="33"/>
      <c r="IN50" s="33"/>
      <c r="IO50" s="33"/>
      <c r="IP50" s="33"/>
      <c r="IQ50" s="33"/>
      <c r="IR50" s="33"/>
      <c r="IS50" s="33"/>
      <c r="IT50" s="33"/>
      <c r="IU50" s="33"/>
      <c r="IV50" s="33"/>
      <c r="IW50" s="33"/>
      <c r="IX50" s="33"/>
      <c r="IY50" s="33"/>
      <c r="IZ50" s="33"/>
      <c r="JA50" s="33"/>
      <c r="JB50" s="33"/>
      <c r="JC50" s="33"/>
      <c r="JD50" s="33"/>
      <c r="JE50" s="33"/>
      <c r="JF50" s="33"/>
      <c r="JG50" s="33"/>
      <c r="JH50" s="33"/>
      <c r="JI50" s="33"/>
      <c r="JJ50" s="33"/>
      <c r="JK50" s="33"/>
      <c r="JL50" s="33"/>
      <c r="JM50" s="33"/>
      <c r="JN50" s="33"/>
      <c r="JO50" s="33"/>
      <c r="JP50" s="33"/>
      <c r="JQ50" s="33"/>
      <c r="JR50" s="33"/>
      <c r="JS50" s="33"/>
      <c r="JT50" s="33"/>
      <c r="JU50" s="33"/>
      <c r="JV50" s="33"/>
      <c r="JW50" s="33"/>
      <c r="JX50" s="33"/>
      <c r="JY50" s="33"/>
      <c r="JZ50" s="33"/>
      <c r="KA50" s="33"/>
      <c r="KB50" s="33"/>
      <c r="KC50" s="33"/>
      <c r="KD50" s="33"/>
      <c r="KE50" s="33"/>
      <c r="KF50" s="33"/>
      <c r="KG50" s="33"/>
      <c r="KH50" s="33"/>
      <c r="KI50" s="33"/>
      <c r="KJ50" s="33"/>
      <c r="KK50" s="33"/>
      <c r="KL50" s="33"/>
      <c r="KM50" s="33"/>
      <c r="KN50" s="33"/>
      <c r="KO50" s="33"/>
      <c r="KP50" s="33"/>
      <c r="KQ50" s="33"/>
      <c r="KR50" s="33"/>
      <c r="KS50" s="33"/>
      <c r="KT50" s="33"/>
      <c r="KU50" s="33"/>
      <c r="KV50" s="33"/>
      <c r="KW50" s="33"/>
      <c r="KX50" s="33"/>
      <c r="KY50" s="33"/>
      <c r="KZ50" s="33"/>
      <c r="LA50" s="33"/>
      <c r="LB50" s="33"/>
      <c r="LC50" s="33"/>
      <c r="LD50" s="33"/>
      <c r="LE50" s="33"/>
      <c r="LF50" s="33"/>
      <c r="LG50" s="33"/>
      <c r="LH50" s="33"/>
      <c r="LI50" s="33"/>
      <c r="LJ50" s="33"/>
      <c r="LK50" s="33"/>
      <c r="LL50" s="33"/>
      <c r="LM50" s="33"/>
      <c r="LN50" s="33" t="s">
        <v>1070</v>
      </c>
      <c r="LO50" s="33"/>
      <c r="LP50" s="33"/>
      <c r="LQ50" s="33"/>
      <c r="LR50" s="33"/>
      <c r="LS50" s="33"/>
      <c r="LT50" s="33"/>
      <c r="LU50" s="33"/>
      <c r="LV50" s="33"/>
      <c r="LW50" s="33"/>
      <c r="LX50" s="33"/>
      <c r="LY50" s="33"/>
      <c r="LZ50" s="33"/>
      <c r="MA50" s="33"/>
      <c r="MB50" s="33"/>
      <c r="MC50" s="33"/>
      <c r="MD50" s="33"/>
      <c r="ME50" s="33"/>
      <c r="MF50" s="33"/>
      <c r="MG50" s="33"/>
      <c r="MH50" s="33"/>
      <c r="MI50" s="33"/>
      <c r="MJ50" s="33"/>
      <c r="MK50" s="33"/>
      <c r="ML50" s="33"/>
      <c r="MM50" s="33"/>
      <c r="MN50" s="33"/>
      <c r="MO50" s="33"/>
      <c r="MP50" s="33"/>
      <c r="MQ50" s="33"/>
      <c r="MR50" s="33"/>
      <c r="MS50" s="33"/>
      <c r="MT50" s="33"/>
      <c r="MU50" s="33"/>
      <c r="MV50" s="33"/>
      <c r="MW50" s="33"/>
      <c r="MX50" s="33"/>
      <c r="MY50" s="33"/>
      <c r="MZ50" s="33"/>
      <c r="NA50" s="33"/>
      <c r="NB50" s="33"/>
      <c r="NC50" s="33"/>
      <c r="ND50" s="33"/>
      <c r="NE50" s="33"/>
      <c r="NF50" s="33"/>
      <c r="NG50" s="33"/>
      <c r="NH50" s="33"/>
      <c r="NI50" s="33"/>
      <c r="NJ50" s="33"/>
      <c r="NK50" s="33"/>
      <c r="NL50" s="33"/>
      <c r="NM50" s="33"/>
      <c r="NN50" s="33"/>
      <c r="NO50" s="33"/>
      <c r="NP50" s="33" t="s">
        <v>1070</v>
      </c>
      <c r="NQ50" s="33"/>
      <c r="NR50" s="33"/>
      <c r="NS50" s="33"/>
      <c r="NT50" s="33"/>
      <c r="NU50" s="33"/>
      <c r="NV50" s="33"/>
      <c r="NW50" s="33"/>
      <c r="NX50" s="33"/>
      <c r="NY50" s="33"/>
      <c r="NZ50" s="33"/>
      <c r="OA50" s="33"/>
      <c r="OB50" s="33"/>
      <c r="OC50" s="33"/>
      <c r="OD50" s="33"/>
      <c r="OE50" s="33"/>
      <c r="OF50" s="33"/>
      <c r="OG50" s="33"/>
      <c r="OH50" s="33"/>
      <c r="OI50" s="33"/>
      <c r="OJ50" s="33"/>
      <c r="OK50" s="33"/>
      <c r="OL50" s="33"/>
      <c r="OM50" s="33"/>
      <c r="ON50" s="33"/>
      <c r="OO50" s="33"/>
      <c r="OP50" s="33"/>
      <c r="OQ50" s="33"/>
      <c r="OR50" s="33"/>
      <c r="OS50" s="33"/>
      <c r="OT50" s="33"/>
      <c r="OU50" s="33"/>
      <c r="OV50" s="33"/>
      <c r="OW50" s="33"/>
      <c r="OX50" s="33"/>
      <c r="OY50" s="33"/>
      <c r="OZ50" s="33"/>
      <c r="PA50" s="33"/>
      <c r="PB50" s="33"/>
      <c r="PC50" s="33"/>
      <c r="PD50" s="33"/>
      <c r="PE50" s="33"/>
      <c r="PF50" s="33"/>
      <c r="PG50" s="33"/>
      <c r="PH50" s="33"/>
      <c r="PI50" s="33"/>
      <c r="PJ50" s="33"/>
      <c r="PK50" s="33"/>
      <c r="PL50" s="33"/>
      <c r="PM50" s="33"/>
      <c r="PN50" s="33"/>
      <c r="PO50" s="33"/>
      <c r="PP50" s="33"/>
      <c r="PQ50" s="33"/>
      <c r="PR50" s="33"/>
      <c r="PS50" s="33"/>
      <c r="PT50" s="33"/>
      <c r="PU50" s="33"/>
      <c r="PV50" s="33"/>
      <c r="PW50" s="33"/>
      <c r="PX50" s="33"/>
      <c r="PY50" s="33"/>
      <c r="PZ50" s="33"/>
      <c r="QA50" s="33"/>
      <c r="QB50" s="33"/>
      <c r="QC50" s="33"/>
      <c r="QD50" s="33"/>
      <c r="QE50" s="33"/>
      <c r="QF50" s="33"/>
      <c r="QG50" s="33"/>
      <c r="QH50" s="33"/>
      <c r="QI50" s="33"/>
      <c r="QJ50" s="33"/>
      <c r="QK50" s="33"/>
      <c r="QL50" s="33"/>
      <c r="QM50" s="33"/>
      <c r="QN50" s="33"/>
      <c r="QO50" s="33"/>
      <c r="QP50" s="33"/>
      <c r="QQ50" s="33"/>
      <c r="QR50" s="33"/>
      <c r="QS50" s="33"/>
      <c r="QT50" s="33"/>
      <c r="QU50" s="33"/>
      <c r="QV50" s="33"/>
      <c r="QW50" s="33"/>
      <c r="QX50" s="33"/>
      <c r="QY50" s="33"/>
      <c r="QZ50" s="33"/>
    </row>
    <row r="51" spans="1:469" ht="17" thickBot="1" x14ac:dyDescent="0.25">
      <c r="A51" s="132"/>
      <c r="B51" s="133"/>
      <c r="C51" s="133"/>
      <c r="D51" s="133" t="s">
        <v>1066</v>
      </c>
      <c r="E51" s="133" t="s">
        <v>1066</v>
      </c>
      <c r="F51" s="133" t="s">
        <v>1066</v>
      </c>
      <c r="G51" s="133"/>
      <c r="H51" s="133" t="s">
        <v>1066</v>
      </c>
      <c r="I51" s="133"/>
      <c r="J51" s="133" t="s">
        <v>1066</v>
      </c>
      <c r="K51" s="133" t="s">
        <v>1066</v>
      </c>
      <c r="L51" s="133" t="s">
        <v>1066</v>
      </c>
      <c r="M51" s="133" t="s">
        <v>1066</v>
      </c>
      <c r="N51" s="133" t="s">
        <v>1066</v>
      </c>
      <c r="O51" s="133" t="s">
        <v>1066</v>
      </c>
      <c r="P51" s="133" t="s">
        <v>1066</v>
      </c>
      <c r="Q51" s="133"/>
      <c r="R51" s="133"/>
      <c r="S51" s="133" t="s">
        <v>1066</v>
      </c>
      <c r="T51" s="133" t="s">
        <v>1066</v>
      </c>
      <c r="U51" s="133" t="s">
        <v>1066</v>
      </c>
      <c r="V51" s="133" t="s">
        <v>1066</v>
      </c>
      <c r="W51" s="133" t="s">
        <v>1066</v>
      </c>
      <c r="X51" s="133" t="s">
        <v>1066</v>
      </c>
      <c r="Y51" s="133" t="s">
        <v>1066</v>
      </c>
      <c r="Z51" s="133" t="s">
        <v>1066</v>
      </c>
      <c r="AA51" s="133" t="s">
        <v>1066</v>
      </c>
      <c r="AB51" s="133" t="s">
        <v>1066</v>
      </c>
      <c r="AC51" s="133" t="s">
        <v>1066</v>
      </c>
      <c r="AD51" s="133" t="s">
        <v>1066</v>
      </c>
      <c r="AE51" s="133" t="s">
        <v>1066</v>
      </c>
      <c r="AF51" s="133" t="s">
        <v>1066</v>
      </c>
      <c r="AG51" s="133" t="s">
        <v>1066</v>
      </c>
      <c r="AH51" s="133" t="s">
        <v>1066</v>
      </c>
      <c r="AI51" s="133" t="s">
        <v>1066</v>
      </c>
      <c r="AJ51" s="133" t="s">
        <v>1066</v>
      </c>
      <c r="AK51" s="133" t="s">
        <v>1066</v>
      </c>
      <c r="AL51" s="133" t="s">
        <v>1066</v>
      </c>
      <c r="AM51" s="133" t="s">
        <v>1066</v>
      </c>
      <c r="AN51" s="133" t="s">
        <v>1066</v>
      </c>
      <c r="AO51" s="133" t="s">
        <v>1066</v>
      </c>
      <c r="AP51" s="133" t="s">
        <v>1066</v>
      </c>
      <c r="AQ51" s="133" t="s">
        <v>1066</v>
      </c>
      <c r="AR51" s="133" t="s">
        <v>1066</v>
      </c>
      <c r="AS51" s="133" t="s">
        <v>1066</v>
      </c>
      <c r="AT51" s="133" t="s">
        <v>1066</v>
      </c>
      <c r="AU51" s="133" t="s">
        <v>1066</v>
      </c>
      <c r="AV51" s="133" t="s">
        <v>1066</v>
      </c>
      <c r="AW51" s="133" t="s">
        <v>1066</v>
      </c>
      <c r="AX51" s="133" t="s">
        <v>1066</v>
      </c>
      <c r="AY51" s="133" t="s">
        <v>1066</v>
      </c>
      <c r="AZ51" s="133" t="s">
        <v>1066</v>
      </c>
      <c r="BA51" s="133" t="s">
        <v>1066</v>
      </c>
      <c r="BB51" s="133" t="s">
        <v>1066</v>
      </c>
      <c r="BC51" s="133" t="s">
        <v>1066</v>
      </c>
      <c r="BD51" s="133" t="s">
        <v>1066</v>
      </c>
      <c r="BE51" s="133" t="s">
        <v>1066</v>
      </c>
      <c r="BF51" s="133" t="s">
        <v>1066</v>
      </c>
      <c r="BG51" s="133" t="s">
        <v>1066</v>
      </c>
      <c r="BH51" s="133" t="s">
        <v>1066</v>
      </c>
      <c r="BI51" s="133" t="s">
        <v>1066</v>
      </c>
      <c r="BJ51" s="133" t="s">
        <v>1066</v>
      </c>
      <c r="BK51" s="133" t="s">
        <v>1066</v>
      </c>
      <c r="BL51" s="133" t="s">
        <v>1066</v>
      </c>
      <c r="BM51" s="133" t="s">
        <v>1066</v>
      </c>
      <c r="BN51" s="133" t="s">
        <v>1066</v>
      </c>
      <c r="BO51" s="133" t="s">
        <v>1066</v>
      </c>
      <c r="BP51" s="133" t="s">
        <v>1066</v>
      </c>
      <c r="BQ51" s="133" t="s">
        <v>1066</v>
      </c>
      <c r="BR51" s="133" t="s">
        <v>1066</v>
      </c>
      <c r="BS51" s="133" t="s">
        <v>1066</v>
      </c>
      <c r="BT51" s="133" t="s">
        <v>1066</v>
      </c>
      <c r="BU51" s="133" t="s">
        <v>1066</v>
      </c>
      <c r="BV51" s="133" t="s">
        <v>1066</v>
      </c>
      <c r="BW51" s="133" t="s">
        <v>1066</v>
      </c>
      <c r="BX51" s="133" t="s">
        <v>1066</v>
      </c>
      <c r="BY51" s="133" t="s">
        <v>1066</v>
      </c>
      <c r="BZ51" s="133" t="s">
        <v>1066</v>
      </c>
      <c r="CA51" s="133" t="s">
        <v>1066</v>
      </c>
      <c r="CB51" s="133" t="s">
        <v>1066</v>
      </c>
      <c r="CC51" s="133" t="s">
        <v>1066</v>
      </c>
      <c r="CD51" s="133" t="s">
        <v>1066</v>
      </c>
      <c r="CE51" s="133" t="s">
        <v>1066</v>
      </c>
      <c r="CF51" s="133" t="s">
        <v>1066</v>
      </c>
      <c r="CG51" s="133" t="s">
        <v>1066</v>
      </c>
      <c r="CH51" s="133" t="s">
        <v>1066</v>
      </c>
      <c r="CI51" s="133" t="s">
        <v>1066</v>
      </c>
      <c r="CJ51" s="133" t="s">
        <v>1066</v>
      </c>
      <c r="CK51" s="133" t="s">
        <v>1066</v>
      </c>
      <c r="CL51" s="133" t="s">
        <v>1066</v>
      </c>
      <c r="CM51" s="133" t="s">
        <v>1066</v>
      </c>
      <c r="CN51" s="133" t="s">
        <v>1066</v>
      </c>
      <c r="CO51" s="133" t="s">
        <v>1066</v>
      </c>
      <c r="CP51" s="133" t="s">
        <v>1066</v>
      </c>
      <c r="CQ51" s="133" t="s">
        <v>1066</v>
      </c>
      <c r="CR51" s="133" t="s">
        <v>1066</v>
      </c>
      <c r="CS51" s="133" t="s">
        <v>1066</v>
      </c>
      <c r="CT51" s="133" t="s">
        <v>1066</v>
      </c>
      <c r="CU51" s="133" t="s">
        <v>1066</v>
      </c>
      <c r="CV51" s="133" t="s">
        <v>1066</v>
      </c>
      <c r="CW51" s="133" t="s">
        <v>1066</v>
      </c>
      <c r="CX51" s="133" t="s">
        <v>1066</v>
      </c>
      <c r="CY51" s="133" t="s">
        <v>1066</v>
      </c>
      <c r="CZ51" s="133" t="s">
        <v>1066</v>
      </c>
      <c r="DA51" s="133" t="s">
        <v>1066</v>
      </c>
      <c r="DB51" s="133" t="s">
        <v>1066</v>
      </c>
      <c r="DC51" s="133" t="s">
        <v>1066</v>
      </c>
      <c r="DD51" s="133" t="s">
        <v>1066</v>
      </c>
      <c r="DE51" s="133" t="s">
        <v>1066</v>
      </c>
      <c r="DF51" s="133" t="s">
        <v>1066</v>
      </c>
      <c r="DG51" s="133" t="s">
        <v>1066</v>
      </c>
      <c r="DH51" s="133" t="s">
        <v>1066</v>
      </c>
      <c r="DI51" s="133" t="s">
        <v>1066</v>
      </c>
      <c r="DJ51" s="133" t="s">
        <v>1066</v>
      </c>
      <c r="DK51" s="133" t="s">
        <v>1066</v>
      </c>
      <c r="DL51" s="133" t="s">
        <v>1066</v>
      </c>
      <c r="DM51" s="133" t="s">
        <v>1066</v>
      </c>
      <c r="DN51" s="133" t="s">
        <v>1066</v>
      </c>
      <c r="DO51" s="133" t="s">
        <v>1066</v>
      </c>
      <c r="DP51" s="133" t="s">
        <v>1066</v>
      </c>
      <c r="DQ51" s="133" t="s">
        <v>1066</v>
      </c>
      <c r="DR51" s="133" t="s">
        <v>1066</v>
      </c>
      <c r="DS51" s="133" t="s">
        <v>1066</v>
      </c>
      <c r="DT51" s="133" t="s">
        <v>1066</v>
      </c>
      <c r="DU51" s="133" t="s">
        <v>1066</v>
      </c>
      <c r="DV51" s="133" t="s">
        <v>1066</v>
      </c>
      <c r="DW51" s="133" t="s">
        <v>1066</v>
      </c>
      <c r="DX51" s="133" t="s">
        <v>1066</v>
      </c>
      <c r="DY51" s="133" t="s">
        <v>1066</v>
      </c>
      <c r="DZ51" s="133" t="s">
        <v>1066</v>
      </c>
      <c r="EA51" s="133" t="s">
        <v>1066</v>
      </c>
      <c r="EB51" s="133" t="s">
        <v>1066</v>
      </c>
      <c r="EC51" s="133" t="s">
        <v>1066</v>
      </c>
      <c r="ED51" s="133" t="s">
        <v>1066</v>
      </c>
      <c r="EE51" s="133" t="s">
        <v>1066</v>
      </c>
      <c r="EF51" s="133" t="s">
        <v>1066</v>
      </c>
      <c r="EG51" s="133" t="s">
        <v>1066</v>
      </c>
      <c r="EH51" s="133" t="s">
        <v>1066</v>
      </c>
      <c r="EI51" s="133" t="s">
        <v>1066</v>
      </c>
      <c r="EJ51" s="133" t="s">
        <v>1066</v>
      </c>
      <c r="EK51" s="133" t="s">
        <v>1066</v>
      </c>
      <c r="EL51" s="133" t="s">
        <v>1066</v>
      </c>
      <c r="EM51" s="133" t="s">
        <v>1066</v>
      </c>
      <c r="EN51" s="133" t="s">
        <v>1066</v>
      </c>
      <c r="EO51" s="133" t="s">
        <v>1066</v>
      </c>
      <c r="EP51" s="133" t="s">
        <v>1066</v>
      </c>
      <c r="EQ51" s="133" t="s">
        <v>1066</v>
      </c>
      <c r="ER51" s="133" t="s">
        <v>1066</v>
      </c>
      <c r="ES51" s="133" t="s">
        <v>1066</v>
      </c>
      <c r="ET51" s="133" t="s">
        <v>1066</v>
      </c>
      <c r="EU51" s="133" t="s">
        <v>1066</v>
      </c>
      <c r="EV51" s="133" t="s">
        <v>1066</v>
      </c>
      <c r="EW51" s="133" t="s">
        <v>1066</v>
      </c>
      <c r="EX51" s="133" t="s">
        <v>1066</v>
      </c>
      <c r="EY51" s="133" t="s">
        <v>1066</v>
      </c>
      <c r="EZ51" s="133" t="s">
        <v>1066</v>
      </c>
      <c r="FA51" s="133" t="s">
        <v>1066</v>
      </c>
      <c r="FB51" s="133" t="s">
        <v>1066</v>
      </c>
      <c r="FC51" s="133" t="s">
        <v>1066</v>
      </c>
      <c r="FD51" s="133" t="s">
        <v>1066</v>
      </c>
      <c r="FE51" s="133" t="s">
        <v>1066</v>
      </c>
      <c r="FF51" s="133" t="s">
        <v>1066</v>
      </c>
      <c r="FG51" s="133" t="s">
        <v>1066</v>
      </c>
      <c r="FH51" s="133" t="s">
        <v>1066</v>
      </c>
      <c r="FI51" s="133" t="s">
        <v>1066</v>
      </c>
      <c r="FJ51" s="133" t="s">
        <v>1066</v>
      </c>
      <c r="FK51" s="133" t="s">
        <v>1066</v>
      </c>
      <c r="FL51" s="133" t="s">
        <v>1066</v>
      </c>
      <c r="FM51" s="133" t="s">
        <v>1066</v>
      </c>
      <c r="FN51" s="133" t="s">
        <v>1066</v>
      </c>
      <c r="FO51" s="133" t="s">
        <v>1066</v>
      </c>
      <c r="FP51" s="133" t="s">
        <v>1066</v>
      </c>
      <c r="FQ51" s="133" t="s">
        <v>1066</v>
      </c>
      <c r="FR51" s="133" t="s">
        <v>1066</v>
      </c>
      <c r="FS51" s="133" t="s">
        <v>1066</v>
      </c>
      <c r="FT51" s="133" t="s">
        <v>1066</v>
      </c>
      <c r="FU51" s="133" t="s">
        <v>1066</v>
      </c>
      <c r="FV51" s="133" t="s">
        <v>1066</v>
      </c>
      <c r="FW51" s="133" t="s">
        <v>1066</v>
      </c>
      <c r="FX51" s="133" t="s">
        <v>1066</v>
      </c>
      <c r="FY51" s="133" t="s">
        <v>1066</v>
      </c>
      <c r="FZ51" s="133" t="s">
        <v>1066</v>
      </c>
      <c r="GA51" s="133" t="s">
        <v>1066</v>
      </c>
      <c r="GB51" s="133" t="s">
        <v>1066</v>
      </c>
      <c r="GC51" s="133" t="s">
        <v>1066</v>
      </c>
      <c r="GD51" s="133" t="s">
        <v>1066</v>
      </c>
      <c r="GE51" s="133" t="s">
        <v>1066</v>
      </c>
      <c r="GF51" s="133" t="s">
        <v>1066</v>
      </c>
      <c r="GG51" s="133" t="s">
        <v>1066</v>
      </c>
      <c r="GH51" s="133" t="s">
        <v>1066</v>
      </c>
      <c r="GI51" s="133" t="s">
        <v>1066</v>
      </c>
      <c r="GJ51" s="133" t="s">
        <v>1066</v>
      </c>
      <c r="GK51" s="133" t="s">
        <v>1066</v>
      </c>
      <c r="GL51" s="133" t="s">
        <v>1066</v>
      </c>
      <c r="GM51" s="133" t="s">
        <v>1066</v>
      </c>
      <c r="GN51" s="133" t="s">
        <v>1066</v>
      </c>
      <c r="GO51" s="133" t="s">
        <v>1066</v>
      </c>
      <c r="GP51" s="133" t="s">
        <v>1066</v>
      </c>
      <c r="GQ51" s="133" t="s">
        <v>1066</v>
      </c>
      <c r="GR51" s="133" t="s">
        <v>1066</v>
      </c>
      <c r="GS51" s="133" t="s">
        <v>1066</v>
      </c>
      <c r="GT51" s="133" t="s">
        <v>1066</v>
      </c>
      <c r="GU51" s="133" t="s">
        <v>1066</v>
      </c>
      <c r="GV51" s="133" t="s">
        <v>1066</v>
      </c>
      <c r="GW51" s="133" t="s">
        <v>1066</v>
      </c>
      <c r="GX51" s="133" t="s">
        <v>1066</v>
      </c>
      <c r="GY51" s="133" t="s">
        <v>1066</v>
      </c>
      <c r="GZ51" s="133" t="s">
        <v>1066</v>
      </c>
      <c r="HA51" s="133" t="s">
        <v>1066</v>
      </c>
      <c r="HB51" s="133" t="s">
        <v>1066</v>
      </c>
      <c r="HC51" s="133" t="s">
        <v>1066</v>
      </c>
      <c r="HD51" s="133" t="s">
        <v>1066</v>
      </c>
      <c r="HE51" s="133" t="s">
        <v>1066</v>
      </c>
      <c r="HF51" s="133" t="s">
        <v>1066</v>
      </c>
      <c r="HG51" s="133" t="s">
        <v>1066</v>
      </c>
      <c r="HH51" s="133" t="s">
        <v>1066</v>
      </c>
      <c r="HI51" s="133" t="s">
        <v>1066</v>
      </c>
      <c r="HJ51" s="133" t="s">
        <v>1066</v>
      </c>
      <c r="HK51" s="133" t="s">
        <v>1066</v>
      </c>
      <c r="HL51" s="133" t="s">
        <v>1066</v>
      </c>
      <c r="HM51" s="133" t="s">
        <v>1066</v>
      </c>
      <c r="HN51" s="133" t="s">
        <v>1066</v>
      </c>
      <c r="HO51" s="133" t="s">
        <v>1066</v>
      </c>
      <c r="HP51" s="133" t="s">
        <v>1066</v>
      </c>
      <c r="HQ51" s="133" t="s">
        <v>1066</v>
      </c>
      <c r="HR51" s="133" t="s">
        <v>1066</v>
      </c>
      <c r="HS51" s="133" t="s">
        <v>1066</v>
      </c>
      <c r="HT51" s="133" t="s">
        <v>1066</v>
      </c>
      <c r="HU51" s="133" t="s">
        <v>1066</v>
      </c>
      <c r="HV51" s="133" t="s">
        <v>1066</v>
      </c>
      <c r="HW51" s="133" t="s">
        <v>1066</v>
      </c>
      <c r="HX51" s="133" t="s">
        <v>1066</v>
      </c>
      <c r="HY51" s="133" t="s">
        <v>1066</v>
      </c>
      <c r="HZ51" s="133" t="s">
        <v>1066</v>
      </c>
      <c r="IA51" s="133" t="s">
        <v>1066</v>
      </c>
      <c r="IB51" s="133" t="s">
        <v>1066</v>
      </c>
      <c r="IC51" s="133" t="s">
        <v>1066</v>
      </c>
      <c r="ID51" s="133" t="s">
        <v>1066</v>
      </c>
      <c r="IE51" s="133" t="s">
        <v>1066</v>
      </c>
      <c r="IF51" s="133" t="s">
        <v>1066</v>
      </c>
      <c r="IG51" s="133" t="s">
        <v>1066</v>
      </c>
      <c r="IH51" s="133" t="s">
        <v>1066</v>
      </c>
      <c r="II51" s="133" t="s">
        <v>1066</v>
      </c>
      <c r="IJ51" s="133" t="s">
        <v>1066</v>
      </c>
      <c r="IK51" s="133" t="s">
        <v>1066</v>
      </c>
      <c r="IL51" s="133" t="s">
        <v>1066</v>
      </c>
      <c r="IM51" s="133" t="s">
        <v>1066</v>
      </c>
      <c r="IN51" s="133" t="s">
        <v>1066</v>
      </c>
      <c r="IO51" s="133" t="s">
        <v>1066</v>
      </c>
      <c r="IP51" s="133" t="s">
        <v>1066</v>
      </c>
      <c r="IQ51" s="133" t="s">
        <v>1066</v>
      </c>
      <c r="IR51" s="133" t="s">
        <v>1066</v>
      </c>
      <c r="IS51" s="133" t="s">
        <v>1066</v>
      </c>
      <c r="IT51" s="133" t="s">
        <v>1066</v>
      </c>
      <c r="IU51" s="133" t="s">
        <v>1066</v>
      </c>
      <c r="IV51" s="133" t="s">
        <v>1066</v>
      </c>
      <c r="IW51" s="133" t="s">
        <v>1066</v>
      </c>
      <c r="IX51" s="133" t="s">
        <v>1066</v>
      </c>
      <c r="IY51" s="133" t="s">
        <v>1066</v>
      </c>
      <c r="IZ51" s="133" t="s">
        <v>1066</v>
      </c>
      <c r="JA51" s="133" t="s">
        <v>1066</v>
      </c>
      <c r="JB51" s="133" t="s">
        <v>1066</v>
      </c>
      <c r="JC51" s="133" t="s">
        <v>1066</v>
      </c>
      <c r="JD51" s="133" t="s">
        <v>1066</v>
      </c>
      <c r="JE51" s="133" t="s">
        <v>1066</v>
      </c>
      <c r="JF51" s="133" t="s">
        <v>1066</v>
      </c>
      <c r="JG51" s="133" t="s">
        <v>1066</v>
      </c>
      <c r="JH51" s="133" t="s">
        <v>1066</v>
      </c>
      <c r="JI51" s="133" t="s">
        <v>1066</v>
      </c>
      <c r="JJ51" s="133" t="s">
        <v>1066</v>
      </c>
      <c r="JK51" s="133" t="s">
        <v>1066</v>
      </c>
      <c r="JL51" s="133" t="s">
        <v>1066</v>
      </c>
      <c r="JM51" s="133" t="s">
        <v>1066</v>
      </c>
      <c r="JN51" s="133" t="s">
        <v>1066</v>
      </c>
      <c r="JO51" s="133" t="s">
        <v>1066</v>
      </c>
      <c r="JP51" s="133" t="s">
        <v>1066</v>
      </c>
      <c r="JQ51" s="133" t="s">
        <v>1066</v>
      </c>
      <c r="JR51" s="133" t="s">
        <v>1066</v>
      </c>
      <c r="JS51" s="133" t="s">
        <v>1066</v>
      </c>
      <c r="JT51" s="133" t="s">
        <v>1066</v>
      </c>
      <c r="JU51" s="133" t="s">
        <v>1066</v>
      </c>
      <c r="JV51" s="133" t="s">
        <v>1066</v>
      </c>
      <c r="JW51" s="133" t="s">
        <v>1066</v>
      </c>
      <c r="JX51" s="133" t="s">
        <v>1066</v>
      </c>
      <c r="JY51" s="133" t="s">
        <v>1066</v>
      </c>
      <c r="JZ51" s="133" t="s">
        <v>1066</v>
      </c>
      <c r="KA51" s="133" t="s">
        <v>1066</v>
      </c>
      <c r="KB51" s="133" t="s">
        <v>1066</v>
      </c>
      <c r="KC51" s="133" t="s">
        <v>1066</v>
      </c>
      <c r="KD51" s="133" t="s">
        <v>1066</v>
      </c>
      <c r="KE51" s="133" t="s">
        <v>1066</v>
      </c>
      <c r="KF51" s="133" t="s">
        <v>1066</v>
      </c>
      <c r="KG51" s="133" t="s">
        <v>1066</v>
      </c>
      <c r="KH51" s="133" t="s">
        <v>1066</v>
      </c>
      <c r="KI51" s="133" t="s">
        <v>1066</v>
      </c>
      <c r="KJ51" s="133" t="s">
        <v>1066</v>
      </c>
      <c r="KK51" s="133" t="s">
        <v>1066</v>
      </c>
      <c r="KL51" s="133" t="s">
        <v>1066</v>
      </c>
      <c r="KM51" s="133" t="s">
        <v>1066</v>
      </c>
      <c r="KN51" s="133" t="s">
        <v>1066</v>
      </c>
      <c r="KO51" s="133" t="s">
        <v>1066</v>
      </c>
      <c r="KP51" s="133" t="s">
        <v>1066</v>
      </c>
      <c r="KQ51" s="133" t="s">
        <v>1066</v>
      </c>
      <c r="KR51" s="133" t="s">
        <v>1066</v>
      </c>
      <c r="KS51" s="133" t="s">
        <v>1066</v>
      </c>
      <c r="KT51" s="133" t="s">
        <v>1066</v>
      </c>
      <c r="KU51" s="133" t="s">
        <v>1066</v>
      </c>
      <c r="KV51" s="133" t="s">
        <v>1066</v>
      </c>
      <c r="KW51" s="133" t="s">
        <v>1066</v>
      </c>
      <c r="KX51" s="133" t="s">
        <v>1066</v>
      </c>
      <c r="KY51" s="133" t="s">
        <v>1066</v>
      </c>
      <c r="KZ51" s="133" t="s">
        <v>1066</v>
      </c>
      <c r="LA51" s="133" t="s">
        <v>1066</v>
      </c>
      <c r="LB51" s="133" t="s">
        <v>1066</v>
      </c>
      <c r="LC51" s="133" t="s">
        <v>1066</v>
      </c>
      <c r="LD51" s="133" t="s">
        <v>1066</v>
      </c>
      <c r="LE51" s="133" t="s">
        <v>1066</v>
      </c>
      <c r="LF51" s="133" t="s">
        <v>1066</v>
      </c>
      <c r="LG51" s="133" t="s">
        <v>1066</v>
      </c>
      <c r="LH51" s="133" t="s">
        <v>1066</v>
      </c>
      <c r="LI51" s="133" t="s">
        <v>1066</v>
      </c>
      <c r="LJ51" s="133" t="s">
        <v>1066</v>
      </c>
      <c r="LK51" s="133" t="s">
        <v>1066</v>
      </c>
      <c r="LL51" s="133" t="s">
        <v>1066</v>
      </c>
      <c r="LM51" s="133" t="s">
        <v>1066</v>
      </c>
      <c r="LN51" s="133" t="s">
        <v>1066</v>
      </c>
      <c r="LO51" s="133" t="s">
        <v>1066</v>
      </c>
      <c r="LP51" s="133" t="s">
        <v>1066</v>
      </c>
      <c r="LQ51" s="133" t="s">
        <v>1066</v>
      </c>
      <c r="LR51" s="133" t="s">
        <v>1066</v>
      </c>
      <c r="LS51" s="133" t="s">
        <v>1066</v>
      </c>
      <c r="LT51" s="133" t="s">
        <v>1066</v>
      </c>
      <c r="LU51" s="133" t="s">
        <v>1066</v>
      </c>
      <c r="LV51" s="133" t="s">
        <v>1066</v>
      </c>
      <c r="LW51" s="133" t="s">
        <v>1066</v>
      </c>
      <c r="LX51" s="133" t="s">
        <v>1066</v>
      </c>
      <c r="LY51" s="133" t="s">
        <v>1066</v>
      </c>
      <c r="LZ51" s="133" t="s">
        <v>1066</v>
      </c>
      <c r="MA51" s="133" t="s">
        <v>1066</v>
      </c>
      <c r="MB51" s="133" t="s">
        <v>1066</v>
      </c>
      <c r="MC51" s="133" t="s">
        <v>1066</v>
      </c>
      <c r="MD51" s="133" t="s">
        <v>1066</v>
      </c>
      <c r="ME51" s="133" t="s">
        <v>1066</v>
      </c>
      <c r="MF51" s="133" t="s">
        <v>1066</v>
      </c>
      <c r="MG51" s="133" t="s">
        <v>1066</v>
      </c>
      <c r="MH51" s="133" t="s">
        <v>1066</v>
      </c>
      <c r="MI51" s="133" t="s">
        <v>1066</v>
      </c>
      <c r="MJ51" s="133" t="s">
        <v>1066</v>
      </c>
      <c r="MK51" s="133" t="s">
        <v>1066</v>
      </c>
      <c r="ML51" s="133" t="s">
        <v>1066</v>
      </c>
      <c r="MM51" s="133" t="s">
        <v>1066</v>
      </c>
      <c r="MN51" s="133" t="s">
        <v>1066</v>
      </c>
      <c r="MO51" s="133" t="s">
        <v>1066</v>
      </c>
      <c r="MP51" s="133" t="s">
        <v>1066</v>
      </c>
      <c r="MQ51" s="133" t="s">
        <v>1066</v>
      </c>
      <c r="MR51" s="133" t="s">
        <v>1066</v>
      </c>
      <c r="MS51" s="133" t="s">
        <v>1066</v>
      </c>
      <c r="MT51" s="133" t="s">
        <v>1066</v>
      </c>
      <c r="MU51" s="133" t="s">
        <v>1066</v>
      </c>
      <c r="MV51" s="133" t="s">
        <v>1066</v>
      </c>
      <c r="MW51" s="133" t="s">
        <v>1066</v>
      </c>
      <c r="MX51" s="133" t="s">
        <v>1066</v>
      </c>
      <c r="MY51" s="133" t="s">
        <v>1066</v>
      </c>
      <c r="MZ51" s="133" t="s">
        <v>1066</v>
      </c>
      <c r="NA51" s="133" t="s">
        <v>1066</v>
      </c>
      <c r="NB51" s="133" t="s">
        <v>1066</v>
      </c>
      <c r="NC51" s="133" t="s">
        <v>1066</v>
      </c>
      <c r="ND51" s="133" t="s">
        <v>1066</v>
      </c>
      <c r="NE51" s="133" t="s">
        <v>1066</v>
      </c>
      <c r="NF51" s="133" t="s">
        <v>1066</v>
      </c>
      <c r="NG51" s="133" t="s">
        <v>1066</v>
      </c>
      <c r="NH51" s="133" t="s">
        <v>1066</v>
      </c>
      <c r="NI51" s="133" t="s">
        <v>1066</v>
      </c>
      <c r="NJ51" s="133" t="s">
        <v>1066</v>
      </c>
      <c r="NK51" s="133" t="s">
        <v>1066</v>
      </c>
      <c r="NL51" s="133" t="s">
        <v>1066</v>
      </c>
      <c r="NM51" s="133" t="s">
        <v>1066</v>
      </c>
      <c r="NN51" s="133" t="s">
        <v>1066</v>
      </c>
      <c r="NO51" s="133" t="s">
        <v>1066</v>
      </c>
      <c r="NP51" s="133" t="s">
        <v>1066</v>
      </c>
      <c r="NQ51" s="133" t="s">
        <v>1066</v>
      </c>
      <c r="NR51" s="133" t="s">
        <v>1066</v>
      </c>
      <c r="NS51" s="133" t="s">
        <v>1066</v>
      </c>
      <c r="NT51" s="133" t="s">
        <v>1066</v>
      </c>
      <c r="NU51" s="133" t="s">
        <v>1066</v>
      </c>
      <c r="NV51" s="133" t="s">
        <v>1066</v>
      </c>
      <c r="NW51" s="133" t="s">
        <v>1066</v>
      </c>
      <c r="NX51" s="133" t="s">
        <v>1066</v>
      </c>
      <c r="NY51" s="133" t="s">
        <v>1066</v>
      </c>
      <c r="NZ51" s="133" t="s">
        <v>1066</v>
      </c>
      <c r="OA51" s="133" t="s">
        <v>1066</v>
      </c>
      <c r="OB51" s="133" t="s">
        <v>1066</v>
      </c>
      <c r="OC51" s="133" t="s">
        <v>1066</v>
      </c>
      <c r="OD51" s="133" t="s">
        <v>1066</v>
      </c>
      <c r="OE51" s="133" t="s">
        <v>1066</v>
      </c>
      <c r="OF51" s="133" t="s">
        <v>1066</v>
      </c>
      <c r="OG51" s="133" t="s">
        <v>1066</v>
      </c>
      <c r="OH51" s="133" t="s">
        <v>1066</v>
      </c>
      <c r="OI51" s="133" t="s">
        <v>1066</v>
      </c>
      <c r="OJ51" s="133" t="s">
        <v>1066</v>
      </c>
      <c r="OK51" s="133" t="s">
        <v>1066</v>
      </c>
      <c r="OL51" s="133" t="s">
        <v>1066</v>
      </c>
      <c r="OM51" s="133" t="s">
        <v>1066</v>
      </c>
      <c r="ON51" s="133" t="s">
        <v>1066</v>
      </c>
      <c r="OO51" s="133" t="s">
        <v>1066</v>
      </c>
      <c r="OP51" s="133" t="s">
        <v>1066</v>
      </c>
      <c r="OQ51" s="133" t="s">
        <v>1066</v>
      </c>
      <c r="OR51" s="133" t="s">
        <v>1066</v>
      </c>
      <c r="OS51" s="133" t="s">
        <v>1066</v>
      </c>
      <c r="OT51" s="133" t="s">
        <v>1066</v>
      </c>
      <c r="OU51" s="133" t="s">
        <v>1066</v>
      </c>
      <c r="OV51" s="133" t="s">
        <v>1066</v>
      </c>
      <c r="OW51" s="133" t="s">
        <v>1066</v>
      </c>
      <c r="OX51" s="133" t="s">
        <v>1066</v>
      </c>
      <c r="OY51" s="133" t="s">
        <v>1066</v>
      </c>
      <c r="OZ51" s="133" t="s">
        <v>1066</v>
      </c>
      <c r="PA51" s="133" t="s">
        <v>1066</v>
      </c>
      <c r="PB51" s="133" t="s">
        <v>1066</v>
      </c>
      <c r="PC51" s="133" t="s">
        <v>1066</v>
      </c>
      <c r="PD51" s="133" t="s">
        <v>1066</v>
      </c>
      <c r="PE51" s="133" t="s">
        <v>1066</v>
      </c>
      <c r="PF51" s="133" t="s">
        <v>1066</v>
      </c>
      <c r="PG51" s="133" t="s">
        <v>1066</v>
      </c>
      <c r="PH51" s="133" t="s">
        <v>1066</v>
      </c>
      <c r="PI51" s="133" t="s">
        <v>1066</v>
      </c>
      <c r="PJ51" s="133" t="s">
        <v>1066</v>
      </c>
      <c r="PK51" s="133" t="s">
        <v>1066</v>
      </c>
      <c r="PL51" s="133" t="s">
        <v>1066</v>
      </c>
      <c r="PM51" s="133" t="s">
        <v>1066</v>
      </c>
      <c r="PN51" s="133" t="s">
        <v>1066</v>
      </c>
      <c r="PO51" s="133" t="s">
        <v>1066</v>
      </c>
      <c r="PP51" s="133" t="s">
        <v>1066</v>
      </c>
      <c r="PQ51" s="133" t="s">
        <v>1066</v>
      </c>
      <c r="PR51" s="133" t="s">
        <v>1066</v>
      </c>
      <c r="PS51" s="133" t="s">
        <v>1066</v>
      </c>
      <c r="PT51" s="133" t="s">
        <v>1066</v>
      </c>
      <c r="PU51" s="133" t="s">
        <v>1066</v>
      </c>
      <c r="PV51" s="133" t="s">
        <v>1066</v>
      </c>
      <c r="PW51" s="133" t="s">
        <v>1066</v>
      </c>
      <c r="PX51" s="133" t="s">
        <v>1066</v>
      </c>
      <c r="PY51" s="133" t="s">
        <v>1066</v>
      </c>
      <c r="PZ51" s="133" t="s">
        <v>1066</v>
      </c>
      <c r="QA51" s="133" t="s">
        <v>1066</v>
      </c>
      <c r="QB51" s="133" t="s">
        <v>1066</v>
      </c>
      <c r="QC51" s="133" t="s">
        <v>1066</v>
      </c>
      <c r="QD51" s="133" t="s">
        <v>1066</v>
      </c>
      <c r="QE51" s="133" t="s">
        <v>1066</v>
      </c>
      <c r="QF51" s="133" t="s">
        <v>1066</v>
      </c>
      <c r="QG51" s="133" t="s">
        <v>1066</v>
      </c>
      <c r="QH51" s="133" t="s">
        <v>1066</v>
      </c>
      <c r="QI51" s="133" t="s">
        <v>1066</v>
      </c>
      <c r="QJ51" s="133" t="s">
        <v>1066</v>
      </c>
      <c r="QK51" s="133" t="s">
        <v>1066</v>
      </c>
      <c r="QL51" s="133" t="s">
        <v>1066</v>
      </c>
      <c r="QM51" s="133" t="s">
        <v>1066</v>
      </c>
      <c r="QN51" s="133" t="s">
        <v>1066</v>
      </c>
      <c r="QO51" s="133" t="s">
        <v>1066</v>
      </c>
      <c r="QP51" s="133" t="s">
        <v>1066</v>
      </c>
      <c r="QQ51" s="133" t="s">
        <v>1066</v>
      </c>
      <c r="QR51" s="133" t="s">
        <v>1066</v>
      </c>
      <c r="QS51" s="133" t="s">
        <v>1066</v>
      </c>
      <c r="QT51" s="133" t="s">
        <v>1066</v>
      </c>
      <c r="QU51" s="133" t="s">
        <v>1066</v>
      </c>
      <c r="QV51" s="133" t="s">
        <v>1066</v>
      </c>
      <c r="QW51" s="133" t="s">
        <v>1066</v>
      </c>
      <c r="QX51" s="133" t="s">
        <v>1066</v>
      </c>
      <c r="QY51" s="133" t="s">
        <v>1066</v>
      </c>
      <c r="QZ51" s="133" t="s">
        <v>1066</v>
      </c>
    </row>
    <row r="52" spans="1:469" ht="50.25" customHeight="1" x14ac:dyDescent="0.2">
      <c r="A52" s="12" t="s">
        <v>1090</v>
      </c>
      <c r="B52" s="119" t="s">
        <v>941</v>
      </c>
      <c r="C52" s="120" t="s">
        <v>965</v>
      </c>
      <c r="D52" s="119" t="s">
        <v>900</v>
      </c>
      <c r="E52" s="119" t="s">
        <v>966</v>
      </c>
      <c r="F52" s="119" t="s">
        <v>1066</v>
      </c>
      <c r="G52" s="119">
        <v>5056243017393</v>
      </c>
      <c r="H52" s="119" t="s">
        <v>903</v>
      </c>
      <c r="I52" s="119"/>
      <c r="J52" s="121" t="s">
        <v>1066</v>
      </c>
      <c r="K52" s="122" t="s">
        <v>1066</v>
      </c>
      <c r="L52" s="121" t="s">
        <v>1066</v>
      </c>
      <c r="M52" s="122" t="s">
        <v>1066</v>
      </c>
      <c r="N52" s="121" t="s">
        <v>1066</v>
      </c>
      <c r="O52" s="122" t="s">
        <v>1066</v>
      </c>
      <c r="P52" s="123" t="s">
        <v>1066</v>
      </c>
      <c r="Q52" s="124">
        <v>5</v>
      </c>
      <c r="R52" s="125"/>
      <c r="S52" s="125" t="s">
        <v>1066</v>
      </c>
      <c r="T52" s="125" t="s">
        <v>1066</v>
      </c>
      <c r="U52" s="125" t="s">
        <v>1066</v>
      </c>
      <c r="V52" s="125" t="s">
        <v>1066</v>
      </c>
      <c r="W52" s="125" t="s">
        <v>1066</v>
      </c>
      <c r="X52" s="125" t="s">
        <v>1066</v>
      </c>
      <c r="Y52" s="125" t="s">
        <v>1066</v>
      </c>
      <c r="Z52" s="125" t="s">
        <v>1066</v>
      </c>
      <c r="AA52" s="125" t="s">
        <v>1066</v>
      </c>
      <c r="AB52" s="125" t="s">
        <v>1066</v>
      </c>
      <c r="AC52" s="125" t="s">
        <v>1066</v>
      </c>
      <c r="AD52" s="125" t="s">
        <v>1066</v>
      </c>
      <c r="AE52" s="125" t="s">
        <v>1066</v>
      </c>
      <c r="AF52" s="125" t="s">
        <v>1066</v>
      </c>
      <c r="AG52" s="125" t="s">
        <v>1066</v>
      </c>
      <c r="AH52" s="125" t="s">
        <v>1066</v>
      </c>
      <c r="AI52" s="125" t="s">
        <v>1066</v>
      </c>
      <c r="AJ52" s="125" t="s">
        <v>1066</v>
      </c>
      <c r="AK52" s="125" t="s">
        <v>1066</v>
      </c>
      <c r="AL52" s="125" t="s">
        <v>1066</v>
      </c>
      <c r="AM52" s="125" t="s">
        <v>1066</v>
      </c>
      <c r="AN52" s="125" t="s">
        <v>1049</v>
      </c>
      <c r="AO52" s="125" t="s">
        <v>1066</v>
      </c>
      <c r="AP52" s="125" t="s">
        <v>1066</v>
      </c>
      <c r="AQ52" s="122" t="s">
        <v>1066</v>
      </c>
      <c r="AR52" s="122" t="s">
        <v>1066</v>
      </c>
      <c r="AS52" s="122" t="s">
        <v>1066</v>
      </c>
      <c r="AT52" s="122" t="s">
        <v>1066</v>
      </c>
      <c r="AU52" s="122" t="s">
        <v>1066</v>
      </c>
      <c r="AV52" s="122" t="s">
        <v>1066</v>
      </c>
      <c r="AW52" s="122" t="s">
        <v>1066</v>
      </c>
      <c r="AX52" s="122" t="s">
        <v>1066</v>
      </c>
      <c r="AY52" s="122" t="s">
        <v>1066</v>
      </c>
      <c r="AZ52" s="122" t="s">
        <v>1066</v>
      </c>
      <c r="BA52" s="122" t="s">
        <v>1066</v>
      </c>
      <c r="BB52" s="122" t="s">
        <v>1066</v>
      </c>
      <c r="BC52" s="122" t="s">
        <v>1066</v>
      </c>
      <c r="BD52" s="119" t="s">
        <v>1066</v>
      </c>
      <c r="BE52" s="119" t="s">
        <v>1066</v>
      </c>
      <c r="BF52" s="125" t="s">
        <v>1066</v>
      </c>
      <c r="BG52" s="125" t="s">
        <v>1066</v>
      </c>
      <c r="BH52" s="125" t="s">
        <v>1066</v>
      </c>
      <c r="BI52" s="125" t="s">
        <v>1066</v>
      </c>
      <c r="BJ52" s="125" t="s">
        <v>1066</v>
      </c>
      <c r="BK52" s="125" t="s">
        <v>1066</v>
      </c>
      <c r="BL52" s="125" t="s">
        <v>1066</v>
      </c>
      <c r="BM52" s="125" t="s">
        <v>1066</v>
      </c>
      <c r="BN52" s="125" t="s">
        <v>1066</v>
      </c>
      <c r="BO52" s="125" t="s">
        <v>1066</v>
      </c>
      <c r="BP52" s="125" t="s">
        <v>1066</v>
      </c>
      <c r="BQ52" s="125" t="s">
        <v>1066</v>
      </c>
      <c r="BR52" s="125" t="s">
        <v>1066</v>
      </c>
      <c r="BS52" s="125" t="s">
        <v>1066</v>
      </c>
      <c r="BT52" s="125" t="s">
        <v>1066</v>
      </c>
      <c r="BU52" s="124" t="s">
        <v>1066</v>
      </c>
      <c r="BV52" s="125" t="s">
        <v>1066</v>
      </c>
      <c r="BW52" s="119" t="s">
        <v>1050</v>
      </c>
      <c r="BX52" s="125" t="s">
        <v>1066</v>
      </c>
      <c r="BY52" s="122" t="s">
        <v>1066</v>
      </c>
      <c r="BZ52" s="125" t="s">
        <v>1066</v>
      </c>
      <c r="CA52" s="125" t="s">
        <v>1066</v>
      </c>
      <c r="CB52" s="125" t="s">
        <v>1066</v>
      </c>
      <c r="CC52" s="125" t="s">
        <v>1066</v>
      </c>
      <c r="CD52" s="125" t="s">
        <v>1066</v>
      </c>
      <c r="CE52" s="125" t="s">
        <v>1066</v>
      </c>
      <c r="CF52" s="125" t="s">
        <v>1066</v>
      </c>
      <c r="CG52" s="127" t="s">
        <v>1066</v>
      </c>
      <c r="CH52" s="122" t="s">
        <v>1066</v>
      </c>
      <c r="CI52" s="122" t="s">
        <v>1066</v>
      </c>
      <c r="CJ52" s="122" t="s">
        <v>1066</v>
      </c>
      <c r="CK52" s="122" t="s">
        <v>1066</v>
      </c>
      <c r="CL52" s="122" t="s">
        <v>1066</v>
      </c>
      <c r="CM52" s="121" t="s">
        <v>1066</v>
      </c>
      <c r="CN52" s="122" t="s">
        <v>1066</v>
      </c>
      <c r="CO52" s="122" t="s">
        <v>1066</v>
      </c>
      <c r="CP52" s="122" t="s">
        <v>1066</v>
      </c>
      <c r="CQ52" s="122" t="s">
        <v>1066</v>
      </c>
      <c r="CR52" s="122" t="s">
        <v>1066</v>
      </c>
      <c r="CS52" s="122" t="s">
        <v>1066</v>
      </c>
      <c r="CT52" s="122" t="s">
        <v>1066</v>
      </c>
      <c r="CU52" s="122" t="s">
        <v>1066</v>
      </c>
      <c r="CV52" s="122" t="s">
        <v>1066</v>
      </c>
      <c r="CW52" s="122" t="s">
        <v>1066</v>
      </c>
      <c r="CX52" s="122" t="s">
        <v>1066</v>
      </c>
      <c r="CY52" s="122" t="s">
        <v>1066</v>
      </c>
      <c r="CZ52" s="122" t="s">
        <v>1066</v>
      </c>
      <c r="DA52" s="122" t="s">
        <v>1066</v>
      </c>
      <c r="DB52" s="122" t="s">
        <v>1066</v>
      </c>
      <c r="DC52" s="122" t="s">
        <v>1066</v>
      </c>
      <c r="DD52" s="122" t="s">
        <v>1066</v>
      </c>
      <c r="DE52" s="122" t="s">
        <v>1066</v>
      </c>
      <c r="DF52" s="122" t="s">
        <v>1066</v>
      </c>
      <c r="DG52" s="125" t="s">
        <v>1066</v>
      </c>
      <c r="DH52" s="125" t="s">
        <v>1066</v>
      </c>
      <c r="DI52" s="125" t="s">
        <v>1066</v>
      </c>
      <c r="DJ52" s="125" t="s">
        <v>1066</v>
      </c>
      <c r="DK52" s="125" t="s">
        <v>1066</v>
      </c>
      <c r="DL52" s="122" t="s">
        <v>1066</v>
      </c>
      <c r="DM52" s="122" t="s">
        <v>1066</v>
      </c>
      <c r="DN52" s="122" t="s">
        <v>1066</v>
      </c>
      <c r="DO52" s="122" t="s">
        <v>1066</v>
      </c>
      <c r="DP52" s="122" t="s">
        <v>1066</v>
      </c>
      <c r="DQ52" s="122" t="s">
        <v>1066</v>
      </c>
      <c r="DR52" s="122" t="s">
        <v>1066</v>
      </c>
      <c r="DS52" s="122" t="s">
        <v>1066</v>
      </c>
      <c r="DT52" s="122" t="s">
        <v>1066</v>
      </c>
      <c r="DU52" s="122" t="s">
        <v>1066</v>
      </c>
      <c r="DV52" s="122" t="s">
        <v>1066</v>
      </c>
      <c r="DW52" s="122" t="s">
        <v>1066</v>
      </c>
      <c r="DX52" s="122" t="s">
        <v>1066</v>
      </c>
      <c r="DY52" s="122" t="s">
        <v>1066</v>
      </c>
      <c r="DZ52" s="122" t="s">
        <v>1066</v>
      </c>
      <c r="EA52" s="122" t="s">
        <v>1066</v>
      </c>
      <c r="EB52" s="122" t="s">
        <v>1066</v>
      </c>
      <c r="EC52" s="122" t="s">
        <v>1066</v>
      </c>
      <c r="ED52" s="122" t="s">
        <v>1066</v>
      </c>
      <c r="EE52" s="125" t="s">
        <v>1066</v>
      </c>
      <c r="EF52" s="125" t="s">
        <v>1066</v>
      </c>
      <c r="EG52" s="125" t="s">
        <v>1066</v>
      </c>
      <c r="EH52" s="127" t="s">
        <v>1066</v>
      </c>
      <c r="EI52" s="122" t="s">
        <v>1066</v>
      </c>
      <c r="EJ52" s="127" t="s">
        <v>1066</v>
      </c>
      <c r="EK52" s="122" t="s">
        <v>1066</v>
      </c>
      <c r="EL52" s="122" t="s">
        <v>1066</v>
      </c>
      <c r="EM52" s="122" t="s">
        <v>1066</v>
      </c>
      <c r="EN52" s="122" t="s">
        <v>1066</v>
      </c>
      <c r="EO52" s="122" t="s">
        <v>1066</v>
      </c>
      <c r="EP52" s="122" t="s">
        <v>1066</v>
      </c>
      <c r="EQ52" s="122" t="s">
        <v>1066</v>
      </c>
      <c r="ER52" s="125" t="s">
        <v>1066</v>
      </c>
      <c r="ES52" s="125" t="s">
        <v>1066</v>
      </c>
      <c r="ET52" s="125" t="s">
        <v>1066</v>
      </c>
      <c r="EU52" s="121" t="s">
        <v>1066</v>
      </c>
      <c r="EV52" s="125" t="s">
        <v>1066</v>
      </c>
      <c r="EW52" s="125" t="s">
        <v>1066</v>
      </c>
      <c r="EX52" s="125" t="s">
        <v>1066</v>
      </c>
      <c r="EY52" s="125" t="s">
        <v>1066</v>
      </c>
      <c r="EZ52" s="125" t="s">
        <v>1066</v>
      </c>
      <c r="FA52" s="125" t="s">
        <v>1066</v>
      </c>
      <c r="FB52" s="121" t="s">
        <v>1066</v>
      </c>
      <c r="FC52" s="127" t="s">
        <v>1066</v>
      </c>
      <c r="FD52" s="125" t="s">
        <v>1066</v>
      </c>
      <c r="FE52" s="122" t="s">
        <v>1066</v>
      </c>
      <c r="FF52" s="122" t="s">
        <v>1066</v>
      </c>
      <c r="FG52" s="121" t="s">
        <v>1066</v>
      </c>
      <c r="FH52" s="127" t="s">
        <v>1066</v>
      </c>
      <c r="FI52" s="125" t="s">
        <v>1066</v>
      </c>
      <c r="FJ52" s="122" t="s">
        <v>1066</v>
      </c>
      <c r="FK52" s="122" t="s">
        <v>1066</v>
      </c>
      <c r="FL52" s="127" t="s">
        <v>1066</v>
      </c>
      <c r="FM52" s="122" t="s">
        <v>1066</v>
      </c>
      <c r="FN52" s="122" t="s">
        <v>1066</v>
      </c>
      <c r="FO52" s="125" t="s">
        <v>1066</v>
      </c>
      <c r="FP52" s="125" t="s">
        <v>1066</v>
      </c>
      <c r="FQ52" s="125" t="s">
        <v>1066</v>
      </c>
      <c r="FR52" s="125" t="s">
        <v>1066</v>
      </c>
      <c r="FS52" s="125" t="s">
        <v>1066</v>
      </c>
      <c r="FT52" s="125" t="s">
        <v>1066</v>
      </c>
      <c r="FU52" s="125" t="s">
        <v>1066</v>
      </c>
      <c r="FV52" s="125" t="s">
        <v>1066</v>
      </c>
      <c r="FW52" s="125" t="s">
        <v>1066</v>
      </c>
      <c r="FX52" s="125" t="s">
        <v>1066</v>
      </c>
      <c r="FY52" s="125" t="s">
        <v>1066</v>
      </c>
      <c r="FZ52" s="125" t="s">
        <v>1066</v>
      </c>
      <c r="GA52" s="125" t="s">
        <v>1066</v>
      </c>
      <c r="GB52" s="125" t="s">
        <v>1066</v>
      </c>
      <c r="GC52" s="125" t="s">
        <v>1066</v>
      </c>
      <c r="GD52" s="125" t="s">
        <v>1066</v>
      </c>
      <c r="GE52" s="125" t="s">
        <v>1066</v>
      </c>
      <c r="GF52" s="125" t="s">
        <v>1066</v>
      </c>
      <c r="GG52" s="125" t="s">
        <v>1066</v>
      </c>
      <c r="GH52" s="125" t="s">
        <v>1066</v>
      </c>
      <c r="GI52" s="125" t="s">
        <v>1066</v>
      </c>
      <c r="GJ52" s="125" t="s">
        <v>1066</v>
      </c>
      <c r="GK52" s="125" t="s">
        <v>1066</v>
      </c>
      <c r="GL52" s="125" t="s">
        <v>1066</v>
      </c>
      <c r="GM52" s="125" t="s">
        <v>1066</v>
      </c>
      <c r="GN52" s="125" t="s">
        <v>1066</v>
      </c>
      <c r="GO52" s="125" t="s">
        <v>1066</v>
      </c>
      <c r="GP52" s="125" t="s">
        <v>1066</v>
      </c>
      <c r="GQ52" s="125" t="s">
        <v>1066</v>
      </c>
      <c r="GR52" s="125" t="s">
        <v>1066</v>
      </c>
      <c r="GS52" s="128" t="s">
        <v>1066</v>
      </c>
      <c r="GT52" s="122" t="s">
        <v>1066</v>
      </c>
      <c r="GU52" s="121" t="s">
        <v>1066</v>
      </c>
      <c r="GV52" s="122" t="s">
        <v>1066</v>
      </c>
      <c r="GW52" s="122" t="s">
        <v>1066</v>
      </c>
      <c r="GX52" s="122" t="s">
        <v>1066</v>
      </c>
      <c r="GY52" s="121" t="s">
        <v>1066</v>
      </c>
      <c r="GZ52" s="122" t="s">
        <v>1066</v>
      </c>
      <c r="HA52" s="122" t="s">
        <v>1066</v>
      </c>
      <c r="HB52" s="122" t="s">
        <v>1066</v>
      </c>
      <c r="HC52" s="122" t="s">
        <v>1066</v>
      </c>
      <c r="HD52" s="122" t="s">
        <v>1066</v>
      </c>
      <c r="HE52" s="122" t="s">
        <v>1066</v>
      </c>
      <c r="HF52" s="121" t="s">
        <v>1066</v>
      </c>
      <c r="HG52" s="122" t="s">
        <v>1066</v>
      </c>
      <c r="HH52" s="122" t="s">
        <v>1066</v>
      </c>
      <c r="HI52" s="122" t="s">
        <v>1066</v>
      </c>
      <c r="HJ52" s="122" t="s">
        <v>1066</v>
      </c>
      <c r="HK52" s="122" t="s">
        <v>1066</v>
      </c>
      <c r="HL52" s="122" t="s">
        <v>1066</v>
      </c>
      <c r="HM52" s="122" t="s">
        <v>1066</v>
      </c>
      <c r="HN52" s="122" t="s">
        <v>1066</v>
      </c>
      <c r="HO52" s="122" t="s">
        <v>1066</v>
      </c>
      <c r="HP52" s="122" t="s">
        <v>1066</v>
      </c>
      <c r="HQ52" s="122" t="s">
        <v>1066</v>
      </c>
      <c r="HR52" s="122" t="s">
        <v>1066</v>
      </c>
      <c r="HS52" s="122" t="s">
        <v>1066</v>
      </c>
      <c r="HT52" s="122" t="s">
        <v>1066</v>
      </c>
      <c r="HU52" s="122" t="s">
        <v>1066</v>
      </c>
      <c r="HV52" s="122" t="s">
        <v>1066</v>
      </c>
      <c r="HW52" s="121" t="s">
        <v>1066</v>
      </c>
      <c r="HX52" s="122" t="s">
        <v>1066</v>
      </c>
      <c r="HY52" s="122" t="s">
        <v>1066</v>
      </c>
      <c r="HZ52" s="122" t="s">
        <v>1066</v>
      </c>
      <c r="IA52" s="122" t="s">
        <v>1066</v>
      </c>
      <c r="IB52" s="122" t="s">
        <v>1066</v>
      </c>
      <c r="IC52" s="122" t="s">
        <v>1066</v>
      </c>
      <c r="ID52" s="122" t="s">
        <v>1066</v>
      </c>
      <c r="IE52" s="127" t="s">
        <v>1066</v>
      </c>
      <c r="IF52" s="127" t="s">
        <v>1066</v>
      </c>
      <c r="IG52" s="121" t="s">
        <v>1066</v>
      </c>
      <c r="IH52" s="122" t="s">
        <v>1066</v>
      </c>
      <c r="II52" s="122" t="s">
        <v>1066</v>
      </c>
      <c r="IJ52" s="122" t="s">
        <v>1066</v>
      </c>
      <c r="IK52" s="127" t="s">
        <v>1066</v>
      </c>
      <c r="IL52" s="122" t="s">
        <v>1066</v>
      </c>
      <c r="IM52" s="121" t="s">
        <v>1066</v>
      </c>
      <c r="IN52" s="122" t="s">
        <v>1066</v>
      </c>
      <c r="IO52" s="127" t="s">
        <v>1066</v>
      </c>
      <c r="IP52" s="122" t="s">
        <v>1066</v>
      </c>
      <c r="IQ52" s="122" t="s">
        <v>1066</v>
      </c>
      <c r="IR52" s="125" t="s">
        <v>1066</v>
      </c>
      <c r="IS52" s="122" t="s">
        <v>1066</v>
      </c>
      <c r="IT52" s="125" t="s">
        <v>1066</v>
      </c>
      <c r="IU52" s="122" t="s">
        <v>1066</v>
      </c>
      <c r="IV52" s="122" t="s">
        <v>1066</v>
      </c>
      <c r="IW52" s="122" t="s">
        <v>1066</v>
      </c>
      <c r="IX52" s="125" t="s">
        <v>1066</v>
      </c>
      <c r="IY52" s="125" t="s">
        <v>1066</v>
      </c>
      <c r="IZ52" s="125" t="s">
        <v>1066</v>
      </c>
      <c r="JA52" s="125" t="s">
        <v>1066</v>
      </c>
      <c r="JB52" s="125" t="s">
        <v>1066</v>
      </c>
      <c r="JC52" s="125" t="s">
        <v>1066</v>
      </c>
      <c r="JD52" s="125" t="s">
        <v>1066</v>
      </c>
      <c r="JE52" s="122" t="s">
        <v>1066</v>
      </c>
      <c r="JF52" s="122" t="s">
        <v>1066</v>
      </c>
      <c r="JG52" s="122" t="s">
        <v>1066</v>
      </c>
      <c r="JH52" s="122" t="s">
        <v>1066</v>
      </c>
      <c r="JI52" s="122" t="s">
        <v>1066</v>
      </c>
      <c r="JJ52" s="122" t="s">
        <v>1066</v>
      </c>
      <c r="JK52" s="122" t="s">
        <v>1066</v>
      </c>
      <c r="JL52" s="122" t="s">
        <v>1066</v>
      </c>
      <c r="JM52" s="122" t="s">
        <v>1066</v>
      </c>
      <c r="JN52" s="122" t="s">
        <v>1066</v>
      </c>
      <c r="JO52" s="122" t="s">
        <v>1066</v>
      </c>
      <c r="JP52" s="122" t="s">
        <v>1066</v>
      </c>
      <c r="JQ52" s="122" t="s">
        <v>1066</v>
      </c>
      <c r="JR52" s="122" t="s">
        <v>1066</v>
      </c>
      <c r="JS52" s="122" t="s">
        <v>1066</v>
      </c>
      <c r="JT52" s="122" t="s">
        <v>1066</v>
      </c>
      <c r="JU52" s="122" t="s">
        <v>1066</v>
      </c>
      <c r="JV52" s="122" t="s">
        <v>1066</v>
      </c>
      <c r="JW52" s="122" t="s">
        <v>1066</v>
      </c>
      <c r="JX52" s="122" t="s">
        <v>1066</v>
      </c>
      <c r="JY52" s="122" t="s">
        <v>1066</v>
      </c>
      <c r="JZ52" s="122" t="s">
        <v>1066</v>
      </c>
      <c r="KA52" s="122" t="s">
        <v>1066</v>
      </c>
      <c r="KB52" s="122" t="s">
        <v>1066</v>
      </c>
      <c r="KC52" s="122" t="s">
        <v>1066</v>
      </c>
      <c r="KD52" s="121" t="s">
        <v>1066</v>
      </c>
      <c r="KE52" s="122" t="s">
        <v>1066</v>
      </c>
      <c r="KF52" s="122" t="s">
        <v>1066</v>
      </c>
      <c r="KG52" s="121" t="s">
        <v>1066</v>
      </c>
      <c r="KH52" s="126" t="s">
        <v>1066</v>
      </c>
      <c r="KI52" s="125" t="s">
        <v>1066</v>
      </c>
      <c r="KJ52" s="122" t="s">
        <v>1066</v>
      </c>
      <c r="KK52" s="122" t="s">
        <v>1066</v>
      </c>
      <c r="KL52" s="122" t="s">
        <v>1066</v>
      </c>
      <c r="KM52" s="122" t="s">
        <v>1066</v>
      </c>
      <c r="KN52" s="122" t="s">
        <v>1066</v>
      </c>
      <c r="KO52" s="121" t="s">
        <v>1066</v>
      </c>
      <c r="KP52" s="121" t="s">
        <v>1066</v>
      </c>
      <c r="KQ52" s="121" t="s">
        <v>1066</v>
      </c>
      <c r="KR52" s="121" t="s">
        <v>1066</v>
      </c>
      <c r="KS52" s="122" t="s">
        <v>1066</v>
      </c>
      <c r="KT52" s="122" t="s">
        <v>1066</v>
      </c>
      <c r="KU52" s="122" t="s">
        <v>1066</v>
      </c>
      <c r="KV52" s="122" t="s">
        <v>1066</v>
      </c>
      <c r="KW52" s="121" t="s">
        <v>1066</v>
      </c>
      <c r="KX52" s="122" t="s">
        <v>1066</v>
      </c>
      <c r="KY52" s="121" t="s">
        <v>1066</v>
      </c>
      <c r="KZ52" s="125" t="s">
        <v>1066</v>
      </c>
      <c r="LA52" s="122" t="s">
        <v>1066</v>
      </c>
      <c r="LB52" s="122" t="s">
        <v>1066</v>
      </c>
      <c r="LC52" s="122" t="s">
        <v>1066</v>
      </c>
      <c r="LD52" s="126" t="s">
        <v>1066</v>
      </c>
      <c r="LE52" s="125" t="s">
        <v>1066</v>
      </c>
      <c r="LF52" s="125" t="s">
        <v>1066</v>
      </c>
      <c r="LG52" s="126" t="s">
        <v>1066</v>
      </c>
      <c r="LH52" s="125" t="s">
        <v>1066</v>
      </c>
      <c r="LI52" s="126" t="s">
        <v>1066</v>
      </c>
      <c r="LJ52" s="125" t="s">
        <v>1066</v>
      </c>
      <c r="LK52" s="125" t="s">
        <v>1066</v>
      </c>
      <c r="LL52" s="126" t="s">
        <v>1066</v>
      </c>
      <c r="LM52" s="126" t="s">
        <v>1066</v>
      </c>
      <c r="LN52" s="126" t="s">
        <v>1066</v>
      </c>
      <c r="LO52" s="125" t="s">
        <v>1066</v>
      </c>
      <c r="LP52" s="125" t="s">
        <v>1066</v>
      </c>
      <c r="LQ52" s="121" t="s">
        <v>1066</v>
      </c>
      <c r="LR52" s="122" t="s">
        <v>1066</v>
      </c>
      <c r="LS52" s="121" t="s">
        <v>1066</v>
      </c>
      <c r="LT52" s="122" t="s">
        <v>1066</v>
      </c>
      <c r="LU52" s="122" t="s">
        <v>1066</v>
      </c>
      <c r="LV52" s="121" t="s">
        <v>1066</v>
      </c>
      <c r="LW52" s="122" t="s">
        <v>1066</v>
      </c>
      <c r="LX52" s="122" t="s">
        <v>1066</v>
      </c>
      <c r="LY52" s="122" t="s">
        <v>1066</v>
      </c>
      <c r="LZ52" s="122" t="s">
        <v>1066</v>
      </c>
      <c r="MA52" s="121" t="s">
        <v>1066</v>
      </c>
      <c r="MB52" s="122" t="s">
        <v>1066</v>
      </c>
      <c r="MC52" s="122" t="s">
        <v>1066</v>
      </c>
      <c r="MD52" s="122" t="s">
        <v>1066</v>
      </c>
      <c r="ME52" s="122" t="s">
        <v>1066</v>
      </c>
      <c r="MF52" s="122" t="s">
        <v>1066</v>
      </c>
      <c r="MG52" s="121" t="s">
        <v>1066</v>
      </c>
      <c r="MH52" s="122" t="s">
        <v>1066</v>
      </c>
      <c r="MI52" s="122" t="s">
        <v>1066</v>
      </c>
      <c r="MJ52" s="122" t="s">
        <v>1066</v>
      </c>
      <c r="MK52" s="122" t="s">
        <v>1066</v>
      </c>
      <c r="ML52" s="125" t="s">
        <v>1066</v>
      </c>
      <c r="MM52" s="126" t="s">
        <v>1066</v>
      </c>
      <c r="MN52" s="126" t="s">
        <v>1066</v>
      </c>
      <c r="MO52" s="126" t="s">
        <v>1066</v>
      </c>
      <c r="MP52" s="125" t="s">
        <v>1066</v>
      </c>
      <c r="MQ52" s="126" t="s">
        <v>1066</v>
      </c>
      <c r="MR52" s="125" t="s">
        <v>1066</v>
      </c>
      <c r="MS52" s="125" t="s">
        <v>1066</v>
      </c>
      <c r="MT52" s="122" t="s">
        <v>1066</v>
      </c>
      <c r="MU52" s="125" t="s">
        <v>1066</v>
      </c>
      <c r="MV52" s="122" t="s">
        <v>1066</v>
      </c>
      <c r="MW52" s="122" t="s">
        <v>1066</v>
      </c>
      <c r="MX52" s="122" t="s">
        <v>1066</v>
      </c>
      <c r="MY52" s="125" t="s">
        <v>1066</v>
      </c>
      <c r="MZ52" s="125" t="s">
        <v>1066</v>
      </c>
      <c r="NA52" s="125" t="s">
        <v>1066</v>
      </c>
      <c r="NB52" s="125" t="s">
        <v>1066</v>
      </c>
      <c r="NC52" s="125" t="s">
        <v>1066</v>
      </c>
      <c r="ND52" s="125" t="s">
        <v>1066</v>
      </c>
      <c r="NE52" s="125" t="s">
        <v>1066</v>
      </c>
      <c r="NF52" s="125" t="s">
        <v>1066</v>
      </c>
      <c r="NG52" s="121" t="s">
        <v>1066</v>
      </c>
      <c r="NH52" s="122" t="s">
        <v>1066</v>
      </c>
      <c r="NI52" s="122" t="s">
        <v>1066</v>
      </c>
      <c r="NJ52" s="122" t="s">
        <v>1066</v>
      </c>
      <c r="NK52" s="125" t="s">
        <v>1066</v>
      </c>
      <c r="NL52" s="122" t="s">
        <v>1066</v>
      </c>
      <c r="NM52" s="122" t="s">
        <v>1066</v>
      </c>
      <c r="NN52" s="122" t="s">
        <v>1066</v>
      </c>
      <c r="NO52" s="122" t="s">
        <v>1066</v>
      </c>
      <c r="NP52" s="121" t="s">
        <v>1066</v>
      </c>
      <c r="NQ52" s="122" t="s">
        <v>1066</v>
      </c>
      <c r="NR52" s="122" t="s">
        <v>1066</v>
      </c>
      <c r="NS52" s="122" t="s">
        <v>1066</v>
      </c>
      <c r="NT52" s="122" t="s">
        <v>1066</v>
      </c>
      <c r="NU52" s="122" t="s">
        <v>1066</v>
      </c>
      <c r="NV52" s="127" t="s">
        <v>1066</v>
      </c>
      <c r="NW52" s="127" t="s">
        <v>1066</v>
      </c>
      <c r="NX52" s="127" t="s">
        <v>1066</v>
      </c>
      <c r="NY52" s="121" t="s">
        <v>1066</v>
      </c>
      <c r="NZ52" s="122" t="s">
        <v>1066</v>
      </c>
      <c r="OA52" s="121" t="s">
        <v>1066</v>
      </c>
      <c r="OB52" s="127" t="s">
        <v>1066</v>
      </c>
      <c r="OC52" s="127" t="s">
        <v>1066</v>
      </c>
      <c r="OD52" s="122" t="s">
        <v>1066</v>
      </c>
      <c r="OE52" s="121" t="s">
        <v>1066</v>
      </c>
      <c r="OF52" s="122" t="s">
        <v>1066</v>
      </c>
      <c r="OG52" s="122" t="s">
        <v>1066</v>
      </c>
      <c r="OH52" s="122" t="s">
        <v>1066</v>
      </c>
      <c r="OI52" s="122" t="s">
        <v>1066</v>
      </c>
      <c r="OJ52" s="122" t="s">
        <v>1066</v>
      </c>
      <c r="OK52" s="122" t="s">
        <v>1066</v>
      </c>
      <c r="OL52" s="122" t="s">
        <v>1066</v>
      </c>
      <c r="OM52" s="122" t="s">
        <v>1066</v>
      </c>
      <c r="ON52" s="122" t="s">
        <v>1066</v>
      </c>
      <c r="OO52" s="122" t="s">
        <v>1066</v>
      </c>
      <c r="OP52" s="125" t="s">
        <v>1066</v>
      </c>
      <c r="OQ52" s="125" t="s">
        <v>1066</v>
      </c>
      <c r="OR52" s="126" t="s">
        <v>1066</v>
      </c>
      <c r="OS52" s="125" t="s">
        <v>1066</v>
      </c>
      <c r="OT52" s="122" t="s">
        <v>1066</v>
      </c>
      <c r="OU52" s="125" t="s">
        <v>1066</v>
      </c>
      <c r="OV52" s="122" t="s">
        <v>1066</v>
      </c>
      <c r="OW52" s="122" t="s">
        <v>1066</v>
      </c>
      <c r="OX52" s="122" t="s">
        <v>1066</v>
      </c>
      <c r="OY52" s="125" t="s">
        <v>1066</v>
      </c>
      <c r="OZ52" s="125" t="s">
        <v>1066</v>
      </c>
      <c r="PA52" s="125" t="s">
        <v>1066</v>
      </c>
      <c r="PB52" s="125" t="s">
        <v>1066</v>
      </c>
      <c r="PC52" s="125" t="s">
        <v>1066</v>
      </c>
      <c r="PD52" s="125" t="s">
        <v>1066</v>
      </c>
      <c r="PE52" s="125" t="s">
        <v>1066</v>
      </c>
      <c r="PF52" s="125" t="s">
        <v>1066</v>
      </c>
      <c r="PG52" s="125" t="s">
        <v>1066</v>
      </c>
      <c r="PH52" s="125" t="s">
        <v>1066</v>
      </c>
      <c r="PI52" s="125" t="s">
        <v>1066</v>
      </c>
      <c r="PJ52" s="125" t="s">
        <v>1066</v>
      </c>
      <c r="PK52" s="125" t="s">
        <v>1066</v>
      </c>
      <c r="PL52" s="125" t="s">
        <v>1066</v>
      </c>
      <c r="PM52" s="125" t="s">
        <v>1066</v>
      </c>
      <c r="PN52" s="125" t="s">
        <v>1066</v>
      </c>
      <c r="PO52" s="125" t="s">
        <v>1066</v>
      </c>
      <c r="PP52" s="125" t="s">
        <v>1066</v>
      </c>
      <c r="PQ52" s="125" t="s">
        <v>1066</v>
      </c>
      <c r="PR52" s="125" t="s">
        <v>1066</v>
      </c>
      <c r="PS52" s="125" t="s">
        <v>1066</v>
      </c>
      <c r="PT52" s="125" t="s">
        <v>1066</v>
      </c>
      <c r="PU52" s="125" t="s">
        <v>1066</v>
      </c>
      <c r="PV52" s="125" t="s">
        <v>1066</v>
      </c>
      <c r="PW52" s="122" t="s">
        <v>1066</v>
      </c>
      <c r="PX52" s="122" t="s">
        <v>1066</v>
      </c>
      <c r="PY52" s="122" t="s">
        <v>1066</v>
      </c>
      <c r="PZ52" s="122" t="s">
        <v>1066</v>
      </c>
      <c r="QA52" s="128" t="s">
        <v>1066</v>
      </c>
      <c r="QB52" s="125" t="s">
        <v>1066</v>
      </c>
      <c r="QC52" s="125" t="s">
        <v>1066</v>
      </c>
      <c r="QD52" s="126" t="s">
        <v>1066</v>
      </c>
      <c r="QE52" s="126" t="s">
        <v>1066</v>
      </c>
      <c r="QF52" s="128" t="s">
        <v>1066</v>
      </c>
      <c r="QG52" s="128" t="s">
        <v>1066</v>
      </c>
      <c r="QH52" s="125" t="s">
        <v>1066</v>
      </c>
      <c r="QI52" s="128" t="s">
        <v>1066</v>
      </c>
      <c r="QJ52" s="124" t="s">
        <v>1066</v>
      </c>
      <c r="QK52" s="125" t="s">
        <v>1066</v>
      </c>
      <c r="QL52" s="125" t="s">
        <v>1066</v>
      </c>
      <c r="QM52" s="126" t="s">
        <v>1066</v>
      </c>
      <c r="QN52" s="128" t="s">
        <v>1066</v>
      </c>
      <c r="QO52" s="128" t="s">
        <v>1066</v>
      </c>
      <c r="QP52" s="124" t="s">
        <v>1066</v>
      </c>
      <c r="QQ52" s="124" t="s">
        <v>1066</v>
      </c>
      <c r="QR52" s="125" t="s">
        <v>1066</v>
      </c>
      <c r="QS52" s="125" t="s">
        <v>1066</v>
      </c>
      <c r="QT52" s="125" t="s">
        <v>1066</v>
      </c>
      <c r="QU52" s="124" t="s">
        <v>1066</v>
      </c>
      <c r="QV52" s="124" t="s">
        <v>1066</v>
      </c>
      <c r="QW52" s="128" t="s">
        <v>1066</v>
      </c>
      <c r="QX52" s="122" t="s">
        <v>1066</v>
      </c>
      <c r="QY52" s="127" t="s">
        <v>1066</v>
      </c>
      <c r="QZ52" s="122" t="s">
        <v>1066</v>
      </c>
      <c r="RA52" s="129"/>
    </row>
    <row r="53" spans="1:469" ht="10.25" customHeight="1" x14ac:dyDescent="0.2">
      <c r="A53" s="11"/>
      <c r="B53" s="134"/>
      <c r="C53" s="135"/>
      <c r="D53" s="134" t="s">
        <v>1066</v>
      </c>
      <c r="E53" s="134" t="s">
        <v>1066</v>
      </c>
      <c r="F53" s="134" t="s">
        <v>1066</v>
      </c>
      <c r="G53" s="134"/>
      <c r="H53" s="134" t="s">
        <v>1066</v>
      </c>
      <c r="I53" s="134"/>
      <c r="J53" s="121" t="s">
        <v>1066</v>
      </c>
      <c r="K53" s="122" t="s">
        <v>1066</v>
      </c>
      <c r="L53" s="121" t="s">
        <v>1066</v>
      </c>
      <c r="M53" s="122" t="s">
        <v>1066</v>
      </c>
      <c r="N53" s="121" t="s">
        <v>1066</v>
      </c>
      <c r="O53" s="122" t="s">
        <v>1066</v>
      </c>
      <c r="P53" s="136" t="s">
        <v>1066</v>
      </c>
      <c r="Q53" s="127"/>
      <c r="R53" s="122"/>
      <c r="S53" s="122" t="s">
        <v>1066</v>
      </c>
      <c r="T53" s="122" t="s">
        <v>1066</v>
      </c>
      <c r="U53" s="122" t="s">
        <v>1066</v>
      </c>
      <c r="V53" s="122" t="s">
        <v>1066</v>
      </c>
      <c r="W53" s="122" t="s">
        <v>1066</v>
      </c>
      <c r="X53" s="122" t="s">
        <v>1066</v>
      </c>
      <c r="Y53" s="122" t="s">
        <v>1066</v>
      </c>
      <c r="Z53" s="122" t="s">
        <v>1066</v>
      </c>
      <c r="AA53" s="122" t="s">
        <v>1066</v>
      </c>
      <c r="AB53" s="122" t="s">
        <v>1066</v>
      </c>
      <c r="AC53" s="122" t="s">
        <v>1066</v>
      </c>
      <c r="AD53" s="122" t="s">
        <v>1066</v>
      </c>
      <c r="AE53" s="122" t="s">
        <v>1066</v>
      </c>
      <c r="AF53" s="122" t="s">
        <v>1066</v>
      </c>
      <c r="AG53" s="122" t="s">
        <v>1066</v>
      </c>
      <c r="AH53" s="122" t="s">
        <v>1066</v>
      </c>
      <c r="AI53" s="122" t="s">
        <v>1066</v>
      </c>
      <c r="AJ53" s="122" t="s">
        <v>1066</v>
      </c>
      <c r="AK53" s="122" t="s">
        <v>1066</v>
      </c>
      <c r="AL53" s="122" t="s">
        <v>1066</v>
      </c>
      <c r="AM53" s="122" t="s">
        <v>1066</v>
      </c>
      <c r="AN53" s="122" t="s">
        <v>1066</v>
      </c>
      <c r="AO53" s="122" t="s">
        <v>1066</v>
      </c>
      <c r="AP53" s="122" t="s">
        <v>1066</v>
      </c>
      <c r="AQ53" s="122" t="s">
        <v>1066</v>
      </c>
      <c r="AR53" s="122" t="s">
        <v>1066</v>
      </c>
      <c r="AS53" s="122" t="s">
        <v>1066</v>
      </c>
      <c r="AT53" s="122" t="s">
        <v>1066</v>
      </c>
      <c r="AU53" s="122" t="s">
        <v>1066</v>
      </c>
      <c r="AV53" s="122" t="s">
        <v>1066</v>
      </c>
      <c r="AW53" s="122" t="s">
        <v>1066</v>
      </c>
      <c r="AX53" s="122" t="s">
        <v>1066</v>
      </c>
      <c r="AY53" s="122" t="s">
        <v>1066</v>
      </c>
      <c r="AZ53" s="122" t="s">
        <v>1066</v>
      </c>
      <c r="BA53" s="122" t="s">
        <v>1066</v>
      </c>
      <c r="BB53" s="122" t="s">
        <v>1066</v>
      </c>
      <c r="BC53" s="122" t="s">
        <v>1066</v>
      </c>
      <c r="BD53" s="134" t="s">
        <v>1066</v>
      </c>
      <c r="BE53" s="134" t="s">
        <v>1066</v>
      </c>
      <c r="BF53" s="122" t="s">
        <v>1066</v>
      </c>
      <c r="BG53" s="122" t="s">
        <v>1066</v>
      </c>
      <c r="BH53" s="122" t="s">
        <v>1066</v>
      </c>
      <c r="BI53" s="122" t="s">
        <v>1066</v>
      </c>
      <c r="BJ53" s="122" t="s">
        <v>1066</v>
      </c>
      <c r="BK53" s="122" t="s">
        <v>1066</v>
      </c>
      <c r="BL53" s="122" t="s">
        <v>1066</v>
      </c>
      <c r="BM53" s="122" t="s">
        <v>1066</v>
      </c>
      <c r="BN53" s="122" t="s">
        <v>1066</v>
      </c>
      <c r="BO53" s="122" t="s">
        <v>1066</v>
      </c>
      <c r="BP53" s="122" t="s">
        <v>1066</v>
      </c>
      <c r="BQ53" s="122" t="s">
        <v>1066</v>
      </c>
      <c r="BR53" s="122" t="s">
        <v>1066</v>
      </c>
      <c r="BS53" s="122" t="s">
        <v>1066</v>
      </c>
      <c r="BT53" s="122" t="s">
        <v>1066</v>
      </c>
      <c r="BU53" s="127" t="s">
        <v>1066</v>
      </c>
      <c r="BV53" s="122" t="s">
        <v>1066</v>
      </c>
      <c r="BW53" s="134" t="s">
        <v>1066</v>
      </c>
      <c r="BX53" s="122" t="s">
        <v>1066</v>
      </c>
      <c r="BY53" s="122" t="s">
        <v>1066</v>
      </c>
      <c r="BZ53" s="122" t="s">
        <v>1066</v>
      </c>
      <c r="CA53" s="122" t="s">
        <v>1066</v>
      </c>
      <c r="CB53" s="122" t="s">
        <v>1066</v>
      </c>
      <c r="CC53" s="122" t="s">
        <v>1066</v>
      </c>
      <c r="CD53" s="122" t="s">
        <v>1066</v>
      </c>
      <c r="CE53" s="122" t="s">
        <v>1066</v>
      </c>
      <c r="CF53" s="122" t="s">
        <v>1066</v>
      </c>
      <c r="CG53" s="127" t="s">
        <v>1066</v>
      </c>
      <c r="CH53" s="122" t="s">
        <v>1066</v>
      </c>
      <c r="CI53" s="122" t="s">
        <v>1066</v>
      </c>
      <c r="CJ53" s="122" t="s">
        <v>1066</v>
      </c>
      <c r="CK53" s="122" t="s">
        <v>1066</v>
      </c>
      <c r="CL53" s="122" t="s">
        <v>1066</v>
      </c>
      <c r="CM53" s="121" t="s">
        <v>1066</v>
      </c>
      <c r="CN53" s="122" t="s">
        <v>1066</v>
      </c>
      <c r="CO53" s="122" t="s">
        <v>1066</v>
      </c>
      <c r="CP53" s="122" t="s">
        <v>1066</v>
      </c>
      <c r="CQ53" s="122" t="s">
        <v>1066</v>
      </c>
      <c r="CR53" s="122" t="s">
        <v>1066</v>
      </c>
      <c r="CS53" s="122" t="s">
        <v>1066</v>
      </c>
      <c r="CT53" s="122" t="s">
        <v>1066</v>
      </c>
      <c r="CU53" s="122" t="s">
        <v>1066</v>
      </c>
      <c r="CV53" s="122" t="s">
        <v>1066</v>
      </c>
      <c r="CW53" s="122" t="s">
        <v>1066</v>
      </c>
      <c r="CX53" s="122" t="s">
        <v>1066</v>
      </c>
      <c r="CY53" s="122" t="s">
        <v>1066</v>
      </c>
      <c r="CZ53" s="122" t="s">
        <v>1066</v>
      </c>
      <c r="DA53" s="122" t="s">
        <v>1066</v>
      </c>
      <c r="DB53" s="122" t="s">
        <v>1066</v>
      </c>
      <c r="DC53" s="122" t="s">
        <v>1066</v>
      </c>
      <c r="DD53" s="122" t="s">
        <v>1066</v>
      </c>
      <c r="DE53" s="122" t="s">
        <v>1066</v>
      </c>
      <c r="DF53" s="122" t="s">
        <v>1066</v>
      </c>
      <c r="DG53" s="122" t="s">
        <v>1066</v>
      </c>
      <c r="DH53" s="122" t="s">
        <v>1066</v>
      </c>
      <c r="DI53" s="122" t="s">
        <v>1066</v>
      </c>
      <c r="DJ53" s="122" t="s">
        <v>1066</v>
      </c>
      <c r="DK53" s="122" t="s">
        <v>1066</v>
      </c>
      <c r="DL53" s="122" t="s">
        <v>1066</v>
      </c>
      <c r="DM53" s="122" t="s">
        <v>1066</v>
      </c>
      <c r="DN53" s="122" t="s">
        <v>1066</v>
      </c>
      <c r="DO53" s="122" t="s">
        <v>1066</v>
      </c>
      <c r="DP53" s="122" t="s">
        <v>1066</v>
      </c>
      <c r="DQ53" s="122" t="s">
        <v>1066</v>
      </c>
      <c r="DR53" s="122" t="s">
        <v>1066</v>
      </c>
      <c r="DS53" s="122" t="s">
        <v>1066</v>
      </c>
      <c r="DT53" s="122" t="s">
        <v>1066</v>
      </c>
      <c r="DU53" s="122" t="s">
        <v>1066</v>
      </c>
      <c r="DV53" s="122" t="s">
        <v>1066</v>
      </c>
      <c r="DW53" s="122" t="s">
        <v>1066</v>
      </c>
      <c r="DX53" s="122" t="s">
        <v>1066</v>
      </c>
      <c r="DY53" s="122" t="s">
        <v>1066</v>
      </c>
      <c r="DZ53" s="122" t="s">
        <v>1066</v>
      </c>
      <c r="EA53" s="122" t="s">
        <v>1066</v>
      </c>
      <c r="EB53" s="122" t="s">
        <v>1066</v>
      </c>
      <c r="EC53" s="122" t="s">
        <v>1066</v>
      </c>
      <c r="ED53" s="122" t="s">
        <v>1066</v>
      </c>
      <c r="EE53" s="122" t="s">
        <v>1066</v>
      </c>
      <c r="EF53" s="122" t="s">
        <v>1066</v>
      </c>
      <c r="EG53" s="122" t="s">
        <v>1066</v>
      </c>
      <c r="EH53" s="127" t="s">
        <v>1066</v>
      </c>
      <c r="EI53" s="122" t="s">
        <v>1066</v>
      </c>
      <c r="EJ53" s="127" t="s">
        <v>1066</v>
      </c>
      <c r="EK53" s="122" t="s">
        <v>1066</v>
      </c>
      <c r="EL53" s="122" t="s">
        <v>1066</v>
      </c>
      <c r="EM53" s="122" t="s">
        <v>1066</v>
      </c>
      <c r="EN53" s="122" t="s">
        <v>1066</v>
      </c>
      <c r="EO53" s="122" t="s">
        <v>1066</v>
      </c>
      <c r="EP53" s="122" t="s">
        <v>1066</v>
      </c>
      <c r="EQ53" s="122" t="s">
        <v>1066</v>
      </c>
      <c r="ER53" s="122" t="s">
        <v>1066</v>
      </c>
      <c r="ES53" s="122" t="s">
        <v>1066</v>
      </c>
      <c r="ET53" s="122" t="s">
        <v>1066</v>
      </c>
      <c r="EU53" s="121" t="s">
        <v>1066</v>
      </c>
      <c r="EV53" s="122" t="s">
        <v>1066</v>
      </c>
      <c r="EW53" s="122" t="s">
        <v>1066</v>
      </c>
      <c r="EX53" s="122" t="s">
        <v>1066</v>
      </c>
      <c r="EY53" s="122" t="s">
        <v>1066</v>
      </c>
      <c r="EZ53" s="122" t="s">
        <v>1066</v>
      </c>
      <c r="FA53" s="122" t="s">
        <v>1066</v>
      </c>
      <c r="FB53" s="121" t="s">
        <v>1066</v>
      </c>
      <c r="FC53" s="127" t="s">
        <v>1066</v>
      </c>
      <c r="FD53" s="122" t="s">
        <v>1066</v>
      </c>
      <c r="FE53" s="122" t="s">
        <v>1066</v>
      </c>
      <c r="FF53" s="122" t="s">
        <v>1066</v>
      </c>
      <c r="FG53" s="121" t="s">
        <v>1066</v>
      </c>
      <c r="FH53" s="127" t="s">
        <v>1066</v>
      </c>
      <c r="FI53" s="122" t="s">
        <v>1066</v>
      </c>
      <c r="FJ53" s="122" t="s">
        <v>1066</v>
      </c>
      <c r="FK53" s="122" t="s">
        <v>1066</v>
      </c>
      <c r="FL53" s="127" t="s">
        <v>1066</v>
      </c>
      <c r="FM53" s="122" t="s">
        <v>1066</v>
      </c>
      <c r="FN53" s="122" t="s">
        <v>1066</v>
      </c>
      <c r="FO53" s="122" t="s">
        <v>1066</v>
      </c>
      <c r="FP53" s="122" t="s">
        <v>1066</v>
      </c>
      <c r="FQ53" s="122" t="s">
        <v>1066</v>
      </c>
      <c r="FR53" s="122" t="s">
        <v>1066</v>
      </c>
      <c r="FS53" s="122" t="s">
        <v>1066</v>
      </c>
      <c r="FT53" s="122" t="s">
        <v>1066</v>
      </c>
      <c r="FU53" s="122" t="s">
        <v>1066</v>
      </c>
      <c r="FV53" s="122" t="s">
        <v>1066</v>
      </c>
      <c r="FW53" s="122" t="s">
        <v>1066</v>
      </c>
      <c r="FX53" s="122" t="s">
        <v>1066</v>
      </c>
      <c r="FY53" s="122" t="s">
        <v>1066</v>
      </c>
      <c r="FZ53" s="122" t="s">
        <v>1066</v>
      </c>
      <c r="GA53" s="122" t="s">
        <v>1066</v>
      </c>
      <c r="GB53" s="122" t="s">
        <v>1066</v>
      </c>
      <c r="GC53" s="122" t="s">
        <v>1066</v>
      </c>
      <c r="GD53" s="122" t="s">
        <v>1066</v>
      </c>
      <c r="GE53" s="122" t="s">
        <v>1066</v>
      </c>
      <c r="GF53" s="122" t="s">
        <v>1066</v>
      </c>
      <c r="GG53" s="122" t="s">
        <v>1066</v>
      </c>
      <c r="GH53" s="122" t="s">
        <v>1066</v>
      </c>
      <c r="GI53" s="122" t="s">
        <v>1066</v>
      </c>
      <c r="GJ53" s="122" t="s">
        <v>1066</v>
      </c>
      <c r="GK53" s="122" t="s">
        <v>1066</v>
      </c>
      <c r="GL53" s="122" t="s">
        <v>1066</v>
      </c>
      <c r="GM53" s="122" t="s">
        <v>1066</v>
      </c>
      <c r="GN53" s="122" t="s">
        <v>1066</v>
      </c>
      <c r="GO53" s="122" t="s">
        <v>1066</v>
      </c>
      <c r="GP53" s="122" t="s">
        <v>1066</v>
      </c>
      <c r="GQ53" s="122" t="s">
        <v>1066</v>
      </c>
      <c r="GR53" s="122" t="s">
        <v>1066</v>
      </c>
      <c r="GS53" s="130" t="s">
        <v>1066</v>
      </c>
      <c r="GT53" s="122" t="s">
        <v>1066</v>
      </c>
      <c r="GU53" s="121" t="s">
        <v>1066</v>
      </c>
      <c r="GV53" s="122" t="s">
        <v>1066</v>
      </c>
      <c r="GW53" s="122" t="s">
        <v>1066</v>
      </c>
      <c r="GX53" s="122" t="s">
        <v>1066</v>
      </c>
      <c r="GY53" s="121" t="s">
        <v>1066</v>
      </c>
      <c r="GZ53" s="122" t="s">
        <v>1066</v>
      </c>
      <c r="HA53" s="122" t="s">
        <v>1066</v>
      </c>
      <c r="HB53" s="122" t="s">
        <v>1066</v>
      </c>
      <c r="HC53" s="122" t="s">
        <v>1066</v>
      </c>
      <c r="HD53" s="122" t="s">
        <v>1066</v>
      </c>
      <c r="HE53" s="122" t="s">
        <v>1066</v>
      </c>
      <c r="HF53" s="121" t="s">
        <v>1066</v>
      </c>
      <c r="HG53" s="122" t="s">
        <v>1066</v>
      </c>
      <c r="HH53" s="122" t="s">
        <v>1066</v>
      </c>
      <c r="HI53" s="122" t="s">
        <v>1066</v>
      </c>
      <c r="HJ53" s="122" t="s">
        <v>1066</v>
      </c>
      <c r="HK53" s="122" t="s">
        <v>1066</v>
      </c>
      <c r="HL53" s="122" t="s">
        <v>1066</v>
      </c>
      <c r="HM53" s="122" t="s">
        <v>1066</v>
      </c>
      <c r="HN53" s="122" t="s">
        <v>1066</v>
      </c>
      <c r="HO53" s="122" t="s">
        <v>1066</v>
      </c>
      <c r="HP53" s="122" t="s">
        <v>1066</v>
      </c>
      <c r="HQ53" s="122" t="s">
        <v>1066</v>
      </c>
      <c r="HR53" s="122" t="s">
        <v>1066</v>
      </c>
      <c r="HS53" s="122" t="s">
        <v>1066</v>
      </c>
      <c r="HT53" s="122" t="s">
        <v>1066</v>
      </c>
      <c r="HU53" s="122" t="s">
        <v>1066</v>
      </c>
      <c r="HV53" s="122" t="s">
        <v>1066</v>
      </c>
      <c r="HW53" s="121" t="s">
        <v>1066</v>
      </c>
      <c r="HX53" s="122" t="s">
        <v>1066</v>
      </c>
      <c r="HY53" s="122" t="s">
        <v>1066</v>
      </c>
      <c r="HZ53" s="122" t="s">
        <v>1066</v>
      </c>
      <c r="IA53" s="122" t="s">
        <v>1066</v>
      </c>
      <c r="IB53" s="122" t="s">
        <v>1066</v>
      </c>
      <c r="IC53" s="122" t="s">
        <v>1066</v>
      </c>
      <c r="ID53" s="122" t="s">
        <v>1066</v>
      </c>
      <c r="IE53" s="127" t="s">
        <v>1066</v>
      </c>
      <c r="IF53" s="127" t="s">
        <v>1066</v>
      </c>
      <c r="IG53" s="121" t="s">
        <v>1066</v>
      </c>
      <c r="IH53" s="122" t="s">
        <v>1066</v>
      </c>
      <c r="II53" s="122" t="s">
        <v>1066</v>
      </c>
      <c r="IJ53" s="122" t="s">
        <v>1066</v>
      </c>
      <c r="IK53" s="127" t="s">
        <v>1066</v>
      </c>
      <c r="IL53" s="122" t="s">
        <v>1066</v>
      </c>
      <c r="IM53" s="121" t="s">
        <v>1066</v>
      </c>
      <c r="IN53" s="122" t="s">
        <v>1066</v>
      </c>
      <c r="IO53" s="127" t="s">
        <v>1066</v>
      </c>
      <c r="IP53" s="122" t="s">
        <v>1066</v>
      </c>
      <c r="IQ53" s="122" t="s">
        <v>1066</v>
      </c>
      <c r="IR53" s="122" t="s">
        <v>1066</v>
      </c>
      <c r="IS53" s="122" t="s">
        <v>1066</v>
      </c>
      <c r="IT53" s="122" t="s">
        <v>1066</v>
      </c>
      <c r="IU53" s="122" t="s">
        <v>1066</v>
      </c>
      <c r="IV53" s="122" t="s">
        <v>1066</v>
      </c>
      <c r="IW53" s="122" t="s">
        <v>1066</v>
      </c>
      <c r="IX53" s="122" t="s">
        <v>1066</v>
      </c>
      <c r="IY53" s="122" t="s">
        <v>1066</v>
      </c>
      <c r="IZ53" s="122" t="s">
        <v>1066</v>
      </c>
      <c r="JA53" s="122" t="s">
        <v>1066</v>
      </c>
      <c r="JB53" s="122" t="s">
        <v>1066</v>
      </c>
      <c r="JC53" s="122" t="s">
        <v>1066</v>
      </c>
      <c r="JD53" s="122" t="s">
        <v>1066</v>
      </c>
      <c r="JE53" s="122" t="s">
        <v>1066</v>
      </c>
      <c r="JF53" s="122" t="s">
        <v>1066</v>
      </c>
      <c r="JG53" s="122" t="s">
        <v>1066</v>
      </c>
      <c r="JH53" s="122" t="s">
        <v>1066</v>
      </c>
      <c r="JI53" s="122" t="s">
        <v>1066</v>
      </c>
      <c r="JJ53" s="122" t="s">
        <v>1066</v>
      </c>
      <c r="JK53" s="122" t="s">
        <v>1066</v>
      </c>
      <c r="JL53" s="122" t="s">
        <v>1066</v>
      </c>
      <c r="JM53" s="122" t="s">
        <v>1066</v>
      </c>
      <c r="JN53" s="122" t="s">
        <v>1066</v>
      </c>
      <c r="JO53" s="122" t="s">
        <v>1066</v>
      </c>
      <c r="JP53" s="122" t="s">
        <v>1066</v>
      </c>
      <c r="JQ53" s="122" t="s">
        <v>1066</v>
      </c>
      <c r="JR53" s="122" t="s">
        <v>1066</v>
      </c>
      <c r="JS53" s="122" t="s">
        <v>1066</v>
      </c>
      <c r="JT53" s="122" t="s">
        <v>1066</v>
      </c>
      <c r="JU53" s="122" t="s">
        <v>1066</v>
      </c>
      <c r="JV53" s="122" t="s">
        <v>1066</v>
      </c>
      <c r="JW53" s="122" t="s">
        <v>1066</v>
      </c>
      <c r="JX53" s="122" t="s">
        <v>1066</v>
      </c>
      <c r="JY53" s="122" t="s">
        <v>1066</v>
      </c>
      <c r="JZ53" s="122" t="s">
        <v>1066</v>
      </c>
      <c r="KA53" s="122" t="s">
        <v>1066</v>
      </c>
      <c r="KB53" s="122" t="s">
        <v>1066</v>
      </c>
      <c r="KC53" s="122" t="s">
        <v>1066</v>
      </c>
      <c r="KD53" s="121" t="s">
        <v>1066</v>
      </c>
      <c r="KE53" s="122" t="s">
        <v>1066</v>
      </c>
      <c r="KF53" s="122" t="s">
        <v>1066</v>
      </c>
      <c r="KG53" s="121" t="s">
        <v>1066</v>
      </c>
      <c r="KH53" s="121" t="s">
        <v>1066</v>
      </c>
      <c r="KI53" s="122" t="s">
        <v>1066</v>
      </c>
      <c r="KJ53" s="122" t="s">
        <v>1066</v>
      </c>
      <c r="KK53" s="122" t="s">
        <v>1066</v>
      </c>
      <c r="KL53" s="122" t="s">
        <v>1066</v>
      </c>
      <c r="KM53" s="122" t="s">
        <v>1066</v>
      </c>
      <c r="KN53" s="122" t="s">
        <v>1066</v>
      </c>
      <c r="KO53" s="121" t="s">
        <v>1066</v>
      </c>
      <c r="KP53" s="121" t="s">
        <v>1066</v>
      </c>
      <c r="KQ53" s="121" t="s">
        <v>1066</v>
      </c>
      <c r="KR53" s="121" t="s">
        <v>1066</v>
      </c>
      <c r="KS53" s="122" t="s">
        <v>1066</v>
      </c>
      <c r="KT53" s="122" t="s">
        <v>1066</v>
      </c>
      <c r="KU53" s="122" t="s">
        <v>1066</v>
      </c>
      <c r="KV53" s="122" t="s">
        <v>1066</v>
      </c>
      <c r="KW53" s="121" t="s">
        <v>1066</v>
      </c>
      <c r="KX53" s="122" t="s">
        <v>1066</v>
      </c>
      <c r="KY53" s="121" t="s">
        <v>1066</v>
      </c>
      <c r="KZ53" s="122" t="s">
        <v>1066</v>
      </c>
      <c r="LA53" s="122" t="s">
        <v>1066</v>
      </c>
      <c r="LB53" s="122" t="s">
        <v>1066</v>
      </c>
      <c r="LC53" s="122" t="s">
        <v>1066</v>
      </c>
      <c r="LD53" s="121" t="s">
        <v>1066</v>
      </c>
      <c r="LE53" s="122" t="s">
        <v>1066</v>
      </c>
      <c r="LF53" s="122" t="s">
        <v>1066</v>
      </c>
      <c r="LG53" s="121" t="s">
        <v>1066</v>
      </c>
      <c r="LH53" s="122" t="s">
        <v>1066</v>
      </c>
      <c r="LI53" s="121" t="s">
        <v>1066</v>
      </c>
      <c r="LJ53" s="122" t="s">
        <v>1066</v>
      </c>
      <c r="LK53" s="122" t="s">
        <v>1066</v>
      </c>
      <c r="LL53" s="121" t="s">
        <v>1066</v>
      </c>
      <c r="LM53" s="121" t="s">
        <v>1066</v>
      </c>
      <c r="LN53" s="121" t="s">
        <v>1066</v>
      </c>
      <c r="LO53" s="122" t="s">
        <v>1066</v>
      </c>
      <c r="LP53" s="122" t="s">
        <v>1066</v>
      </c>
      <c r="LQ53" s="121" t="s">
        <v>1066</v>
      </c>
      <c r="LR53" s="122" t="s">
        <v>1066</v>
      </c>
      <c r="LS53" s="121" t="s">
        <v>1066</v>
      </c>
      <c r="LT53" s="122" t="s">
        <v>1066</v>
      </c>
      <c r="LU53" s="122" t="s">
        <v>1066</v>
      </c>
      <c r="LV53" s="121" t="s">
        <v>1066</v>
      </c>
      <c r="LW53" s="122" t="s">
        <v>1066</v>
      </c>
      <c r="LX53" s="122" t="s">
        <v>1066</v>
      </c>
      <c r="LY53" s="122" t="s">
        <v>1066</v>
      </c>
      <c r="LZ53" s="122" t="s">
        <v>1066</v>
      </c>
      <c r="MA53" s="121" t="s">
        <v>1066</v>
      </c>
      <c r="MB53" s="122" t="s">
        <v>1066</v>
      </c>
      <c r="MC53" s="122" t="s">
        <v>1066</v>
      </c>
      <c r="MD53" s="122" t="s">
        <v>1066</v>
      </c>
      <c r="ME53" s="122" t="s">
        <v>1066</v>
      </c>
      <c r="MF53" s="122" t="s">
        <v>1066</v>
      </c>
      <c r="MG53" s="121" t="s">
        <v>1066</v>
      </c>
      <c r="MH53" s="122" t="s">
        <v>1066</v>
      </c>
      <c r="MI53" s="122" t="s">
        <v>1066</v>
      </c>
      <c r="MJ53" s="122" t="s">
        <v>1066</v>
      </c>
      <c r="MK53" s="122" t="s">
        <v>1066</v>
      </c>
      <c r="ML53" s="122" t="s">
        <v>1066</v>
      </c>
      <c r="MM53" s="121" t="s">
        <v>1066</v>
      </c>
      <c r="MN53" s="121" t="s">
        <v>1066</v>
      </c>
      <c r="MO53" s="121" t="s">
        <v>1066</v>
      </c>
      <c r="MP53" s="122" t="s">
        <v>1066</v>
      </c>
      <c r="MQ53" s="121" t="s">
        <v>1066</v>
      </c>
      <c r="MR53" s="122" t="s">
        <v>1066</v>
      </c>
      <c r="MS53" s="122" t="s">
        <v>1066</v>
      </c>
      <c r="MT53" s="122" t="s">
        <v>1066</v>
      </c>
      <c r="MU53" s="122" t="s">
        <v>1066</v>
      </c>
      <c r="MV53" s="122" t="s">
        <v>1066</v>
      </c>
      <c r="MW53" s="122" t="s">
        <v>1066</v>
      </c>
      <c r="MX53" s="122" t="s">
        <v>1066</v>
      </c>
      <c r="MY53" s="122" t="s">
        <v>1066</v>
      </c>
      <c r="MZ53" s="122" t="s">
        <v>1066</v>
      </c>
      <c r="NA53" s="122" t="s">
        <v>1066</v>
      </c>
      <c r="NB53" s="122" t="s">
        <v>1066</v>
      </c>
      <c r="NC53" s="122" t="s">
        <v>1066</v>
      </c>
      <c r="ND53" s="122" t="s">
        <v>1066</v>
      </c>
      <c r="NE53" s="122" t="s">
        <v>1066</v>
      </c>
      <c r="NF53" s="122" t="s">
        <v>1066</v>
      </c>
      <c r="NG53" s="121" t="s">
        <v>1066</v>
      </c>
      <c r="NH53" s="122" t="s">
        <v>1066</v>
      </c>
      <c r="NI53" s="122" t="s">
        <v>1066</v>
      </c>
      <c r="NJ53" s="122" t="s">
        <v>1066</v>
      </c>
      <c r="NK53" s="122" t="s">
        <v>1066</v>
      </c>
      <c r="NL53" s="122" t="s">
        <v>1066</v>
      </c>
      <c r="NM53" s="122" t="s">
        <v>1066</v>
      </c>
      <c r="NN53" s="122" t="s">
        <v>1066</v>
      </c>
      <c r="NO53" s="122" t="s">
        <v>1066</v>
      </c>
      <c r="NP53" s="121" t="s">
        <v>1066</v>
      </c>
      <c r="NQ53" s="122" t="s">
        <v>1066</v>
      </c>
      <c r="NR53" s="122" t="s">
        <v>1066</v>
      </c>
      <c r="NS53" s="122" t="s">
        <v>1066</v>
      </c>
      <c r="NT53" s="122" t="s">
        <v>1066</v>
      </c>
      <c r="NU53" s="122" t="s">
        <v>1066</v>
      </c>
      <c r="NV53" s="127" t="s">
        <v>1066</v>
      </c>
      <c r="NW53" s="127" t="s">
        <v>1066</v>
      </c>
      <c r="NX53" s="127" t="s">
        <v>1066</v>
      </c>
      <c r="NY53" s="121" t="s">
        <v>1066</v>
      </c>
      <c r="NZ53" s="122" t="s">
        <v>1066</v>
      </c>
      <c r="OA53" s="121" t="s">
        <v>1066</v>
      </c>
      <c r="OB53" s="127" t="s">
        <v>1066</v>
      </c>
      <c r="OC53" s="127" t="s">
        <v>1066</v>
      </c>
      <c r="OD53" s="122" t="s">
        <v>1066</v>
      </c>
      <c r="OE53" s="121" t="s">
        <v>1066</v>
      </c>
      <c r="OF53" s="122" t="s">
        <v>1066</v>
      </c>
      <c r="OG53" s="122" t="s">
        <v>1066</v>
      </c>
      <c r="OH53" s="122" t="s">
        <v>1066</v>
      </c>
      <c r="OI53" s="122" t="s">
        <v>1066</v>
      </c>
      <c r="OJ53" s="122" t="s">
        <v>1066</v>
      </c>
      <c r="OK53" s="122" t="s">
        <v>1066</v>
      </c>
      <c r="OL53" s="122" t="s">
        <v>1066</v>
      </c>
      <c r="OM53" s="122" t="s">
        <v>1066</v>
      </c>
      <c r="ON53" s="122" t="s">
        <v>1066</v>
      </c>
      <c r="OO53" s="122" t="s">
        <v>1066</v>
      </c>
      <c r="OP53" s="122" t="s">
        <v>1066</v>
      </c>
      <c r="OQ53" s="122" t="s">
        <v>1066</v>
      </c>
      <c r="OR53" s="121" t="s">
        <v>1066</v>
      </c>
      <c r="OS53" s="122" t="s">
        <v>1066</v>
      </c>
      <c r="OT53" s="122" t="s">
        <v>1066</v>
      </c>
      <c r="OU53" s="122" t="s">
        <v>1066</v>
      </c>
      <c r="OV53" s="122" t="s">
        <v>1066</v>
      </c>
      <c r="OW53" s="122" t="s">
        <v>1066</v>
      </c>
      <c r="OX53" s="122" t="s">
        <v>1066</v>
      </c>
      <c r="OY53" s="122" t="s">
        <v>1066</v>
      </c>
      <c r="OZ53" s="122" t="s">
        <v>1066</v>
      </c>
      <c r="PA53" s="122" t="s">
        <v>1066</v>
      </c>
      <c r="PB53" s="122" t="s">
        <v>1066</v>
      </c>
      <c r="PC53" s="122" t="s">
        <v>1066</v>
      </c>
      <c r="PD53" s="122" t="s">
        <v>1066</v>
      </c>
      <c r="PE53" s="122" t="s">
        <v>1066</v>
      </c>
      <c r="PF53" s="122" t="s">
        <v>1066</v>
      </c>
      <c r="PG53" s="122" t="s">
        <v>1066</v>
      </c>
      <c r="PH53" s="122" t="s">
        <v>1066</v>
      </c>
      <c r="PI53" s="122" t="s">
        <v>1066</v>
      </c>
      <c r="PJ53" s="122" t="s">
        <v>1066</v>
      </c>
      <c r="PK53" s="122" t="s">
        <v>1066</v>
      </c>
      <c r="PL53" s="122" t="s">
        <v>1066</v>
      </c>
      <c r="PM53" s="122" t="s">
        <v>1066</v>
      </c>
      <c r="PN53" s="122" t="s">
        <v>1066</v>
      </c>
      <c r="PO53" s="122" t="s">
        <v>1066</v>
      </c>
      <c r="PP53" s="122" t="s">
        <v>1066</v>
      </c>
      <c r="PQ53" s="122" t="s">
        <v>1066</v>
      </c>
      <c r="PR53" s="122" t="s">
        <v>1066</v>
      </c>
      <c r="PS53" s="122" t="s">
        <v>1066</v>
      </c>
      <c r="PT53" s="122" t="s">
        <v>1066</v>
      </c>
      <c r="PU53" s="122" t="s">
        <v>1066</v>
      </c>
      <c r="PV53" s="122" t="s">
        <v>1066</v>
      </c>
      <c r="PW53" s="122" t="s">
        <v>1066</v>
      </c>
      <c r="PX53" s="122" t="s">
        <v>1066</v>
      </c>
      <c r="PY53" s="122" t="s">
        <v>1066</v>
      </c>
      <c r="PZ53" s="122" t="s">
        <v>1066</v>
      </c>
      <c r="QA53" s="130" t="s">
        <v>1066</v>
      </c>
      <c r="QB53" s="122" t="s">
        <v>1066</v>
      </c>
      <c r="QC53" s="122" t="s">
        <v>1066</v>
      </c>
      <c r="QD53" s="121" t="s">
        <v>1066</v>
      </c>
      <c r="QE53" s="121" t="s">
        <v>1066</v>
      </c>
      <c r="QF53" s="130" t="s">
        <v>1066</v>
      </c>
      <c r="QG53" s="130" t="s">
        <v>1066</v>
      </c>
      <c r="QH53" s="122" t="s">
        <v>1066</v>
      </c>
      <c r="QI53" s="130" t="s">
        <v>1066</v>
      </c>
      <c r="QJ53" s="127" t="s">
        <v>1066</v>
      </c>
      <c r="QK53" s="122" t="s">
        <v>1066</v>
      </c>
      <c r="QL53" s="122" t="s">
        <v>1066</v>
      </c>
      <c r="QM53" s="121" t="s">
        <v>1066</v>
      </c>
      <c r="QN53" s="130" t="s">
        <v>1066</v>
      </c>
      <c r="QO53" s="130" t="s">
        <v>1066</v>
      </c>
      <c r="QP53" s="127" t="s">
        <v>1066</v>
      </c>
      <c r="QQ53" s="127" t="s">
        <v>1066</v>
      </c>
      <c r="QR53" s="122" t="s">
        <v>1066</v>
      </c>
      <c r="QS53" s="122" t="s">
        <v>1066</v>
      </c>
      <c r="QT53" s="122" t="s">
        <v>1066</v>
      </c>
      <c r="QU53" s="127" t="s">
        <v>1066</v>
      </c>
      <c r="QV53" s="127" t="s">
        <v>1066</v>
      </c>
      <c r="QW53" s="130" t="s">
        <v>1066</v>
      </c>
      <c r="QX53" s="122" t="s">
        <v>1066</v>
      </c>
      <c r="QY53" s="127" t="s">
        <v>1066</v>
      </c>
      <c r="QZ53" s="122" t="s">
        <v>1066</v>
      </c>
      <c r="RA53" s="129"/>
    </row>
    <row r="54" spans="1:469" ht="48.75" customHeight="1" thickBot="1" x14ac:dyDescent="0.25">
      <c r="A54" s="10"/>
      <c r="B54" s="119" t="s">
        <v>970</v>
      </c>
      <c r="C54" s="120" t="s">
        <v>990</v>
      </c>
      <c r="D54" s="119" t="s">
        <v>900</v>
      </c>
      <c r="E54" s="119" t="s">
        <v>991</v>
      </c>
      <c r="F54" s="119" t="s">
        <v>973</v>
      </c>
      <c r="G54" s="119" t="s">
        <v>992</v>
      </c>
      <c r="H54" s="119" t="s">
        <v>903</v>
      </c>
      <c r="I54" s="119"/>
      <c r="J54" s="126" t="s">
        <v>1066</v>
      </c>
      <c r="K54" s="125" t="s">
        <v>1066</v>
      </c>
      <c r="L54" s="126" t="s">
        <v>1066</v>
      </c>
      <c r="M54" s="125" t="s">
        <v>1066</v>
      </c>
      <c r="N54" s="126" t="s">
        <v>1066</v>
      </c>
      <c r="O54" s="125" t="s">
        <v>1066</v>
      </c>
      <c r="P54" s="123" t="s">
        <v>1066</v>
      </c>
      <c r="Q54" s="124">
        <v>10</v>
      </c>
      <c r="R54" s="125"/>
      <c r="S54" s="125" t="s">
        <v>1066</v>
      </c>
      <c r="T54" s="125" t="s">
        <v>1066</v>
      </c>
      <c r="U54" s="125" t="s">
        <v>1066</v>
      </c>
      <c r="V54" s="125" t="s">
        <v>1066</v>
      </c>
      <c r="W54" s="125" t="s">
        <v>1066</v>
      </c>
      <c r="X54" s="125" t="s">
        <v>1066</v>
      </c>
      <c r="Y54" s="125" t="s">
        <v>1066</v>
      </c>
      <c r="Z54" s="125" t="s">
        <v>1066</v>
      </c>
      <c r="AA54" s="125" t="s">
        <v>1066</v>
      </c>
      <c r="AB54" s="125" t="s">
        <v>1066</v>
      </c>
      <c r="AC54" s="125" t="s">
        <v>1066</v>
      </c>
      <c r="AD54" s="122" t="s">
        <v>1066</v>
      </c>
      <c r="AE54" s="122" t="s">
        <v>1066</v>
      </c>
      <c r="AF54" s="122" t="s">
        <v>1066</v>
      </c>
      <c r="AG54" s="122" t="s">
        <v>1066</v>
      </c>
      <c r="AH54" s="122" t="s">
        <v>1066</v>
      </c>
      <c r="AI54" s="122" t="s">
        <v>1066</v>
      </c>
      <c r="AJ54" s="122" t="s">
        <v>1066</v>
      </c>
      <c r="AK54" s="122" t="s">
        <v>1066</v>
      </c>
      <c r="AL54" s="122" t="s">
        <v>1066</v>
      </c>
      <c r="AM54" s="122" t="s">
        <v>1066</v>
      </c>
      <c r="AN54" s="122" t="s">
        <v>1066</v>
      </c>
      <c r="AO54" s="122" t="s">
        <v>1066</v>
      </c>
      <c r="AP54" s="125" t="s">
        <v>1066</v>
      </c>
      <c r="AQ54" s="122" t="s">
        <v>1066</v>
      </c>
      <c r="AR54" s="125" t="s">
        <v>1066</v>
      </c>
      <c r="AS54" s="125" t="s">
        <v>1066</v>
      </c>
      <c r="AT54" s="125" t="s">
        <v>1066</v>
      </c>
      <c r="AU54" s="125" t="s">
        <v>1066</v>
      </c>
      <c r="AV54" s="125" t="s">
        <v>1066</v>
      </c>
      <c r="AW54" s="122" t="s">
        <v>1066</v>
      </c>
      <c r="AX54" s="122" t="s">
        <v>1066</v>
      </c>
      <c r="AY54" s="122" t="s">
        <v>1066</v>
      </c>
      <c r="AZ54" s="122" t="s">
        <v>1066</v>
      </c>
      <c r="BA54" s="122" t="s">
        <v>1066</v>
      </c>
      <c r="BB54" s="122" t="s">
        <v>1066</v>
      </c>
      <c r="BC54" s="122" t="s">
        <v>1066</v>
      </c>
      <c r="BD54" s="119" t="s">
        <v>1066</v>
      </c>
      <c r="BE54" s="119" t="s">
        <v>1066</v>
      </c>
      <c r="BF54" s="125" t="s">
        <v>1066</v>
      </c>
      <c r="BG54" s="125" t="s">
        <v>1066</v>
      </c>
      <c r="BH54" s="125" t="s">
        <v>1066</v>
      </c>
      <c r="BI54" s="125" t="s">
        <v>1066</v>
      </c>
      <c r="BJ54" s="125" t="s">
        <v>1066</v>
      </c>
      <c r="BK54" s="125" t="s">
        <v>1066</v>
      </c>
      <c r="BL54" s="125" t="s">
        <v>1066</v>
      </c>
      <c r="BM54" s="125" t="s">
        <v>1066</v>
      </c>
      <c r="BN54" s="125" t="s">
        <v>1066</v>
      </c>
      <c r="BO54" s="122" t="s">
        <v>1066</v>
      </c>
      <c r="BP54" s="125" t="s">
        <v>1066</v>
      </c>
      <c r="BQ54" s="125" t="s">
        <v>1066</v>
      </c>
      <c r="BR54" s="125" t="s">
        <v>1066</v>
      </c>
      <c r="BS54" s="125" t="s">
        <v>1066</v>
      </c>
      <c r="BT54" s="125" t="s">
        <v>1066</v>
      </c>
      <c r="BU54" s="124" t="s">
        <v>1066</v>
      </c>
      <c r="BV54" s="125" t="s">
        <v>1066</v>
      </c>
      <c r="BW54" s="119" t="s">
        <v>1050</v>
      </c>
      <c r="BX54" s="125" t="s">
        <v>1066</v>
      </c>
      <c r="BY54" s="125" t="s">
        <v>1066</v>
      </c>
      <c r="BZ54" s="125" t="s">
        <v>1066</v>
      </c>
      <c r="CA54" s="125" t="s">
        <v>1066</v>
      </c>
      <c r="CB54" s="125" t="s">
        <v>1066</v>
      </c>
      <c r="CC54" s="125" t="s">
        <v>1066</v>
      </c>
      <c r="CD54" s="125" t="s">
        <v>1066</v>
      </c>
      <c r="CE54" s="125" t="s">
        <v>1066</v>
      </c>
      <c r="CF54" s="125" t="s">
        <v>1066</v>
      </c>
      <c r="CG54" s="127" t="s">
        <v>1066</v>
      </c>
      <c r="CH54" s="122" t="s">
        <v>1066</v>
      </c>
      <c r="CI54" s="122" t="s">
        <v>1066</v>
      </c>
      <c r="CJ54" s="122" t="s">
        <v>1066</v>
      </c>
      <c r="CK54" s="122" t="s">
        <v>1066</v>
      </c>
      <c r="CL54" s="122" t="s">
        <v>1066</v>
      </c>
      <c r="CM54" s="121" t="s">
        <v>1066</v>
      </c>
      <c r="CN54" s="122" t="s">
        <v>1066</v>
      </c>
      <c r="CO54" s="122" t="s">
        <v>1066</v>
      </c>
      <c r="CP54" s="122" t="s">
        <v>1066</v>
      </c>
      <c r="CQ54" s="122" t="s">
        <v>1066</v>
      </c>
      <c r="CR54" s="122" t="s">
        <v>1066</v>
      </c>
      <c r="CS54" s="122" t="s">
        <v>1066</v>
      </c>
      <c r="CT54" s="122" t="s">
        <v>1066</v>
      </c>
      <c r="CU54" s="122" t="s">
        <v>1066</v>
      </c>
      <c r="CV54" s="125" t="s">
        <v>1066</v>
      </c>
      <c r="CW54" s="125" t="s">
        <v>1066</v>
      </c>
      <c r="CX54" s="125" t="s">
        <v>1066</v>
      </c>
      <c r="CY54" s="125" t="s">
        <v>1066</v>
      </c>
      <c r="CZ54" s="125" t="s">
        <v>1066</v>
      </c>
      <c r="DA54" s="125" t="s">
        <v>1066</v>
      </c>
      <c r="DB54" s="125" t="s">
        <v>1066</v>
      </c>
      <c r="DC54" s="125" t="s">
        <v>1066</v>
      </c>
      <c r="DD54" s="125" t="s">
        <v>1066</v>
      </c>
      <c r="DE54" s="125" t="s">
        <v>1066</v>
      </c>
      <c r="DF54" s="125" t="s">
        <v>1066</v>
      </c>
      <c r="DG54" s="125" t="s">
        <v>1066</v>
      </c>
      <c r="DH54" s="125" t="s">
        <v>1066</v>
      </c>
      <c r="DI54" s="125" t="s">
        <v>1066</v>
      </c>
      <c r="DJ54" s="125" t="s">
        <v>1066</v>
      </c>
      <c r="DK54" s="125" t="s">
        <v>1066</v>
      </c>
      <c r="DL54" s="125" t="s">
        <v>1066</v>
      </c>
      <c r="DM54" s="125" t="s">
        <v>1066</v>
      </c>
      <c r="DN54" s="125" t="s">
        <v>1066</v>
      </c>
      <c r="DO54" s="125" t="s">
        <v>1066</v>
      </c>
      <c r="DP54" s="125" t="s">
        <v>1066</v>
      </c>
      <c r="DQ54" s="125" t="s">
        <v>1066</v>
      </c>
      <c r="DR54" s="125" t="s">
        <v>1066</v>
      </c>
      <c r="DS54" s="125" t="s">
        <v>1066</v>
      </c>
      <c r="DT54" s="125" t="s">
        <v>1066</v>
      </c>
      <c r="DU54" s="125" t="s">
        <v>1066</v>
      </c>
      <c r="DV54" s="125" t="s">
        <v>1066</v>
      </c>
      <c r="DW54" s="125" t="s">
        <v>1066</v>
      </c>
      <c r="DX54" s="125" t="s">
        <v>1066</v>
      </c>
      <c r="DY54" s="125" t="s">
        <v>1066</v>
      </c>
      <c r="DZ54" s="125" t="s">
        <v>1066</v>
      </c>
      <c r="EA54" s="125" t="s">
        <v>1066</v>
      </c>
      <c r="EB54" s="125" t="s">
        <v>1066</v>
      </c>
      <c r="EC54" s="125" t="s">
        <v>1066</v>
      </c>
      <c r="ED54" s="125" t="s">
        <v>1066</v>
      </c>
      <c r="EE54" s="125" t="s">
        <v>1066</v>
      </c>
      <c r="EF54" s="125" t="s">
        <v>1066</v>
      </c>
      <c r="EG54" s="125" t="s">
        <v>1066</v>
      </c>
      <c r="EH54" s="124" t="s">
        <v>1066</v>
      </c>
      <c r="EI54" s="125" t="s">
        <v>1066</v>
      </c>
      <c r="EJ54" s="124" t="s">
        <v>1066</v>
      </c>
      <c r="EK54" s="125" t="s">
        <v>1066</v>
      </c>
      <c r="EL54" s="125" t="s">
        <v>1066</v>
      </c>
      <c r="EM54" s="125" t="s">
        <v>1066</v>
      </c>
      <c r="EN54" s="125" t="s">
        <v>1066</v>
      </c>
      <c r="EO54" s="125" t="s">
        <v>1066</v>
      </c>
      <c r="EP54" s="125" t="s">
        <v>1066</v>
      </c>
      <c r="EQ54" s="125" t="s">
        <v>1066</v>
      </c>
      <c r="ER54" s="125" t="s">
        <v>1066</v>
      </c>
      <c r="ES54" s="125" t="s">
        <v>1066</v>
      </c>
      <c r="ET54" s="125" t="s">
        <v>1066</v>
      </c>
      <c r="EU54" s="126" t="s">
        <v>1066</v>
      </c>
      <c r="EV54" s="125" t="s">
        <v>1066</v>
      </c>
      <c r="EW54" s="125" t="s">
        <v>1066</v>
      </c>
      <c r="EX54" s="125" t="s">
        <v>1066</v>
      </c>
      <c r="EY54" s="125" t="s">
        <v>1066</v>
      </c>
      <c r="EZ54" s="125" t="s">
        <v>1066</v>
      </c>
      <c r="FA54" s="125" t="s">
        <v>1066</v>
      </c>
      <c r="FB54" s="126" t="s">
        <v>1066</v>
      </c>
      <c r="FC54" s="124" t="s">
        <v>1066</v>
      </c>
      <c r="FD54" s="125" t="s">
        <v>1066</v>
      </c>
      <c r="FE54" s="125" t="s">
        <v>1066</v>
      </c>
      <c r="FF54" s="125" t="s">
        <v>1066</v>
      </c>
      <c r="FG54" s="126" t="s">
        <v>1066</v>
      </c>
      <c r="FH54" s="124" t="s">
        <v>1066</v>
      </c>
      <c r="FI54" s="125" t="s">
        <v>1066</v>
      </c>
      <c r="FJ54" s="125" t="s">
        <v>1066</v>
      </c>
      <c r="FK54" s="125" t="s">
        <v>1066</v>
      </c>
      <c r="FL54" s="124" t="s">
        <v>1066</v>
      </c>
      <c r="FM54" s="125" t="s">
        <v>1066</v>
      </c>
      <c r="FN54" s="125" t="s">
        <v>1066</v>
      </c>
      <c r="FO54" s="122" t="s">
        <v>1066</v>
      </c>
      <c r="FP54" s="122" t="s">
        <v>1066</v>
      </c>
      <c r="FQ54" s="122" t="s">
        <v>1066</v>
      </c>
      <c r="FR54" s="122" t="s">
        <v>1066</v>
      </c>
      <c r="FS54" s="122" t="s">
        <v>1066</v>
      </c>
      <c r="FT54" s="122" t="s">
        <v>1066</v>
      </c>
      <c r="FU54" s="122" t="s">
        <v>1066</v>
      </c>
      <c r="FV54" s="122" t="s">
        <v>1066</v>
      </c>
      <c r="FW54" s="122" t="s">
        <v>1066</v>
      </c>
      <c r="FX54" s="122" t="s">
        <v>1066</v>
      </c>
      <c r="FY54" s="122" t="s">
        <v>1066</v>
      </c>
      <c r="FZ54" s="122" t="s">
        <v>1066</v>
      </c>
      <c r="GA54" s="122" t="s">
        <v>1066</v>
      </c>
      <c r="GB54" s="122" t="s">
        <v>1066</v>
      </c>
      <c r="GC54" s="122" t="s">
        <v>1066</v>
      </c>
      <c r="GD54" s="122" t="s">
        <v>1066</v>
      </c>
      <c r="GE54" s="122" t="s">
        <v>1066</v>
      </c>
      <c r="GF54" s="122" t="s">
        <v>1066</v>
      </c>
      <c r="GG54" s="122" t="s">
        <v>1066</v>
      </c>
      <c r="GH54" s="122" t="s">
        <v>1066</v>
      </c>
      <c r="GI54" s="122" t="s">
        <v>1066</v>
      </c>
      <c r="GJ54" s="122" t="s">
        <v>1066</v>
      </c>
      <c r="GK54" s="122" t="s">
        <v>1066</v>
      </c>
      <c r="GL54" s="122" t="s">
        <v>1066</v>
      </c>
      <c r="GM54" s="122" t="s">
        <v>1066</v>
      </c>
      <c r="GN54" s="122" t="s">
        <v>1066</v>
      </c>
      <c r="GO54" s="122" t="s">
        <v>1066</v>
      </c>
      <c r="GP54" s="122" t="s">
        <v>1066</v>
      </c>
      <c r="GQ54" s="122" t="s">
        <v>1066</v>
      </c>
      <c r="GR54" s="122" t="s">
        <v>1066</v>
      </c>
      <c r="GS54" s="130" t="s">
        <v>1066</v>
      </c>
      <c r="GT54" s="122" t="s">
        <v>1066</v>
      </c>
      <c r="GU54" s="121" t="s">
        <v>1066</v>
      </c>
      <c r="GV54" s="122" t="s">
        <v>1066</v>
      </c>
      <c r="GW54" s="122" t="s">
        <v>1066</v>
      </c>
      <c r="GX54" s="122" t="s">
        <v>1066</v>
      </c>
      <c r="GY54" s="121" t="s">
        <v>1066</v>
      </c>
      <c r="GZ54" s="122" t="s">
        <v>1066</v>
      </c>
      <c r="HA54" s="122" t="s">
        <v>1066</v>
      </c>
      <c r="HB54" s="122" t="s">
        <v>1066</v>
      </c>
      <c r="HC54" s="122" t="s">
        <v>1066</v>
      </c>
      <c r="HD54" s="122" t="s">
        <v>1066</v>
      </c>
      <c r="HE54" s="122" t="s">
        <v>1066</v>
      </c>
      <c r="HF54" s="121" t="s">
        <v>1066</v>
      </c>
      <c r="HG54" s="122" t="s">
        <v>1066</v>
      </c>
      <c r="HH54" s="122" t="s">
        <v>1066</v>
      </c>
      <c r="HI54" s="122" t="s">
        <v>1066</v>
      </c>
      <c r="HJ54" s="122" t="s">
        <v>1066</v>
      </c>
      <c r="HK54" s="122" t="s">
        <v>1066</v>
      </c>
      <c r="HL54" s="122" t="s">
        <v>1066</v>
      </c>
      <c r="HM54" s="122" t="s">
        <v>1066</v>
      </c>
      <c r="HN54" s="122" t="s">
        <v>1066</v>
      </c>
      <c r="HO54" s="122" t="s">
        <v>1066</v>
      </c>
      <c r="HP54" s="122" t="s">
        <v>1066</v>
      </c>
      <c r="HQ54" s="122" t="s">
        <v>1066</v>
      </c>
      <c r="HR54" s="122" t="s">
        <v>1066</v>
      </c>
      <c r="HS54" s="122" t="s">
        <v>1066</v>
      </c>
      <c r="HT54" s="122" t="s">
        <v>1066</v>
      </c>
      <c r="HU54" s="122" t="s">
        <v>1066</v>
      </c>
      <c r="HV54" s="122" t="s">
        <v>1066</v>
      </c>
      <c r="HW54" s="121" t="s">
        <v>1066</v>
      </c>
      <c r="HX54" s="122" t="s">
        <v>1066</v>
      </c>
      <c r="HY54" s="122" t="s">
        <v>1066</v>
      </c>
      <c r="HZ54" s="122" t="s">
        <v>1066</v>
      </c>
      <c r="IA54" s="122" t="s">
        <v>1066</v>
      </c>
      <c r="IB54" s="122" t="s">
        <v>1066</v>
      </c>
      <c r="IC54" s="122" t="s">
        <v>1066</v>
      </c>
      <c r="ID54" s="122" t="s">
        <v>1066</v>
      </c>
      <c r="IE54" s="127" t="s">
        <v>1066</v>
      </c>
      <c r="IF54" s="124" t="s">
        <v>1066</v>
      </c>
      <c r="IG54" s="126" t="s">
        <v>1066</v>
      </c>
      <c r="IH54" s="125" t="s">
        <v>1066</v>
      </c>
      <c r="II54" s="125" t="s">
        <v>1066</v>
      </c>
      <c r="IJ54" s="125" t="s">
        <v>1066</v>
      </c>
      <c r="IK54" s="124" t="s">
        <v>1066</v>
      </c>
      <c r="IL54" s="125" t="s">
        <v>1066</v>
      </c>
      <c r="IM54" s="126" t="s">
        <v>1066</v>
      </c>
      <c r="IN54" s="125" t="s">
        <v>1066</v>
      </c>
      <c r="IO54" s="124" t="s">
        <v>1066</v>
      </c>
      <c r="IP54" s="125" t="s">
        <v>1066</v>
      </c>
      <c r="IQ54" s="125" t="s">
        <v>1066</v>
      </c>
      <c r="IR54" s="125" t="s">
        <v>1066</v>
      </c>
      <c r="IS54" s="125" t="s">
        <v>1066</v>
      </c>
      <c r="IT54" s="125" t="s">
        <v>1066</v>
      </c>
      <c r="IU54" s="125" t="s">
        <v>1066</v>
      </c>
      <c r="IV54" s="125" t="s">
        <v>1066</v>
      </c>
      <c r="IW54" s="125" t="s">
        <v>1066</v>
      </c>
      <c r="IX54" s="122" t="s">
        <v>1066</v>
      </c>
      <c r="IY54" s="122" t="s">
        <v>1066</v>
      </c>
      <c r="IZ54" s="122" t="s">
        <v>1066</v>
      </c>
      <c r="JA54" s="122" t="s">
        <v>1066</v>
      </c>
      <c r="JB54" s="122" t="s">
        <v>1066</v>
      </c>
      <c r="JC54" s="122" t="s">
        <v>1066</v>
      </c>
      <c r="JD54" s="122" t="s">
        <v>1066</v>
      </c>
      <c r="JE54" s="122" t="s">
        <v>1066</v>
      </c>
      <c r="JF54" s="122" t="s">
        <v>1066</v>
      </c>
      <c r="JG54" s="122" t="s">
        <v>1066</v>
      </c>
      <c r="JH54" s="122" t="s">
        <v>1066</v>
      </c>
      <c r="JI54" s="122" t="s">
        <v>1066</v>
      </c>
      <c r="JJ54" s="122" t="s">
        <v>1066</v>
      </c>
      <c r="JK54" s="122" t="s">
        <v>1066</v>
      </c>
      <c r="JL54" s="122" t="s">
        <v>1066</v>
      </c>
      <c r="JM54" s="122" t="s">
        <v>1066</v>
      </c>
      <c r="JN54" s="122" t="s">
        <v>1066</v>
      </c>
      <c r="JO54" s="122" t="s">
        <v>1066</v>
      </c>
      <c r="JP54" s="122" t="s">
        <v>1066</v>
      </c>
      <c r="JQ54" s="122" t="s">
        <v>1066</v>
      </c>
      <c r="JR54" s="122" t="s">
        <v>1066</v>
      </c>
      <c r="JS54" s="122" t="s">
        <v>1066</v>
      </c>
      <c r="JT54" s="122" t="s">
        <v>1066</v>
      </c>
      <c r="JU54" s="122" t="s">
        <v>1066</v>
      </c>
      <c r="JV54" s="122" t="s">
        <v>1066</v>
      </c>
      <c r="JW54" s="122" t="s">
        <v>1066</v>
      </c>
      <c r="JX54" s="122" t="s">
        <v>1066</v>
      </c>
      <c r="JY54" s="122" t="s">
        <v>1066</v>
      </c>
      <c r="JZ54" s="122" t="s">
        <v>1066</v>
      </c>
      <c r="KA54" s="122" t="s">
        <v>1066</v>
      </c>
      <c r="KB54" s="122" t="s">
        <v>1066</v>
      </c>
      <c r="KC54" s="122" t="s">
        <v>1066</v>
      </c>
      <c r="KD54" s="121" t="s">
        <v>1066</v>
      </c>
      <c r="KE54" s="122" t="s">
        <v>1066</v>
      </c>
      <c r="KF54" s="125" t="s">
        <v>1066</v>
      </c>
      <c r="KG54" s="126" t="s">
        <v>1066</v>
      </c>
      <c r="KH54" s="126" t="s">
        <v>1066</v>
      </c>
      <c r="KI54" s="125" t="s">
        <v>1066</v>
      </c>
      <c r="KJ54" s="125" t="s">
        <v>1066</v>
      </c>
      <c r="KK54" s="125" t="s">
        <v>1066</v>
      </c>
      <c r="KL54" s="125" t="s">
        <v>1066</v>
      </c>
      <c r="KM54" s="125" t="s">
        <v>1066</v>
      </c>
      <c r="KN54" s="125" t="s">
        <v>1066</v>
      </c>
      <c r="KO54" s="126" t="s">
        <v>1066</v>
      </c>
      <c r="KP54" s="126" t="s">
        <v>1066</v>
      </c>
      <c r="KQ54" s="126" t="s">
        <v>1066</v>
      </c>
      <c r="KR54" s="126" t="s">
        <v>1066</v>
      </c>
      <c r="KS54" s="125" t="s">
        <v>1066</v>
      </c>
      <c r="KT54" s="125" t="s">
        <v>1066</v>
      </c>
      <c r="KU54" s="125" t="s">
        <v>1066</v>
      </c>
      <c r="KV54" s="125" t="s">
        <v>1066</v>
      </c>
      <c r="KW54" s="126" t="s">
        <v>1066</v>
      </c>
      <c r="KX54" s="125" t="s">
        <v>1066</v>
      </c>
      <c r="KY54" s="126" t="s">
        <v>1066</v>
      </c>
      <c r="KZ54" s="125" t="s">
        <v>1066</v>
      </c>
      <c r="LA54" s="125" t="s">
        <v>1066</v>
      </c>
      <c r="LB54" s="125" t="s">
        <v>1066</v>
      </c>
      <c r="LC54" s="125" t="s">
        <v>1066</v>
      </c>
      <c r="LD54" s="121" t="s">
        <v>1066</v>
      </c>
      <c r="LE54" s="122" t="s">
        <v>1066</v>
      </c>
      <c r="LF54" s="122" t="s">
        <v>1066</v>
      </c>
      <c r="LG54" s="121" t="s">
        <v>1066</v>
      </c>
      <c r="LH54" s="122" t="s">
        <v>1066</v>
      </c>
      <c r="LI54" s="121" t="s">
        <v>1066</v>
      </c>
      <c r="LJ54" s="122" t="s">
        <v>1066</v>
      </c>
      <c r="LK54" s="122" t="s">
        <v>1066</v>
      </c>
      <c r="LL54" s="121" t="s">
        <v>1066</v>
      </c>
      <c r="LM54" s="121" t="s">
        <v>1066</v>
      </c>
      <c r="LN54" s="121" t="s">
        <v>1066</v>
      </c>
      <c r="LO54" s="122" t="s">
        <v>1066</v>
      </c>
      <c r="LP54" s="122" t="s">
        <v>1066</v>
      </c>
      <c r="LQ54" s="121" t="s">
        <v>1066</v>
      </c>
      <c r="LR54" s="122" t="s">
        <v>1066</v>
      </c>
      <c r="LS54" s="121" t="s">
        <v>1066</v>
      </c>
      <c r="LT54" s="122" t="s">
        <v>1066</v>
      </c>
      <c r="LU54" s="122" t="s">
        <v>1066</v>
      </c>
      <c r="LV54" s="121" t="s">
        <v>1066</v>
      </c>
      <c r="LW54" s="122" t="s">
        <v>1066</v>
      </c>
      <c r="LX54" s="122" t="s">
        <v>1066</v>
      </c>
      <c r="LY54" s="122" t="s">
        <v>1066</v>
      </c>
      <c r="LZ54" s="122" t="s">
        <v>1066</v>
      </c>
      <c r="MA54" s="121" t="s">
        <v>1066</v>
      </c>
      <c r="MB54" s="122" t="s">
        <v>1066</v>
      </c>
      <c r="MC54" s="122" t="s">
        <v>1066</v>
      </c>
      <c r="MD54" s="122" t="s">
        <v>1066</v>
      </c>
      <c r="ME54" s="122" t="s">
        <v>1066</v>
      </c>
      <c r="MF54" s="122" t="s">
        <v>1066</v>
      </c>
      <c r="MG54" s="121" t="s">
        <v>1066</v>
      </c>
      <c r="MH54" s="122" t="s">
        <v>1066</v>
      </c>
      <c r="MI54" s="122" t="s">
        <v>1066</v>
      </c>
      <c r="MJ54" s="122" t="s">
        <v>1066</v>
      </c>
      <c r="MK54" s="122" t="s">
        <v>1066</v>
      </c>
      <c r="ML54" s="125" t="s">
        <v>1066</v>
      </c>
      <c r="MM54" s="126" t="s">
        <v>1066</v>
      </c>
      <c r="MN54" s="126" t="s">
        <v>1066</v>
      </c>
      <c r="MO54" s="126" t="s">
        <v>1066</v>
      </c>
      <c r="MP54" s="125" t="s">
        <v>1066</v>
      </c>
      <c r="MQ54" s="126" t="s">
        <v>1066</v>
      </c>
      <c r="MR54" s="125" t="s">
        <v>1066</v>
      </c>
      <c r="MS54" s="125" t="s">
        <v>1066</v>
      </c>
      <c r="MT54" s="125" t="s">
        <v>1066</v>
      </c>
      <c r="MU54" s="125" t="s">
        <v>1066</v>
      </c>
      <c r="MV54" s="125" t="s">
        <v>1066</v>
      </c>
      <c r="MW54" s="125" t="s">
        <v>1066</v>
      </c>
      <c r="MX54" s="125" t="s">
        <v>1066</v>
      </c>
      <c r="MY54" s="125" t="s">
        <v>1066</v>
      </c>
      <c r="MZ54" s="125" t="s">
        <v>1066</v>
      </c>
      <c r="NA54" s="125" t="s">
        <v>1066</v>
      </c>
      <c r="NB54" s="125" t="s">
        <v>1066</v>
      </c>
      <c r="NC54" s="125" t="s">
        <v>1066</v>
      </c>
      <c r="ND54" s="125" t="s">
        <v>1066</v>
      </c>
      <c r="NE54" s="125" t="s">
        <v>1066</v>
      </c>
      <c r="NF54" s="125" t="s">
        <v>1066</v>
      </c>
      <c r="NG54" s="121" t="s">
        <v>1066</v>
      </c>
      <c r="NH54" s="122" t="s">
        <v>1066</v>
      </c>
      <c r="NI54" s="125" t="s">
        <v>1066</v>
      </c>
      <c r="NJ54" s="125" t="s">
        <v>1066</v>
      </c>
      <c r="NK54" s="125" t="s">
        <v>1066</v>
      </c>
      <c r="NL54" s="125" t="s">
        <v>1066</v>
      </c>
      <c r="NM54" s="125" t="s">
        <v>1066</v>
      </c>
      <c r="NN54" s="125" t="s">
        <v>1066</v>
      </c>
      <c r="NO54" s="122" t="s">
        <v>1066</v>
      </c>
      <c r="NP54" s="121" t="s">
        <v>1066</v>
      </c>
      <c r="NQ54" s="122" t="s">
        <v>1066</v>
      </c>
      <c r="NR54" s="122" t="s">
        <v>1066</v>
      </c>
      <c r="NS54" s="122" t="s">
        <v>1066</v>
      </c>
      <c r="NT54" s="122" t="s">
        <v>1066</v>
      </c>
      <c r="NU54" s="122" t="s">
        <v>1066</v>
      </c>
      <c r="NV54" s="127" t="s">
        <v>1066</v>
      </c>
      <c r="NW54" s="127" t="s">
        <v>1066</v>
      </c>
      <c r="NX54" s="127" t="s">
        <v>1066</v>
      </c>
      <c r="NY54" s="121" t="s">
        <v>1066</v>
      </c>
      <c r="NZ54" s="122" t="s">
        <v>1066</v>
      </c>
      <c r="OA54" s="121" t="s">
        <v>1066</v>
      </c>
      <c r="OB54" s="127" t="s">
        <v>1066</v>
      </c>
      <c r="OC54" s="127" t="s">
        <v>1066</v>
      </c>
      <c r="OD54" s="122" t="s">
        <v>1066</v>
      </c>
      <c r="OE54" s="121" t="s">
        <v>1066</v>
      </c>
      <c r="OF54" s="122" t="s">
        <v>1066</v>
      </c>
      <c r="OG54" s="122" t="s">
        <v>1066</v>
      </c>
      <c r="OH54" s="122" t="s">
        <v>1066</v>
      </c>
      <c r="OI54" s="122" t="s">
        <v>1066</v>
      </c>
      <c r="OJ54" s="122" t="s">
        <v>1066</v>
      </c>
      <c r="OK54" s="122" t="s">
        <v>1066</v>
      </c>
      <c r="OL54" s="122" t="s">
        <v>1066</v>
      </c>
      <c r="OM54" s="122" t="s">
        <v>1066</v>
      </c>
      <c r="ON54" s="122" t="s">
        <v>1066</v>
      </c>
      <c r="OO54" s="122" t="s">
        <v>1066</v>
      </c>
      <c r="OP54" s="125" t="s">
        <v>1066</v>
      </c>
      <c r="OQ54" s="125" t="s">
        <v>1066</v>
      </c>
      <c r="OR54" s="126" t="s">
        <v>1066</v>
      </c>
      <c r="OS54" s="125" t="s">
        <v>1066</v>
      </c>
      <c r="OT54" s="125" t="s">
        <v>1066</v>
      </c>
      <c r="OU54" s="125" t="s">
        <v>1066</v>
      </c>
      <c r="OV54" s="122" t="s">
        <v>1066</v>
      </c>
      <c r="OW54" s="122" t="s">
        <v>1066</v>
      </c>
      <c r="OX54" s="122" t="s">
        <v>1066</v>
      </c>
      <c r="OY54" s="125" t="s">
        <v>1066</v>
      </c>
      <c r="OZ54" s="125" t="s">
        <v>1066</v>
      </c>
      <c r="PA54" s="125" t="s">
        <v>1066</v>
      </c>
      <c r="PB54" s="125" t="s">
        <v>1066</v>
      </c>
      <c r="PC54" s="125" t="s">
        <v>1066</v>
      </c>
      <c r="PD54" s="125" t="s">
        <v>1066</v>
      </c>
      <c r="PE54" s="125" t="s">
        <v>1066</v>
      </c>
      <c r="PF54" s="125" t="s">
        <v>1066</v>
      </c>
      <c r="PG54" s="125" t="s">
        <v>1066</v>
      </c>
      <c r="PH54" s="125" t="s">
        <v>1066</v>
      </c>
      <c r="PI54" s="125" t="s">
        <v>1066</v>
      </c>
      <c r="PJ54" s="125" t="s">
        <v>1066</v>
      </c>
      <c r="PK54" s="125" t="s">
        <v>1066</v>
      </c>
      <c r="PL54" s="125" t="s">
        <v>1066</v>
      </c>
      <c r="PM54" s="125" t="s">
        <v>1066</v>
      </c>
      <c r="PN54" s="125" t="s">
        <v>1066</v>
      </c>
      <c r="PO54" s="125" t="s">
        <v>1066</v>
      </c>
      <c r="PP54" s="125" t="s">
        <v>1066</v>
      </c>
      <c r="PQ54" s="125" t="s">
        <v>1066</v>
      </c>
      <c r="PR54" s="125" t="s">
        <v>1066</v>
      </c>
      <c r="PS54" s="125" t="s">
        <v>1066</v>
      </c>
      <c r="PT54" s="122" t="s">
        <v>1066</v>
      </c>
      <c r="PU54" s="122" t="s">
        <v>1066</v>
      </c>
      <c r="PV54" s="122" t="s">
        <v>1066</v>
      </c>
      <c r="PW54" s="122" t="s">
        <v>1066</v>
      </c>
      <c r="PX54" s="122" t="s">
        <v>1066</v>
      </c>
      <c r="PY54" s="122" t="s">
        <v>1066</v>
      </c>
      <c r="PZ54" s="122" t="s">
        <v>1066</v>
      </c>
      <c r="QA54" s="128" t="s">
        <v>1066</v>
      </c>
      <c r="QB54" s="125" t="s">
        <v>1066</v>
      </c>
      <c r="QC54" s="125" t="s">
        <v>1066</v>
      </c>
      <c r="QD54" s="126" t="s">
        <v>1066</v>
      </c>
      <c r="QE54" s="126" t="s">
        <v>1066</v>
      </c>
      <c r="QF54" s="128" t="s">
        <v>1066</v>
      </c>
      <c r="QG54" s="128" t="s">
        <v>1066</v>
      </c>
      <c r="QH54" s="125" t="s">
        <v>1066</v>
      </c>
      <c r="QI54" s="128" t="s">
        <v>1066</v>
      </c>
      <c r="QJ54" s="124" t="s">
        <v>1066</v>
      </c>
      <c r="QK54" s="125" t="s">
        <v>1066</v>
      </c>
      <c r="QL54" s="125" t="s">
        <v>1066</v>
      </c>
      <c r="QM54" s="126" t="s">
        <v>1066</v>
      </c>
      <c r="QN54" s="128" t="s">
        <v>1066</v>
      </c>
      <c r="QO54" s="128" t="s">
        <v>1066</v>
      </c>
      <c r="QP54" s="124" t="s">
        <v>1066</v>
      </c>
      <c r="QQ54" s="124" t="s">
        <v>1066</v>
      </c>
      <c r="QR54" s="125" t="s">
        <v>1066</v>
      </c>
      <c r="QS54" s="125" t="s">
        <v>1066</v>
      </c>
      <c r="QT54" s="125" t="s">
        <v>1066</v>
      </c>
      <c r="QU54" s="124" t="s">
        <v>1066</v>
      </c>
      <c r="QV54" s="124" t="s">
        <v>1066</v>
      </c>
      <c r="QW54" s="128" t="s">
        <v>1066</v>
      </c>
      <c r="QX54" s="122" t="s">
        <v>1066</v>
      </c>
      <c r="QY54" s="127" t="s">
        <v>1066</v>
      </c>
      <c r="QZ54" s="122" t="s">
        <v>1066</v>
      </c>
      <c r="RA54" s="129"/>
    </row>
    <row r="55" spans="1:469" ht="17" thickBot="1" x14ac:dyDescent="0.25">
      <c r="A55" s="132"/>
      <c r="B55" s="139"/>
      <c r="C55" s="140"/>
      <c r="D55" s="139" t="s">
        <v>1066</v>
      </c>
      <c r="E55" s="139" t="s">
        <v>1066</v>
      </c>
      <c r="F55" s="139" t="s">
        <v>1066</v>
      </c>
      <c r="G55" s="139"/>
      <c r="H55" s="139" t="s">
        <v>1066</v>
      </c>
      <c r="I55" s="139"/>
      <c r="J55" s="141" t="s">
        <v>1066</v>
      </c>
      <c r="K55" s="142" t="s">
        <v>1066</v>
      </c>
      <c r="L55" s="141" t="s">
        <v>1066</v>
      </c>
      <c r="M55" s="142" t="s">
        <v>1066</v>
      </c>
      <c r="N55" s="141" t="s">
        <v>1066</v>
      </c>
      <c r="O55" s="142" t="s">
        <v>1066</v>
      </c>
      <c r="P55" s="143" t="s">
        <v>1066</v>
      </c>
      <c r="Q55" s="144"/>
      <c r="R55" s="142"/>
      <c r="S55" s="142" t="s">
        <v>1066</v>
      </c>
      <c r="T55" s="142" t="s">
        <v>1066</v>
      </c>
      <c r="U55" s="142" t="s">
        <v>1066</v>
      </c>
      <c r="V55" s="142" t="s">
        <v>1066</v>
      </c>
      <c r="W55" s="142" t="s">
        <v>1066</v>
      </c>
      <c r="X55" s="142" t="s">
        <v>1066</v>
      </c>
      <c r="Y55" s="142" t="s">
        <v>1066</v>
      </c>
      <c r="Z55" s="142" t="s">
        <v>1066</v>
      </c>
      <c r="AA55" s="142" t="s">
        <v>1066</v>
      </c>
      <c r="AB55" s="142" t="s">
        <v>1066</v>
      </c>
      <c r="AC55" s="142" t="s">
        <v>1066</v>
      </c>
      <c r="AD55" s="142" t="s">
        <v>1066</v>
      </c>
      <c r="AE55" s="142" t="s">
        <v>1066</v>
      </c>
      <c r="AF55" s="142" t="s">
        <v>1066</v>
      </c>
      <c r="AG55" s="142" t="s">
        <v>1066</v>
      </c>
      <c r="AH55" s="142" t="s">
        <v>1066</v>
      </c>
      <c r="AI55" s="142" t="s">
        <v>1066</v>
      </c>
      <c r="AJ55" s="142" t="s">
        <v>1066</v>
      </c>
      <c r="AK55" s="142" t="s">
        <v>1066</v>
      </c>
      <c r="AL55" s="142" t="s">
        <v>1066</v>
      </c>
      <c r="AM55" s="142" t="s">
        <v>1066</v>
      </c>
      <c r="AN55" s="142" t="s">
        <v>1066</v>
      </c>
      <c r="AO55" s="142" t="s">
        <v>1066</v>
      </c>
      <c r="AP55" s="142" t="s">
        <v>1066</v>
      </c>
      <c r="AQ55" s="142" t="s">
        <v>1066</v>
      </c>
      <c r="AR55" s="142" t="s">
        <v>1066</v>
      </c>
      <c r="AS55" s="142" t="s">
        <v>1066</v>
      </c>
      <c r="AT55" s="142" t="s">
        <v>1066</v>
      </c>
      <c r="AU55" s="142" t="s">
        <v>1066</v>
      </c>
      <c r="AV55" s="142" t="s">
        <v>1066</v>
      </c>
      <c r="AW55" s="142" t="s">
        <v>1066</v>
      </c>
      <c r="AX55" s="142" t="s">
        <v>1066</v>
      </c>
      <c r="AY55" s="142" t="s">
        <v>1066</v>
      </c>
      <c r="AZ55" s="142" t="s">
        <v>1066</v>
      </c>
      <c r="BA55" s="142" t="s">
        <v>1066</v>
      </c>
      <c r="BB55" s="142" t="s">
        <v>1066</v>
      </c>
      <c r="BC55" s="142" t="s">
        <v>1066</v>
      </c>
      <c r="BD55" s="139" t="s">
        <v>1066</v>
      </c>
      <c r="BE55" s="139" t="s">
        <v>1066</v>
      </c>
      <c r="BF55" s="142" t="s">
        <v>1066</v>
      </c>
      <c r="BG55" s="142" t="s">
        <v>1066</v>
      </c>
      <c r="BH55" s="142" t="s">
        <v>1066</v>
      </c>
      <c r="BI55" s="142" t="s">
        <v>1066</v>
      </c>
      <c r="BJ55" s="142" t="s">
        <v>1066</v>
      </c>
      <c r="BK55" s="142" t="s">
        <v>1066</v>
      </c>
      <c r="BL55" s="142" t="s">
        <v>1066</v>
      </c>
      <c r="BM55" s="142" t="s">
        <v>1066</v>
      </c>
      <c r="BN55" s="142" t="s">
        <v>1066</v>
      </c>
      <c r="BO55" s="142" t="s">
        <v>1066</v>
      </c>
      <c r="BP55" s="142" t="s">
        <v>1066</v>
      </c>
      <c r="BQ55" s="142" t="s">
        <v>1066</v>
      </c>
      <c r="BR55" s="142" t="s">
        <v>1066</v>
      </c>
      <c r="BS55" s="142" t="s">
        <v>1066</v>
      </c>
      <c r="BT55" s="142" t="s">
        <v>1066</v>
      </c>
      <c r="BU55" s="144" t="s">
        <v>1066</v>
      </c>
      <c r="BV55" s="142" t="s">
        <v>1066</v>
      </c>
      <c r="BW55" s="139" t="s">
        <v>1066</v>
      </c>
      <c r="BX55" s="142" t="s">
        <v>1066</v>
      </c>
      <c r="BY55" s="142" t="s">
        <v>1066</v>
      </c>
      <c r="BZ55" s="142" t="s">
        <v>1066</v>
      </c>
      <c r="CA55" s="142" t="s">
        <v>1066</v>
      </c>
      <c r="CB55" s="142" t="s">
        <v>1066</v>
      </c>
      <c r="CC55" s="142" t="s">
        <v>1066</v>
      </c>
      <c r="CD55" s="142" t="s">
        <v>1066</v>
      </c>
      <c r="CE55" s="142" t="s">
        <v>1066</v>
      </c>
      <c r="CF55" s="142" t="s">
        <v>1066</v>
      </c>
      <c r="CG55" s="144" t="s">
        <v>1066</v>
      </c>
      <c r="CH55" s="142" t="s">
        <v>1066</v>
      </c>
      <c r="CI55" s="142" t="s">
        <v>1066</v>
      </c>
      <c r="CJ55" s="142" t="s">
        <v>1066</v>
      </c>
      <c r="CK55" s="142" t="s">
        <v>1066</v>
      </c>
      <c r="CL55" s="142" t="s">
        <v>1066</v>
      </c>
      <c r="CM55" s="141" t="s">
        <v>1066</v>
      </c>
      <c r="CN55" s="142" t="s">
        <v>1066</v>
      </c>
      <c r="CO55" s="142" t="s">
        <v>1066</v>
      </c>
      <c r="CP55" s="142" t="s">
        <v>1066</v>
      </c>
      <c r="CQ55" s="142" t="s">
        <v>1066</v>
      </c>
      <c r="CR55" s="142" t="s">
        <v>1066</v>
      </c>
      <c r="CS55" s="142" t="s">
        <v>1066</v>
      </c>
      <c r="CT55" s="142" t="s">
        <v>1066</v>
      </c>
      <c r="CU55" s="142" t="s">
        <v>1066</v>
      </c>
      <c r="CV55" s="142" t="s">
        <v>1066</v>
      </c>
      <c r="CW55" s="142" t="s">
        <v>1066</v>
      </c>
      <c r="CX55" s="142" t="s">
        <v>1066</v>
      </c>
      <c r="CY55" s="142" t="s">
        <v>1066</v>
      </c>
      <c r="CZ55" s="142" t="s">
        <v>1066</v>
      </c>
      <c r="DA55" s="142" t="s">
        <v>1066</v>
      </c>
      <c r="DB55" s="142" t="s">
        <v>1066</v>
      </c>
      <c r="DC55" s="142" t="s">
        <v>1066</v>
      </c>
      <c r="DD55" s="142" t="s">
        <v>1066</v>
      </c>
      <c r="DE55" s="142" t="s">
        <v>1066</v>
      </c>
      <c r="DF55" s="142" t="s">
        <v>1066</v>
      </c>
      <c r="DG55" s="142" t="s">
        <v>1066</v>
      </c>
      <c r="DH55" s="142" t="s">
        <v>1066</v>
      </c>
      <c r="DI55" s="142" t="s">
        <v>1066</v>
      </c>
      <c r="DJ55" s="142" t="s">
        <v>1066</v>
      </c>
      <c r="DK55" s="142" t="s">
        <v>1066</v>
      </c>
      <c r="DL55" s="142" t="s">
        <v>1066</v>
      </c>
      <c r="DM55" s="142" t="s">
        <v>1066</v>
      </c>
      <c r="DN55" s="142" t="s">
        <v>1066</v>
      </c>
      <c r="DO55" s="142" t="s">
        <v>1066</v>
      </c>
      <c r="DP55" s="142" t="s">
        <v>1066</v>
      </c>
      <c r="DQ55" s="142" t="s">
        <v>1066</v>
      </c>
      <c r="DR55" s="142" t="s">
        <v>1066</v>
      </c>
      <c r="DS55" s="142" t="s">
        <v>1066</v>
      </c>
      <c r="DT55" s="142" t="s">
        <v>1066</v>
      </c>
      <c r="DU55" s="142" t="s">
        <v>1066</v>
      </c>
      <c r="DV55" s="142" t="s">
        <v>1066</v>
      </c>
      <c r="DW55" s="142" t="s">
        <v>1066</v>
      </c>
      <c r="DX55" s="142" t="s">
        <v>1066</v>
      </c>
      <c r="DY55" s="142" t="s">
        <v>1066</v>
      </c>
      <c r="DZ55" s="142" t="s">
        <v>1066</v>
      </c>
      <c r="EA55" s="142" t="s">
        <v>1066</v>
      </c>
      <c r="EB55" s="142" t="s">
        <v>1066</v>
      </c>
      <c r="EC55" s="142" t="s">
        <v>1066</v>
      </c>
      <c r="ED55" s="142" t="s">
        <v>1066</v>
      </c>
      <c r="EE55" s="142" t="s">
        <v>1066</v>
      </c>
      <c r="EF55" s="142" t="s">
        <v>1066</v>
      </c>
      <c r="EG55" s="142" t="s">
        <v>1066</v>
      </c>
      <c r="EH55" s="144" t="s">
        <v>1066</v>
      </c>
      <c r="EI55" s="142" t="s">
        <v>1066</v>
      </c>
      <c r="EJ55" s="144" t="s">
        <v>1066</v>
      </c>
      <c r="EK55" s="142" t="s">
        <v>1066</v>
      </c>
      <c r="EL55" s="142" t="s">
        <v>1066</v>
      </c>
      <c r="EM55" s="142" t="s">
        <v>1066</v>
      </c>
      <c r="EN55" s="142" t="s">
        <v>1066</v>
      </c>
      <c r="EO55" s="142" t="s">
        <v>1066</v>
      </c>
      <c r="EP55" s="142" t="s">
        <v>1066</v>
      </c>
      <c r="EQ55" s="142" t="s">
        <v>1066</v>
      </c>
      <c r="ER55" s="142" t="s">
        <v>1066</v>
      </c>
      <c r="ES55" s="142" t="s">
        <v>1066</v>
      </c>
      <c r="ET55" s="142" t="s">
        <v>1066</v>
      </c>
      <c r="EU55" s="141" t="s">
        <v>1066</v>
      </c>
      <c r="EV55" s="142" t="s">
        <v>1066</v>
      </c>
      <c r="EW55" s="142" t="s">
        <v>1066</v>
      </c>
      <c r="EX55" s="142" t="s">
        <v>1066</v>
      </c>
      <c r="EY55" s="142" t="s">
        <v>1066</v>
      </c>
      <c r="EZ55" s="142" t="s">
        <v>1066</v>
      </c>
      <c r="FA55" s="142" t="s">
        <v>1066</v>
      </c>
      <c r="FB55" s="141" t="s">
        <v>1066</v>
      </c>
      <c r="FC55" s="144" t="s">
        <v>1066</v>
      </c>
      <c r="FD55" s="142" t="s">
        <v>1066</v>
      </c>
      <c r="FE55" s="142" t="s">
        <v>1066</v>
      </c>
      <c r="FF55" s="142" t="s">
        <v>1066</v>
      </c>
      <c r="FG55" s="141" t="s">
        <v>1066</v>
      </c>
      <c r="FH55" s="144" t="s">
        <v>1066</v>
      </c>
      <c r="FI55" s="142" t="s">
        <v>1066</v>
      </c>
      <c r="FJ55" s="142" t="s">
        <v>1066</v>
      </c>
      <c r="FK55" s="142" t="s">
        <v>1066</v>
      </c>
      <c r="FL55" s="144" t="s">
        <v>1066</v>
      </c>
      <c r="FM55" s="142" t="s">
        <v>1066</v>
      </c>
      <c r="FN55" s="142" t="s">
        <v>1066</v>
      </c>
      <c r="FO55" s="142" t="s">
        <v>1066</v>
      </c>
      <c r="FP55" s="142" t="s">
        <v>1066</v>
      </c>
      <c r="FQ55" s="142" t="s">
        <v>1066</v>
      </c>
      <c r="FR55" s="142" t="s">
        <v>1066</v>
      </c>
      <c r="FS55" s="142" t="s">
        <v>1066</v>
      </c>
      <c r="FT55" s="142" t="s">
        <v>1066</v>
      </c>
      <c r="FU55" s="142" t="s">
        <v>1066</v>
      </c>
      <c r="FV55" s="142" t="s">
        <v>1066</v>
      </c>
      <c r="FW55" s="142" t="s">
        <v>1066</v>
      </c>
      <c r="FX55" s="142" t="s">
        <v>1066</v>
      </c>
      <c r="FY55" s="142" t="s">
        <v>1066</v>
      </c>
      <c r="FZ55" s="142" t="s">
        <v>1066</v>
      </c>
      <c r="GA55" s="142" t="s">
        <v>1066</v>
      </c>
      <c r="GB55" s="142" t="s">
        <v>1066</v>
      </c>
      <c r="GC55" s="142" t="s">
        <v>1066</v>
      </c>
      <c r="GD55" s="142" t="s">
        <v>1066</v>
      </c>
      <c r="GE55" s="142" t="s">
        <v>1066</v>
      </c>
      <c r="GF55" s="142" t="s">
        <v>1066</v>
      </c>
      <c r="GG55" s="142" t="s">
        <v>1066</v>
      </c>
      <c r="GH55" s="142" t="s">
        <v>1066</v>
      </c>
      <c r="GI55" s="142" t="s">
        <v>1066</v>
      </c>
      <c r="GJ55" s="142" t="s">
        <v>1066</v>
      </c>
      <c r="GK55" s="142" t="s">
        <v>1066</v>
      </c>
      <c r="GL55" s="142" t="s">
        <v>1066</v>
      </c>
      <c r="GM55" s="142" t="s">
        <v>1066</v>
      </c>
      <c r="GN55" s="142" t="s">
        <v>1066</v>
      </c>
      <c r="GO55" s="142" t="s">
        <v>1066</v>
      </c>
      <c r="GP55" s="142" t="s">
        <v>1066</v>
      </c>
      <c r="GQ55" s="142" t="s">
        <v>1066</v>
      </c>
      <c r="GR55" s="142" t="s">
        <v>1066</v>
      </c>
      <c r="GS55" s="145" t="s">
        <v>1066</v>
      </c>
      <c r="GT55" s="142" t="s">
        <v>1066</v>
      </c>
      <c r="GU55" s="141" t="s">
        <v>1066</v>
      </c>
      <c r="GV55" s="142" t="s">
        <v>1066</v>
      </c>
      <c r="GW55" s="142" t="s">
        <v>1066</v>
      </c>
      <c r="GX55" s="142" t="s">
        <v>1066</v>
      </c>
      <c r="GY55" s="141" t="s">
        <v>1066</v>
      </c>
      <c r="GZ55" s="142" t="s">
        <v>1066</v>
      </c>
      <c r="HA55" s="142" t="s">
        <v>1066</v>
      </c>
      <c r="HB55" s="142" t="s">
        <v>1066</v>
      </c>
      <c r="HC55" s="142" t="s">
        <v>1066</v>
      </c>
      <c r="HD55" s="142" t="s">
        <v>1066</v>
      </c>
      <c r="HE55" s="142" t="s">
        <v>1066</v>
      </c>
      <c r="HF55" s="141" t="s">
        <v>1066</v>
      </c>
      <c r="HG55" s="142" t="s">
        <v>1066</v>
      </c>
      <c r="HH55" s="142" t="s">
        <v>1066</v>
      </c>
      <c r="HI55" s="142" t="s">
        <v>1066</v>
      </c>
      <c r="HJ55" s="142" t="s">
        <v>1066</v>
      </c>
      <c r="HK55" s="142" t="s">
        <v>1066</v>
      </c>
      <c r="HL55" s="142" t="s">
        <v>1066</v>
      </c>
      <c r="HM55" s="142" t="s">
        <v>1066</v>
      </c>
      <c r="HN55" s="142" t="s">
        <v>1066</v>
      </c>
      <c r="HO55" s="142" t="s">
        <v>1066</v>
      </c>
      <c r="HP55" s="142" t="s">
        <v>1066</v>
      </c>
      <c r="HQ55" s="142" t="s">
        <v>1066</v>
      </c>
      <c r="HR55" s="142" t="s">
        <v>1066</v>
      </c>
      <c r="HS55" s="142" t="s">
        <v>1066</v>
      </c>
      <c r="HT55" s="142" t="s">
        <v>1066</v>
      </c>
      <c r="HU55" s="142" t="s">
        <v>1066</v>
      </c>
      <c r="HV55" s="142" t="s">
        <v>1066</v>
      </c>
      <c r="HW55" s="141" t="s">
        <v>1066</v>
      </c>
      <c r="HX55" s="142" t="s">
        <v>1066</v>
      </c>
      <c r="HY55" s="142" t="s">
        <v>1066</v>
      </c>
      <c r="HZ55" s="142" t="s">
        <v>1066</v>
      </c>
      <c r="IA55" s="142" t="s">
        <v>1066</v>
      </c>
      <c r="IB55" s="142" t="s">
        <v>1066</v>
      </c>
      <c r="IC55" s="142" t="s">
        <v>1066</v>
      </c>
      <c r="ID55" s="142" t="s">
        <v>1066</v>
      </c>
      <c r="IE55" s="144" t="s">
        <v>1066</v>
      </c>
      <c r="IF55" s="144" t="s">
        <v>1066</v>
      </c>
      <c r="IG55" s="141" t="s">
        <v>1066</v>
      </c>
      <c r="IH55" s="142" t="s">
        <v>1066</v>
      </c>
      <c r="II55" s="142" t="s">
        <v>1066</v>
      </c>
      <c r="IJ55" s="142" t="s">
        <v>1066</v>
      </c>
      <c r="IK55" s="144" t="s">
        <v>1066</v>
      </c>
      <c r="IL55" s="142" t="s">
        <v>1066</v>
      </c>
      <c r="IM55" s="141" t="s">
        <v>1066</v>
      </c>
      <c r="IN55" s="142" t="s">
        <v>1066</v>
      </c>
      <c r="IO55" s="144" t="s">
        <v>1066</v>
      </c>
      <c r="IP55" s="142" t="s">
        <v>1066</v>
      </c>
      <c r="IQ55" s="142" t="s">
        <v>1066</v>
      </c>
      <c r="IR55" s="142" t="s">
        <v>1066</v>
      </c>
      <c r="IS55" s="142" t="s">
        <v>1066</v>
      </c>
      <c r="IT55" s="142" t="s">
        <v>1066</v>
      </c>
      <c r="IU55" s="142" t="s">
        <v>1066</v>
      </c>
      <c r="IV55" s="142" t="s">
        <v>1066</v>
      </c>
      <c r="IW55" s="142" t="s">
        <v>1066</v>
      </c>
      <c r="IX55" s="142" t="s">
        <v>1066</v>
      </c>
      <c r="IY55" s="142" t="s">
        <v>1066</v>
      </c>
      <c r="IZ55" s="142" t="s">
        <v>1066</v>
      </c>
      <c r="JA55" s="142" t="s">
        <v>1066</v>
      </c>
      <c r="JB55" s="142" t="s">
        <v>1066</v>
      </c>
      <c r="JC55" s="142" t="s">
        <v>1066</v>
      </c>
      <c r="JD55" s="142" t="s">
        <v>1066</v>
      </c>
      <c r="JE55" s="142" t="s">
        <v>1066</v>
      </c>
      <c r="JF55" s="142" t="s">
        <v>1066</v>
      </c>
      <c r="JG55" s="142" t="s">
        <v>1066</v>
      </c>
      <c r="JH55" s="142" t="s">
        <v>1066</v>
      </c>
      <c r="JI55" s="142" t="s">
        <v>1066</v>
      </c>
      <c r="JJ55" s="142" t="s">
        <v>1066</v>
      </c>
      <c r="JK55" s="142" t="s">
        <v>1066</v>
      </c>
      <c r="JL55" s="142" t="s">
        <v>1066</v>
      </c>
      <c r="JM55" s="142" t="s">
        <v>1066</v>
      </c>
      <c r="JN55" s="142" t="s">
        <v>1066</v>
      </c>
      <c r="JO55" s="142" t="s">
        <v>1066</v>
      </c>
      <c r="JP55" s="142" t="s">
        <v>1066</v>
      </c>
      <c r="JQ55" s="142" t="s">
        <v>1066</v>
      </c>
      <c r="JR55" s="142" t="s">
        <v>1066</v>
      </c>
      <c r="JS55" s="142" t="s">
        <v>1066</v>
      </c>
      <c r="JT55" s="142" t="s">
        <v>1066</v>
      </c>
      <c r="JU55" s="142" t="s">
        <v>1066</v>
      </c>
      <c r="JV55" s="142" t="s">
        <v>1066</v>
      </c>
      <c r="JW55" s="142" t="s">
        <v>1066</v>
      </c>
      <c r="JX55" s="142" t="s">
        <v>1066</v>
      </c>
      <c r="JY55" s="142" t="s">
        <v>1066</v>
      </c>
      <c r="JZ55" s="142" t="s">
        <v>1066</v>
      </c>
      <c r="KA55" s="142" t="s">
        <v>1066</v>
      </c>
      <c r="KB55" s="142" t="s">
        <v>1066</v>
      </c>
      <c r="KC55" s="142" t="s">
        <v>1066</v>
      </c>
      <c r="KD55" s="141" t="s">
        <v>1066</v>
      </c>
      <c r="KE55" s="142" t="s">
        <v>1066</v>
      </c>
      <c r="KF55" s="142" t="s">
        <v>1066</v>
      </c>
      <c r="KG55" s="141" t="s">
        <v>1066</v>
      </c>
      <c r="KH55" s="141" t="s">
        <v>1066</v>
      </c>
      <c r="KI55" s="142" t="s">
        <v>1066</v>
      </c>
      <c r="KJ55" s="142" t="s">
        <v>1066</v>
      </c>
      <c r="KK55" s="142" t="s">
        <v>1066</v>
      </c>
      <c r="KL55" s="142" t="s">
        <v>1066</v>
      </c>
      <c r="KM55" s="142" t="s">
        <v>1066</v>
      </c>
      <c r="KN55" s="142" t="s">
        <v>1066</v>
      </c>
      <c r="KO55" s="141" t="s">
        <v>1066</v>
      </c>
      <c r="KP55" s="141" t="s">
        <v>1066</v>
      </c>
      <c r="KQ55" s="141" t="s">
        <v>1066</v>
      </c>
      <c r="KR55" s="141" t="s">
        <v>1066</v>
      </c>
      <c r="KS55" s="142" t="s">
        <v>1066</v>
      </c>
      <c r="KT55" s="142" t="s">
        <v>1066</v>
      </c>
      <c r="KU55" s="142" t="s">
        <v>1066</v>
      </c>
      <c r="KV55" s="142" t="s">
        <v>1066</v>
      </c>
      <c r="KW55" s="141" t="s">
        <v>1066</v>
      </c>
      <c r="KX55" s="142" t="s">
        <v>1066</v>
      </c>
      <c r="KY55" s="141" t="s">
        <v>1066</v>
      </c>
      <c r="KZ55" s="142" t="s">
        <v>1066</v>
      </c>
      <c r="LA55" s="142" t="s">
        <v>1066</v>
      </c>
      <c r="LB55" s="142" t="s">
        <v>1066</v>
      </c>
      <c r="LC55" s="142" t="s">
        <v>1066</v>
      </c>
      <c r="LD55" s="141" t="s">
        <v>1066</v>
      </c>
      <c r="LE55" s="142" t="s">
        <v>1066</v>
      </c>
      <c r="LF55" s="142" t="s">
        <v>1066</v>
      </c>
      <c r="LG55" s="141" t="s">
        <v>1066</v>
      </c>
      <c r="LH55" s="142" t="s">
        <v>1066</v>
      </c>
      <c r="LI55" s="141" t="s">
        <v>1066</v>
      </c>
      <c r="LJ55" s="142" t="s">
        <v>1066</v>
      </c>
      <c r="LK55" s="142" t="s">
        <v>1066</v>
      </c>
      <c r="LL55" s="141" t="s">
        <v>1066</v>
      </c>
      <c r="LM55" s="141" t="s">
        <v>1066</v>
      </c>
      <c r="LN55" s="141" t="s">
        <v>1066</v>
      </c>
      <c r="LO55" s="142" t="s">
        <v>1066</v>
      </c>
      <c r="LP55" s="142" t="s">
        <v>1066</v>
      </c>
      <c r="LQ55" s="141" t="s">
        <v>1066</v>
      </c>
      <c r="LR55" s="142" t="s">
        <v>1066</v>
      </c>
      <c r="LS55" s="141" t="s">
        <v>1066</v>
      </c>
      <c r="LT55" s="142" t="s">
        <v>1066</v>
      </c>
      <c r="LU55" s="142" t="s">
        <v>1066</v>
      </c>
      <c r="LV55" s="141" t="s">
        <v>1066</v>
      </c>
      <c r="LW55" s="142" t="s">
        <v>1066</v>
      </c>
      <c r="LX55" s="142" t="s">
        <v>1066</v>
      </c>
      <c r="LY55" s="142" t="s">
        <v>1066</v>
      </c>
      <c r="LZ55" s="142" t="s">
        <v>1066</v>
      </c>
      <c r="MA55" s="141" t="s">
        <v>1066</v>
      </c>
      <c r="MB55" s="142" t="s">
        <v>1066</v>
      </c>
      <c r="MC55" s="142" t="s">
        <v>1066</v>
      </c>
      <c r="MD55" s="142" t="s">
        <v>1066</v>
      </c>
      <c r="ME55" s="142" t="s">
        <v>1066</v>
      </c>
      <c r="MF55" s="142" t="s">
        <v>1066</v>
      </c>
      <c r="MG55" s="141" t="s">
        <v>1066</v>
      </c>
      <c r="MH55" s="142" t="s">
        <v>1066</v>
      </c>
      <c r="MI55" s="142" t="s">
        <v>1066</v>
      </c>
      <c r="MJ55" s="142" t="s">
        <v>1066</v>
      </c>
      <c r="MK55" s="142" t="s">
        <v>1066</v>
      </c>
      <c r="ML55" s="142" t="s">
        <v>1066</v>
      </c>
      <c r="MM55" s="141" t="s">
        <v>1066</v>
      </c>
      <c r="MN55" s="141" t="s">
        <v>1066</v>
      </c>
      <c r="MO55" s="141" t="s">
        <v>1066</v>
      </c>
      <c r="MP55" s="142" t="s">
        <v>1066</v>
      </c>
      <c r="MQ55" s="141" t="s">
        <v>1066</v>
      </c>
      <c r="MR55" s="142" t="s">
        <v>1066</v>
      </c>
      <c r="MS55" s="142" t="s">
        <v>1066</v>
      </c>
      <c r="MT55" s="142" t="s">
        <v>1066</v>
      </c>
      <c r="MU55" s="142" t="s">
        <v>1066</v>
      </c>
      <c r="MV55" s="142" t="s">
        <v>1066</v>
      </c>
      <c r="MW55" s="142" t="s">
        <v>1066</v>
      </c>
      <c r="MX55" s="142" t="s">
        <v>1066</v>
      </c>
      <c r="MY55" s="142" t="s">
        <v>1066</v>
      </c>
      <c r="MZ55" s="142" t="s">
        <v>1066</v>
      </c>
      <c r="NA55" s="142" t="s">
        <v>1066</v>
      </c>
      <c r="NB55" s="142" t="s">
        <v>1066</v>
      </c>
      <c r="NC55" s="142" t="s">
        <v>1066</v>
      </c>
      <c r="ND55" s="142" t="s">
        <v>1066</v>
      </c>
      <c r="NE55" s="142" t="s">
        <v>1066</v>
      </c>
      <c r="NF55" s="142" t="s">
        <v>1066</v>
      </c>
      <c r="NG55" s="141" t="s">
        <v>1066</v>
      </c>
      <c r="NH55" s="142" t="s">
        <v>1066</v>
      </c>
      <c r="NI55" s="142" t="s">
        <v>1066</v>
      </c>
      <c r="NJ55" s="142" t="s">
        <v>1066</v>
      </c>
      <c r="NK55" s="142" t="s">
        <v>1066</v>
      </c>
      <c r="NL55" s="142" t="s">
        <v>1066</v>
      </c>
      <c r="NM55" s="142" t="s">
        <v>1066</v>
      </c>
      <c r="NN55" s="142" t="s">
        <v>1066</v>
      </c>
      <c r="NO55" s="142" t="s">
        <v>1066</v>
      </c>
      <c r="NP55" s="141" t="s">
        <v>1066</v>
      </c>
      <c r="NQ55" s="142" t="s">
        <v>1066</v>
      </c>
      <c r="NR55" s="142" t="s">
        <v>1066</v>
      </c>
      <c r="NS55" s="142" t="s">
        <v>1066</v>
      </c>
      <c r="NT55" s="142" t="s">
        <v>1066</v>
      </c>
      <c r="NU55" s="142" t="s">
        <v>1066</v>
      </c>
      <c r="NV55" s="144" t="s">
        <v>1066</v>
      </c>
      <c r="NW55" s="144" t="s">
        <v>1066</v>
      </c>
      <c r="NX55" s="144" t="s">
        <v>1066</v>
      </c>
      <c r="NY55" s="141" t="s">
        <v>1066</v>
      </c>
      <c r="NZ55" s="142" t="s">
        <v>1066</v>
      </c>
      <c r="OA55" s="141" t="s">
        <v>1066</v>
      </c>
      <c r="OB55" s="144" t="s">
        <v>1066</v>
      </c>
      <c r="OC55" s="144" t="s">
        <v>1066</v>
      </c>
      <c r="OD55" s="142" t="s">
        <v>1066</v>
      </c>
      <c r="OE55" s="141" t="s">
        <v>1066</v>
      </c>
      <c r="OF55" s="142" t="s">
        <v>1066</v>
      </c>
      <c r="OG55" s="142" t="s">
        <v>1066</v>
      </c>
      <c r="OH55" s="142" t="s">
        <v>1066</v>
      </c>
      <c r="OI55" s="142" t="s">
        <v>1066</v>
      </c>
      <c r="OJ55" s="142" t="s">
        <v>1066</v>
      </c>
      <c r="OK55" s="142" t="s">
        <v>1066</v>
      </c>
      <c r="OL55" s="142" t="s">
        <v>1066</v>
      </c>
      <c r="OM55" s="142" t="s">
        <v>1066</v>
      </c>
      <c r="ON55" s="142" t="s">
        <v>1066</v>
      </c>
      <c r="OO55" s="142" t="s">
        <v>1066</v>
      </c>
      <c r="OP55" s="142" t="s">
        <v>1066</v>
      </c>
      <c r="OQ55" s="142" t="s">
        <v>1066</v>
      </c>
      <c r="OR55" s="141" t="s">
        <v>1066</v>
      </c>
      <c r="OS55" s="142" t="s">
        <v>1066</v>
      </c>
      <c r="OT55" s="142" t="s">
        <v>1066</v>
      </c>
      <c r="OU55" s="142" t="s">
        <v>1066</v>
      </c>
      <c r="OV55" s="142" t="s">
        <v>1066</v>
      </c>
      <c r="OW55" s="142" t="s">
        <v>1066</v>
      </c>
      <c r="OX55" s="142" t="s">
        <v>1066</v>
      </c>
      <c r="OY55" s="142" t="s">
        <v>1066</v>
      </c>
      <c r="OZ55" s="142" t="s">
        <v>1066</v>
      </c>
      <c r="PA55" s="142" t="s">
        <v>1066</v>
      </c>
      <c r="PB55" s="142" t="s">
        <v>1066</v>
      </c>
      <c r="PC55" s="142" t="s">
        <v>1066</v>
      </c>
      <c r="PD55" s="142" t="s">
        <v>1066</v>
      </c>
      <c r="PE55" s="142" t="s">
        <v>1066</v>
      </c>
      <c r="PF55" s="142" t="s">
        <v>1066</v>
      </c>
      <c r="PG55" s="142" t="s">
        <v>1066</v>
      </c>
      <c r="PH55" s="142" t="s">
        <v>1066</v>
      </c>
      <c r="PI55" s="142" t="s">
        <v>1066</v>
      </c>
      <c r="PJ55" s="142" t="s">
        <v>1066</v>
      </c>
      <c r="PK55" s="142" t="s">
        <v>1066</v>
      </c>
      <c r="PL55" s="142" t="s">
        <v>1066</v>
      </c>
      <c r="PM55" s="142" t="s">
        <v>1066</v>
      </c>
      <c r="PN55" s="142" t="s">
        <v>1066</v>
      </c>
      <c r="PO55" s="142" t="s">
        <v>1066</v>
      </c>
      <c r="PP55" s="142" t="s">
        <v>1066</v>
      </c>
      <c r="PQ55" s="142" t="s">
        <v>1066</v>
      </c>
      <c r="PR55" s="142" t="s">
        <v>1066</v>
      </c>
      <c r="PS55" s="142" t="s">
        <v>1066</v>
      </c>
      <c r="PT55" s="142" t="s">
        <v>1066</v>
      </c>
      <c r="PU55" s="142" t="s">
        <v>1066</v>
      </c>
      <c r="PV55" s="142" t="s">
        <v>1066</v>
      </c>
      <c r="PW55" s="142" t="s">
        <v>1066</v>
      </c>
      <c r="PX55" s="142" t="s">
        <v>1066</v>
      </c>
      <c r="PY55" s="142" t="s">
        <v>1066</v>
      </c>
      <c r="PZ55" s="142" t="s">
        <v>1066</v>
      </c>
      <c r="QA55" s="145" t="s">
        <v>1066</v>
      </c>
      <c r="QB55" s="142" t="s">
        <v>1066</v>
      </c>
      <c r="QC55" s="142" t="s">
        <v>1066</v>
      </c>
      <c r="QD55" s="141" t="s">
        <v>1066</v>
      </c>
      <c r="QE55" s="141" t="s">
        <v>1066</v>
      </c>
      <c r="QF55" s="145" t="s">
        <v>1066</v>
      </c>
      <c r="QG55" s="145" t="s">
        <v>1066</v>
      </c>
      <c r="QH55" s="142" t="s">
        <v>1066</v>
      </c>
      <c r="QI55" s="145" t="s">
        <v>1066</v>
      </c>
      <c r="QJ55" s="144" t="s">
        <v>1066</v>
      </c>
      <c r="QK55" s="142" t="s">
        <v>1066</v>
      </c>
      <c r="QL55" s="142" t="s">
        <v>1066</v>
      </c>
      <c r="QM55" s="141" t="s">
        <v>1066</v>
      </c>
      <c r="QN55" s="145" t="s">
        <v>1066</v>
      </c>
      <c r="QO55" s="145" t="s">
        <v>1066</v>
      </c>
      <c r="QP55" s="144" t="s">
        <v>1066</v>
      </c>
      <c r="QQ55" s="144" t="s">
        <v>1066</v>
      </c>
      <c r="QR55" s="142" t="s">
        <v>1066</v>
      </c>
      <c r="QS55" s="142" t="s">
        <v>1066</v>
      </c>
      <c r="QT55" s="142" t="s">
        <v>1066</v>
      </c>
      <c r="QU55" s="144" t="s">
        <v>1066</v>
      </c>
      <c r="QV55" s="144" t="s">
        <v>1066</v>
      </c>
      <c r="QW55" s="145" t="s">
        <v>1066</v>
      </c>
      <c r="QX55" s="142" t="s">
        <v>1066</v>
      </c>
      <c r="QY55" s="144" t="s">
        <v>1066</v>
      </c>
      <c r="QZ55" s="142" t="s">
        <v>1066</v>
      </c>
      <c r="RA55" s="129"/>
    </row>
    <row r="56" spans="1:469" ht="30" customHeight="1" x14ac:dyDescent="0.2">
      <c r="A56" s="9" t="s">
        <v>1091</v>
      </c>
      <c r="B56" s="119" t="s">
        <v>941</v>
      </c>
      <c r="C56" s="120" t="s">
        <v>965</v>
      </c>
      <c r="D56" s="119" t="s">
        <v>1066</v>
      </c>
      <c r="E56" s="119" t="s">
        <v>1066</v>
      </c>
      <c r="F56" s="119" t="s">
        <v>1066</v>
      </c>
      <c r="G56" s="119">
        <v>5056243017393</v>
      </c>
      <c r="H56" s="119" t="s">
        <v>903</v>
      </c>
      <c r="I56" s="119"/>
      <c r="J56" s="121" t="s">
        <v>1066</v>
      </c>
      <c r="K56" s="122" t="s">
        <v>1066</v>
      </c>
      <c r="L56" s="121" t="s">
        <v>1066</v>
      </c>
      <c r="M56" s="122" t="s">
        <v>1066</v>
      </c>
      <c r="N56" s="121" t="s">
        <v>1066</v>
      </c>
      <c r="O56" s="122" t="s">
        <v>1066</v>
      </c>
      <c r="P56" s="123" t="s">
        <v>1066</v>
      </c>
      <c r="Q56" s="124">
        <v>0</v>
      </c>
      <c r="R56" s="125"/>
      <c r="S56" s="125" t="s">
        <v>1066</v>
      </c>
      <c r="T56" s="125" t="s">
        <v>1066</v>
      </c>
      <c r="U56" s="125" t="s">
        <v>1066</v>
      </c>
      <c r="V56" s="125" t="s">
        <v>1066</v>
      </c>
      <c r="W56" s="125" t="s">
        <v>1066</v>
      </c>
      <c r="X56" s="125" t="s">
        <v>1066</v>
      </c>
      <c r="Y56" s="125" t="s">
        <v>1066</v>
      </c>
      <c r="Z56" s="125" t="s">
        <v>1066</v>
      </c>
      <c r="AA56" s="125" t="s">
        <v>1066</v>
      </c>
      <c r="AB56" s="125" t="s">
        <v>1066</v>
      </c>
      <c r="AC56" s="125" t="s">
        <v>1066</v>
      </c>
      <c r="AD56" s="125" t="s">
        <v>1066</v>
      </c>
      <c r="AE56" s="125" t="s">
        <v>1066</v>
      </c>
      <c r="AF56" s="125" t="s">
        <v>1066</v>
      </c>
      <c r="AG56" s="125" t="s">
        <v>1066</v>
      </c>
      <c r="AH56" s="125" t="s">
        <v>1066</v>
      </c>
      <c r="AI56" s="125" t="s">
        <v>1066</v>
      </c>
      <c r="AJ56" s="125" t="s">
        <v>1066</v>
      </c>
      <c r="AK56" s="125" t="s">
        <v>1066</v>
      </c>
      <c r="AL56" s="125" t="s">
        <v>1066</v>
      </c>
      <c r="AM56" s="125" t="s">
        <v>1066</v>
      </c>
      <c r="AN56" s="125" t="s">
        <v>1066</v>
      </c>
      <c r="AO56" s="125" t="s">
        <v>1066</v>
      </c>
      <c r="AP56" s="125" t="s">
        <v>1066</v>
      </c>
      <c r="AQ56" s="122" t="s">
        <v>1066</v>
      </c>
      <c r="AR56" s="122" t="s">
        <v>1066</v>
      </c>
      <c r="AS56" s="122" t="s">
        <v>1066</v>
      </c>
      <c r="AT56" s="122" t="s">
        <v>1066</v>
      </c>
      <c r="AU56" s="122" t="s">
        <v>1066</v>
      </c>
      <c r="AV56" s="122" t="s">
        <v>1066</v>
      </c>
      <c r="AW56" s="122" t="s">
        <v>1066</v>
      </c>
      <c r="AX56" s="122" t="s">
        <v>1066</v>
      </c>
      <c r="AY56" s="122" t="s">
        <v>1066</v>
      </c>
      <c r="AZ56" s="122" t="s">
        <v>1066</v>
      </c>
      <c r="BA56" s="122" t="s">
        <v>1066</v>
      </c>
      <c r="BB56" s="122" t="s">
        <v>1066</v>
      </c>
      <c r="BC56" s="122" t="s">
        <v>1066</v>
      </c>
      <c r="BD56" s="119" t="s">
        <v>1066</v>
      </c>
      <c r="BE56" s="119" t="s">
        <v>1066</v>
      </c>
      <c r="BF56" s="125" t="s">
        <v>1066</v>
      </c>
      <c r="BG56" s="125" t="s">
        <v>1066</v>
      </c>
      <c r="BH56" s="125" t="s">
        <v>1066</v>
      </c>
      <c r="BI56" s="125" t="s">
        <v>1066</v>
      </c>
      <c r="BJ56" s="125" t="s">
        <v>1066</v>
      </c>
      <c r="BK56" s="125" t="s">
        <v>1066</v>
      </c>
      <c r="BL56" s="125" t="s">
        <v>1066</v>
      </c>
      <c r="BM56" s="125" t="s">
        <v>1066</v>
      </c>
      <c r="BN56" s="125" t="s">
        <v>1066</v>
      </c>
      <c r="BO56" s="125" t="s">
        <v>1066</v>
      </c>
      <c r="BP56" s="125" t="s">
        <v>1066</v>
      </c>
      <c r="BQ56" s="125" t="s">
        <v>1066</v>
      </c>
      <c r="BR56" s="125" t="s">
        <v>1066</v>
      </c>
      <c r="BS56" s="125" t="s">
        <v>1066</v>
      </c>
      <c r="BT56" s="125" t="s">
        <v>1066</v>
      </c>
      <c r="BU56" s="124" t="s">
        <v>1066</v>
      </c>
      <c r="BV56" s="125" t="s">
        <v>1066</v>
      </c>
      <c r="BW56" s="119" t="s">
        <v>1050</v>
      </c>
      <c r="BX56" s="125" t="s">
        <v>1066</v>
      </c>
      <c r="BY56" s="122" t="s">
        <v>1066</v>
      </c>
      <c r="BZ56" s="125" t="s">
        <v>1066</v>
      </c>
      <c r="CA56" s="125" t="s">
        <v>1066</v>
      </c>
      <c r="CB56" s="125" t="s">
        <v>1066</v>
      </c>
      <c r="CC56" s="125" t="s">
        <v>1066</v>
      </c>
      <c r="CD56" s="125" t="s">
        <v>1066</v>
      </c>
      <c r="CE56" s="125" t="s">
        <v>1066</v>
      </c>
      <c r="CF56" s="125" t="s">
        <v>1066</v>
      </c>
      <c r="CG56" s="127" t="s">
        <v>1066</v>
      </c>
      <c r="CH56" s="122" t="s">
        <v>1066</v>
      </c>
      <c r="CI56" s="122" t="s">
        <v>1066</v>
      </c>
      <c r="CJ56" s="122" t="s">
        <v>1066</v>
      </c>
      <c r="CK56" s="122" t="s">
        <v>1066</v>
      </c>
      <c r="CL56" s="122" t="s">
        <v>1066</v>
      </c>
      <c r="CM56" s="121" t="s">
        <v>1066</v>
      </c>
      <c r="CN56" s="122" t="s">
        <v>1066</v>
      </c>
      <c r="CO56" s="122" t="s">
        <v>1066</v>
      </c>
      <c r="CP56" s="122" t="s">
        <v>1066</v>
      </c>
      <c r="CQ56" s="122" t="s">
        <v>1066</v>
      </c>
      <c r="CR56" s="122" t="s">
        <v>1066</v>
      </c>
      <c r="CS56" s="122" t="s">
        <v>1066</v>
      </c>
      <c r="CT56" s="122" t="s">
        <v>1066</v>
      </c>
      <c r="CU56" s="122" t="s">
        <v>1066</v>
      </c>
      <c r="CV56" s="122" t="s">
        <v>1066</v>
      </c>
      <c r="CW56" s="122" t="s">
        <v>1066</v>
      </c>
      <c r="CX56" s="122" t="s">
        <v>1066</v>
      </c>
      <c r="CY56" s="122" t="s">
        <v>1066</v>
      </c>
      <c r="CZ56" s="122" t="s">
        <v>1066</v>
      </c>
      <c r="DA56" s="122" t="s">
        <v>1066</v>
      </c>
      <c r="DB56" s="122" t="s">
        <v>1066</v>
      </c>
      <c r="DC56" s="122" t="s">
        <v>1066</v>
      </c>
      <c r="DD56" s="122" t="s">
        <v>1066</v>
      </c>
      <c r="DE56" s="122" t="s">
        <v>1066</v>
      </c>
      <c r="DF56" s="122" t="s">
        <v>1066</v>
      </c>
      <c r="DG56" s="125" t="s">
        <v>1066</v>
      </c>
      <c r="DH56" s="125" t="s">
        <v>1066</v>
      </c>
      <c r="DI56" s="125" t="s">
        <v>1066</v>
      </c>
      <c r="DJ56" s="125" t="s">
        <v>1066</v>
      </c>
      <c r="DK56" s="125" t="s">
        <v>1066</v>
      </c>
      <c r="DL56" s="122" t="s">
        <v>1066</v>
      </c>
      <c r="DM56" s="122" t="s">
        <v>1066</v>
      </c>
      <c r="DN56" s="122" t="s">
        <v>1066</v>
      </c>
      <c r="DO56" s="122" t="s">
        <v>1066</v>
      </c>
      <c r="DP56" s="122" t="s">
        <v>1066</v>
      </c>
      <c r="DQ56" s="122" t="s">
        <v>1066</v>
      </c>
      <c r="DR56" s="122" t="s">
        <v>1066</v>
      </c>
      <c r="DS56" s="122" t="s">
        <v>1066</v>
      </c>
      <c r="DT56" s="122" t="s">
        <v>1066</v>
      </c>
      <c r="DU56" s="122" t="s">
        <v>1066</v>
      </c>
      <c r="DV56" s="122" t="s">
        <v>1066</v>
      </c>
      <c r="DW56" s="122" t="s">
        <v>1066</v>
      </c>
      <c r="DX56" s="122" t="s">
        <v>1066</v>
      </c>
      <c r="DY56" s="122" t="s">
        <v>1066</v>
      </c>
      <c r="DZ56" s="122" t="s">
        <v>1066</v>
      </c>
      <c r="EA56" s="122" t="s">
        <v>1066</v>
      </c>
      <c r="EB56" s="122" t="s">
        <v>1066</v>
      </c>
      <c r="EC56" s="122" t="s">
        <v>1066</v>
      </c>
      <c r="ED56" s="122" t="s">
        <v>1066</v>
      </c>
      <c r="EE56" s="125" t="s">
        <v>1066</v>
      </c>
      <c r="EF56" s="125" t="s">
        <v>1066</v>
      </c>
      <c r="EG56" s="125" t="s">
        <v>1066</v>
      </c>
      <c r="EH56" s="127" t="s">
        <v>1066</v>
      </c>
      <c r="EI56" s="122" t="s">
        <v>1066</v>
      </c>
      <c r="EJ56" s="127" t="s">
        <v>1066</v>
      </c>
      <c r="EK56" s="122" t="s">
        <v>1066</v>
      </c>
      <c r="EL56" s="122" t="s">
        <v>1066</v>
      </c>
      <c r="EM56" s="122" t="s">
        <v>1066</v>
      </c>
      <c r="EN56" s="122" t="s">
        <v>1066</v>
      </c>
      <c r="EO56" s="122" t="s">
        <v>1066</v>
      </c>
      <c r="EP56" s="122" t="s">
        <v>1066</v>
      </c>
      <c r="EQ56" s="122" t="s">
        <v>1066</v>
      </c>
      <c r="ER56" s="125" t="s">
        <v>1066</v>
      </c>
      <c r="ES56" s="125" t="s">
        <v>1066</v>
      </c>
      <c r="ET56" s="125" t="s">
        <v>1066</v>
      </c>
      <c r="EU56" s="121" t="s">
        <v>1066</v>
      </c>
      <c r="EV56" s="125" t="s">
        <v>1066</v>
      </c>
      <c r="EW56" s="125" t="s">
        <v>1066</v>
      </c>
      <c r="EX56" s="125" t="s">
        <v>1066</v>
      </c>
      <c r="EY56" s="125" t="s">
        <v>1066</v>
      </c>
      <c r="EZ56" s="125" t="s">
        <v>1066</v>
      </c>
      <c r="FA56" s="125" t="s">
        <v>1066</v>
      </c>
      <c r="FB56" s="121" t="s">
        <v>1066</v>
      </c>
      <c r="FC56" s="127" t="s">
        <v>1066</v>
      </c>
      <c r="FD56" s="125" t="s">
        <v>1066</v>
      </c>
      <c r="FE56" s="122" t="s">
        <v>1066</v>
      </c>
      <c r="FF56" s="122" t="s">
        <v>1066</v>
      </c>
      <c r="FG56" s="121" t="s">
        <v>1066</v>
      </c>
      <c r="FH56" s="127" t="s">
        <v>1066</v>
      </c>
      <c r="FI56" s="125" t="s">
        <v>1066</v>
      </c>
      <c r="FJ56" s="122" t="s">
        <v>1066</v>
      </c>
      <c r="FK56" s="122" t="s">
        <v>1066</v>
      </c>
      <c r="FL56" s="127" t="s">
        <v>1066</v>
      </c>
      <c r="FM56" s="122" t="s">
        <v>1066</v>
      </c>
      <c r="FN56" s="122" t="s">
        <v>1066</v>
      </c>
      <c r="FO56" s="125" t="s">
        <v>1066</v>
      </c>
      <c r="FP56" s="125" t="s">
        <v>1066</v>
      </c>
      <c r="FQ56" s="125" t="s">
        <v>1066</v>
      </c>
      <c r="FR56" s="125" t="s">
        <v>1066</v>
      </c>
      <c r="FS56" s="125" t="s">
        <v>1066</v>
      </c>
      <c r="FT56" s="125" t="s">
        <v>1066</v>
      </c>
      <c r="FU56" s="125" t="s">
        <v>1066</v>
      </c>
      <c r="FV56" s="125" t="s">
        <v>1066</v>
      </c>
      <c r="FW56" s="125" t="s">
        <v>1066</v>
      </c>
      <c r="FX56" s="125" t="s">
        <v>1066</v>
      </c>
      <c r="FY56" s="125" t="s">
        <v>1066</v>
      </c>
      <c r="FZ56" s="125" t="s">
        <v>1066</v>
      </c>
      <c r="GA56" s="125" t="s">
        <v>1066</v>
      </c>
      <c r="GB56" s="125" t="s">
        <v>1066</v>
      </c>
      <c r="GC56" s="125" t="s">
        <v>1066</v>
      </c>
      <c r="GD56" s="125" t="s">
        <v>1066</v>
      </c>
      <c r="GE56" s="125" t="s">
        <v>1066</v>
      </c>
      <c r="GF56" s="125" t="s">
        <v>1066</v>
      </c>
      <c r="GG56" s="125" t="s">
        <v>1066</v>
      </c>
      <c r="GH56" s="125" t="s">
        <v>1066</v>
      </c>
      <c r="GI56" s="125" t="s">
        <v>1066</v>
      </c>
      <c r="GJ56" s="125" t="s">
        <v>1066</v>
      </c>
      <c r="GK56" s="125" t="s">
        <v>1066</v>
      </c>
      <c r="GL56" s="125" t="s">
        <v>1066</v>
      </c>
      <c r="GM56" s="125" t="s">
        <v>1066</v>
      </c>
      <c r="GN56" s="125" t="s">
        <v>1066</v>
      </c>
      <c r="GO56" s="125" t="s">
        <v>1066</v>
      </c>
      <c r="GP56" s="125" t="s">
        <v>1066</v>
      </c>
      <c r="GQ56" s="125" t="s">
        <v>1066</v>
      </c>
      <c r="GR56" s="125" t="s">
        <v>1066</v>
      </c>
      <c r="GS56" s="128" t="s">
        <v>1066</v>
      </c>
      <c r="GT56" s="122" t="s">
        <v>1066</v>
      </c>
      <c r="GU56" s="121" t="s">
        <v>1066</v>
      </c>
      <c r="GV56" s="122" t="s">
        <v>1066</v>
      </c>
      <c r="GW56" s="122" t="s">
        <v>1066</v>
      </c>
      <c r="GX56" s="122" t="s">
        <v>1066</v>
      </c>
      <c r="GY56" s="121" t="s">
        <v>1066</v>
      </c>
      <c r="GZ56" s="122" t="s">
        <v>1066</v>
      </c>
      <c r="HA56" s="122" t="s">
        <v>1066</v>
      </c>
      <c r="HB56" s="122" t="s">
        <v>1066</v>
      </c>
      <c r="HC56" s="122" t="s">
        <v>1066</v>
      </c>
      <c r="HD56" s="122" t="s">
        <v>1066</v>
      </c>
      <c r="HE56" s="122" t="s">
        <v>1066</v>
      </c>
      <c r="HF56" s="121" t="s">
        <v>1066</v>
      </c>
      <c r="HG56" s="122" t="s">
        <v>1066</v>
      </c>
      <c r="HH56" s="122" t="s">
        <v>1066</v>
      </c>
      <c r="HI56" s="122" t="s">
        <v>1066</v>
      </c>
      <c r="HJ56" s="122" t="s">
        <v>1066</v>
      </c>
      <c r="HK56" s="122" t="s">
        <v>1066</v>
      </c>
      <c r="HL56" s="122" t="s">
        <v>1066</v>
      </c>
      <c r="HM56" s="122" t="s">
        <v>1066</v>
      </c>
      <c r="HN56" s="122" t="s">
        <v>1066</v>
      </c>
      <c r="HO56" s="122" t="s">
        <v>1066</v>
      </c>
      <c r="HP56" s="122" t="s">
        <v>1066</v>
      </c>
      <c r="HQ56" s="122" t="s">
        <v>1066</v>
      </c>
      <c r="HR56" s="122" t="s">
        <v>1066</v>
      </c>
      <c r="HS56" s="122" t="s">
        <v>1066</v>
      </c>
      <c r="HT56" s="122" t="s">
        <v>1066</v>
      </c>
      <c r="HU56" s="122" t="s">
        <v>1066</v>
      </c>
      <c r="HV56" s="122" t="s">
        <v>1066</v>
      </c>
      <c r="HW56" s="121" t="s">
        <v>1066</v>
      </c>
      <c r="HX56" s="122" t="s">
        <v>1066</v>
      </c>
      <c r="HY56" s="122" t="s">
        <v>1066</v>
      </c>
      <c r="HZ56" s="122" t="s">
        <v>1066</v>
      </c>
      <c r="IA56" s="122" t="s">
        <v>1066</v>
      </c>
      <c r="IB56" s="122" t="s">
        <v>1066</v>
      </c>
      <c r="IC56" s="122" t="s">
        <v>1066</v>
      </c>
      <c r="ID56" s="122" t="s">
        <v>1066</v>
      </c>
      <c r="IE56" s="127" t="s">
        <v>1066</v>
      </c>
      <c r="IF56" s="127" t="s">
        <v>1066</v>
      </c>
      <c r="IG56" s="121" t="s">
        <v>1066</v>
      </c>
      <c r="IH56" s="122" t="s">
        <v>1066</v>
      </c>
      <c r="II56" s="122" t="s">
        <v>1066</v>
      </c>
      <c r="IJ56" s="122" t="s">
        <v>1066</v>
      </c>
      <c r="IK56" s="127" t="s">
        <v>1066</v>
      </c>
      <c r="IL56" s="122" t="s">
        <v>1066</v>
      </c>
      <c r="IM56" s="121" t="s">
        <v>1066</v>
      </c>
      <c r="IN56" s="122" t="s">
        <v>1066</v>
      </c>
      <c r="IO56" s="127" t="s">
        <v>1066</v>
      </c>
      <c r="IP56" s="122" t="s">
        <v>1066</v>
      </c>
      <c r="IQ56" s="122" t="s">
        <v>1066</v>
      </c>
      <c r="IR56" s="125" t="s">
        <v>1066</v>
      </c>
      <c r="IS56" s="122" t="s">
        <v>1066</v>
      </c>
      <c r="IT56" s="125" t="s">
        <v>1066</v>
      </c>
      <c r="IU56" s="122" t="s">
        <v>1066</v>
      </c>
      <c r="IV56" s="122" t="s">
        <v>1066</v>
      </c>
      <c r="IW56" s="122" t="s">
        <v>1066</v>
      </c>
      <c r="IX56" s="125" t="s">
        <v>1066</v>
      </c>
      <c r="IY56" s="125" t="s">
        <v>1066</v>
      </c>
      <c r="IZ56" s="125" t="s">
        <v>1066</v>
      </c>
      <c r="JA56" s="125" t="s">
        <v>1066</v>
      </c>
      <c r="JB56" s="125" t="s">
        <v>1066</v>
      </c>
      <c r="JC56" s="125" t="s">
        <v>1066</v>
      </c>
      <c r="JD56" s="125" t="s">
        <v>1066</v>
      </c>
      <c r="JE56" s="122" t="s">
        <v>1066</v>
      </c>
      <c r="JF56" s="122" t="s">
        <v>1066</v>
      </c>
      <c r="JG56" s="122" t="s">
        <v>1066</v>
      </c>
      <c r="JH56" s="122" t="s">
        <v>1066</v>
      </c>
      <c r="JI56" s="122" t="s">
        <v>1066</v>
      </c>
      <c r="JJ56" s="122" t="s">
        <v>1066</v>
      </c>
      <c r="JK56" s="122" t="s">
        <v>1066</v>
      </c>
      <c r="JL56" s="122" t="s">
        <v>1066</v>
      </c>
      <c r="JM56" s="122" t="s">
        <v>1066</v>
      </c>
      <c r="JN56" s="122" t="s">
        <v>1066</v>
      </c>
      <c r="JO56" s="122" t="s">
        <v>1066</v>
      </c>
      <c r="JP56" s="122" t="s">
        <v>1066</v>
      </c>
      <c r="JQ56" s="122" t="s">
        <v>1066</v>
      </c>
      <c r="JR56" s="122" t="s">
        <v>1066</v>
      </c>
      <c r="JS56" s="122" t="s">
        <v>1066</v>
      </c>
      <c r="JT56" s="122" t="s">
        <v>1066</v>
      </c>
      <c r="JU56" s="122" t="s">
        <v>1066</v>
      </c>
      <c r="JV56" s="122" t="s">
        <v>1066</v>
      </c>
      <c r="JW56" s="122" t="s">
        <v>1066</v>
      </c>
      <c r="JX56" s="122" t="s">
        <v>1066</v>
      </c>
      <c r="JY56" s="122" t="s">
        <v>1066</v>
      </c>
      <c r="JZ56" s="122" t="s">
        <v>1066</v>
      </c>
      <c r="KA56" s="122" t="s">
        <v>1066</v>
      </c>
      <c r="KB56" s="122" t="s">
        <v>1066</v>
      </c>
      <c r="KC56" s="122" t="s">
        <v>1066</v>
      </c>
      <c r="KD56" s="121" t="s">
        <v>1066</v>
      </c>
      <c r="KE56" s="122" t="s">
        <v>1066</v>
      </c>
      <c r="KF56" s="122" t="s">
        <v>1066</v>
      </c>
      <c r="KG56" s="121" t="s">
        <v>1066</v>
      </c>
      <c r="KH56" s="126" t="s">
        <v>1066</v>
      </c>
      <c r="KI56" s="125" t="s">
        <v>1066</v>
      </c>
      <c r="KJ56" s="122" t="s">
        <v>1066</v>
      </c>
      <c r="KK56" s="122" t="s">
        <v>1066</v>
      </c>
      <c r="KL56" s="122" t="s">
        <v>1066</v>
      </c>
      <c r="KM56" s="122" t="s">
        <v>1066</v>
      </c>
      <c r="KN56" s="122" t="s">
        <v>1066</v>
      </c>
      <c r="KO56" s="121" t="s">
        <v>1066</v>
      </c>
      <c r="KP56" s="121" t="s">
        <v>1066</v>
      </c>
      <c r="KQ56" s="121" t="s">
        <v>1066</v>
      </c>
      <c r="KR56" s="121" t="s">
        <v>1066</v>
      </c>
      <c r="KS56" s="122" t="s">
        <v>1066</v>
      </c>
      <c r="KT56" s="122" t="s">
        <v>1066</v>
      </c>
      <c r="KU56" s="122" t="s">
        <v>1066</v>
      </c>
      <c r="KV56" s="122" t="s">
        <v>1066</v>
      </c>
      <c r="KW56" s="121" t="s">
        <v>1066</v>
      </c>
      <c r="KX56" s="122" t="s">
        <v>1066</v>
      </c>
      <c r="KY56" s="121" t="s">
        <v>1066</v>
      </c>
      <c r="KZ56" s="125" t="s">
        <v>1066</v>
      </c>
      <c r="LA56" s="122" t="s">
        <v>1066</v>
      </c>
      <c r="LB56" s="122" t="s">
        <v>1066</v>
      </c>
      <c r="LC56" s="122" t="s">
        <v>1066</v>
      </c>
      <c r="LD56" s="126" t="s">
        <v>1066</v>
      </c>
      <c r="LE56" s="125" t="s">
        <v>1066</v>
      </c>
      <c r="LF56" s="125" t="s">
        <v>1066</v>
      </c>
      <c r="LG56" s="126" t="s">
        <v>1066</v>
      </c>
      <c r="LH56" s="125" t="s">
        <v>1066</v>
      </c>
      <c r="LI56" s="126" t="s">
        <v>1066</v>
      </c>
      <c r="LJ56" s="125" t="s">
        <v>1066</v>
      </c>
      <c r="LK56" s="125" t="s">
        <v>1066</v>
      </c>
      <c r="LL56" s="126" t="s">
        <v>1066</v>
      </c>
      <c r="LM56" s="126" t="s">
        <v>1066</v>
      </c>
      <c r="LN56" s="126" t="s">
        <v>1066</v>
      </c>
      <c r="LO56" s="125" t="s">
        <v>1066</v>
      </c>
      <c r="LP56" s="125" t="s">
        <v>1066</v>
      </c>
      <c r="LQ56" s="121" t="s">
        <v>1066</v>
      </c>
      <c r="LR56" s="122" t="s">
        <v>1066</v>
      </c>
      <c r="LS56" s="121" t="s">
        <v>1066</v>
      </c>
      <c r="LT56" s="122" t="s">
        <v>1066</v>
      </c>
      <c r="LU56" s="122" t="s">
        <v>1066</v>
      </c>
      <c r="LV56" s="121" t="s">
        <v>1066</v>
      </c>
      <c r="LW56" s="122" t="s">
        <v>1066</v>
      </c>
      <c r="LX56" s="122" t="s">
        <v>1066</v>
      </c>
      <c r="LY56" s="122" t="s">
        <v>1066</v>
      </c>
      <c r="LZ56" s="122" t="s">
        <v>1066</v>
      </c>
      <c r="MA56" s="121" t="s">
        <v>1066</v>
      </c>
      <c r="MB56" s="122" t="s">
        <v>1066</v>
      </c>
      <c r="MC56" s="122" t="s">
        <v>1066</v>
      </c>
      <c r="MD56" s="122" t="s">
        <v>1066</v>
      </c>
      <c r="ME56" s="122" t="s">
        <v>1066</v>
      </c>
      <c r="MF56" s="122" t="s">
        <v>1066</v>
      </c>
      <c r="MG56" s="121" t="s">
        <v>1066</v>
      </c>
      <c r="MH56" s="122" t="s">
        <v>1066</v>
      </c>
      <c r="MI56" s="122" t="s">
        <v>1066</v>
      </c>
      <c r="MJ56" s="122" t="s">
        <v>1066</v>
      </c>
      <c r="MK56" s="122" t="s">
        <v>1066</v>
      </c>
      <c r="ML56" s="125" t="s">
        <v>1066</v>
      </c>
      <c r="MM56" s="126" t="s">
        <v>1066</v>
      </c>
      <c r="MN56" s="126" t="s">
        <v>1066</v>
      </c>
      <c r="MO56" s="126" t="s">
        <v>1066</v>
      </c>
      <c r="MP56" s="125" t="s">
        <v>1066</v>
      </c>
      <c r="MQ56" s="126" t="s">
        <v>1066</v>
      </c>
      <c r="MR56" s="125" t="s">
        <v>1066</v>
      </c>
      <c r="MS56" s="125" t="s">
        <v>1066</v>
      </c>
      <c r="MT56" s="122" t="s">
        <v>1066</v>
      </c>
      <c r="MU56" s="125" t="s">
        <v>1066</v>
      </c>
      <c r="MV56" s="122" t="s">
        <v>1066</v>
      </c>
      <c r="MW56" s="122" t="s">
        <v>1066</v>
      </c>
      <c r="MX56" s="122" t="s">
        <v>1066</v>
      </c>
      <c r="MY56" s="125" t="s">
        <v>1066</v>
      </c>
      <c r="MZ56" s="125" t="s">
        <v>1066</v>
      </c>
      <c r="NA56" s="125" t="s">
        <v>1066</v>
      </c>
      <c r="NB56" s="125" t="s">
        <v>1066</v>
      </c>
      <c r="NC56" s="125" t="s">
        <v>1066</v>
      </c>
      <c r="ND56" s="125" t="s">
        <v>1066</v>
      </c>
      <c r="NE56" s="125" t="s">
        <v>1066</v>
      </c>
      <c r="NF56" s="125" t="s">
        <v>1066</v>
      </c>
      <c r="NG56" s="121" t="s">
        <v>1066</v>
      </c>
      <c r="NH56" s="122" t="s">
        <v>1066</v>
      </c>
      <c r="NI56" s="122" t="s">
        <v>1066</v>
      </c>
      <c r="NJ56" s="122" t="s">
        <v>1066</v>
      </c>
      <c r="NK56" s="125" t="s">
        <v>1066</v>
      </c>
      <c r="NL56" s="122" t="s">
        <v>1066</v>
      </c>
      <c r="NM56" s="122" t="s">
        <v>1066</v>
      </c>
      <c r="NN56" s="122" t="s">
        <v>1066</v>
      </c>
      <c r="NO56" s="122" t="s">
        <v>1066</v>
      </c>
      <c r="NP56" s="121" t="s">
        <v>1066</v>
      </c>
      <c r="NQ56" s="122" t="s">
        <v>1066</v>
      </c>
      <c r="NR56" s="122" t="s">
        <v>1066</v>
      </c>
      <c r="NS56" s="122" t="s">
        <v>1066</v>
      </c>
      <c r="NT56" s="122" t="s">
        <v>1066</v>
      </c>
      <c r="NU56" s="122" t="s">
        <v>1066</v>
      </c>
      <c r="NV56" s="127" t="s">
        <v>1066</v>
      </c>
      <c r="NW56" s="127" t="s">
        <v>1066</v>
      </c>
      <c r="NX56" s="127" t="s">
        <v>1066</v>
      </c>
      <c r="NY56" s="121" t="s">
        <v>1066</v>
      </c>
      <c r="NZ56" s="122" t="s">
        <v>1066</v>
      </c>
      <c r="OA56" s="121" t="s">
        <v>1066</v>
      </c>
      <c r="OB56" s="127" t="s">
        <v>1066</v>
      </c>
      <c r="OC56" s="127" t="s">
        <v>1066</v>
      </c>
      <c r="OD56" s="122" t="s">
        <v>1066</v>
      </c>
      <c r="OE56" s="121" t="s">
        <v>1066</v>
      </c>
      <c r="OF56" s="122" t="s">
        <v>1066</v>
      </c>
      <c r="OG56" s="122" t="s">
        <v>1066</v>
      </c>
      <c r="OH56" s="122" t="s">
        <v>1066</v>
      </c>
      <c r="OI56" s="122" t="s">
        <v>1066</v>
      </c>
      <c r="OJ56" s="122" t="s">
        <v>1066</v>
      </c>
      <c r="OK56" s="122" t="s">
        <v>1066</v>
      </c>
      <c r="OL56" s="122" t="s">
        <v>1066</v>
      </c>
      <c r="OM56" s="122" t="s">
        <v>1066</v>
      </c>
      <c r="ON56" s="122" t="s">
        <v>1066</v>
      </c>
      <c r="OO56" s="122" t="s">
        <v>1066</v>
      </c>
      <c r="OP56" s="125" t="s">
        <v>1066</v>
      </c>
      <c r="OQ56" s="125" t="s">
        <v>1066</v>
      </c>
      <c r="OR56" s="126" t="s">
        <v>1066</v>
      </c>
      <c r="OS56" s="125" t="s">
        <v>1066</v>
      </c>
      <c r="OT56" s="122" t="s">
        <v>1066</v>
      </c>
      <c r="OU56" s="125" t="s">
        <v>1066</v>
      </c>
      <c r="OV56" s="122" t="s">
        <v>1066</v>
      </c>
      <c r="OW56" s="122" t="s">
        <v>1066</v>
      </c>
      <c r="OX56" s="122" t="s">
        <v>1066</v>
      </c>
      <c r="OY56" s="125" t="s">
        <v>1066</v>
      </c>
      <c r="OZ56" s="125" t="s">
        <v>1066</v>
      </c>
      <c r="PA56" s="125" t="s">
        <v>1066</v>
      </c>
      <c r="PB56" s="125" t="s">
        <v>1066</v>
      </c>
      <c r="PC56" s="125" t="s">
        <v>1066</v>
      </c>
      <c r="PD56" s="125" t="s">
        <v>1066</v>
      </c>
      <c r="PE56" s="125" t="s">
        <v>1066</v>
      </c>
      <c r="PF56" s="125" t="s">
        <v>1066</v>
      </c>
      <c r="PG56" s="125" t="s">
        <v>1066</v>
      </c>
      <c r="PH56" s="125" t="s">
        <v>1066</v>
      </c>
      <c r="PI56" s="125" t="s">
        <v>1066</v>
      </c>
      <c r="PJ56" s="125" t="s">
        <v>1066</v>
      </c>
      <c r="PK56" s="125" t="s">
        <v>1066</v>
      </c>
      <c r="PL56" s="125" t="s">
        <v>1066</v>
      </c>
      <c r="PM56" s="125" t="s">
        <v>1066</v>
      </c>
      <c r="PN56" s="125" t="s">
        <v>1066</v>
      </c>
      <c r="PO56" s="125" t="s">
        <v>1066</v>
      </c>
      <c r="PP56" s="125" t="s">
        <v>1066</v>
      </c>
      <c r="PQ56" s="125" t="s">
        <v>1066</v>
      </c>
      <c r="PR56" s="125" t="s">
        <v>1066</v>
      </c>
      <c r="PS56" s="125" t="s">
        <v>1066</v>
      </c>
      <c r="PT56" s="125" t="s">
        <v>1066</v>
      </c>
      <c r="PU56" s="125" t="s">
        <v>1066</v>
      </c>
      <c r="PV56" s="125" t="s">
        <v>1066</v>
      </c>
      <c r="PW56" s="122" t="s">
        <v>1066</v>
      </c>
      <c r="PX56" s="122" t="s">
        <v>1066</v>
      </c>
      <c r="PY56" s="122" t="s">
        <v>1066</v>
      </c>
      <c r="PZ56" s="122" t="s">
        <v>1066</v>
      </c>
      <c r="QA56" s="128" t="s">
        <v>1066</v>
      </c>
      <c r="QB56" s="125" t="s">
        <v>1066</v>
      </c>
      <c r="QC56" s="125" t="s">
        <v>1066</v>
      </c>
      <c r="QD56" s="126" t="s">
        <v>1066</v>
      </c>
      <c r="QE56" s="126" t="s">
        <v>1066</v>
      </c>
      <c r="QF56" s="128" t="s">
        <v>1066</v>
      </c>
      <c r="QG56" s="128" t="s">
        <v>1066</v>
      </c>
      <c r="QH56" s="125" t="s">
        <v>1066</v>
      </c>
      <c r="QI56" s="128" t="s">
        <v>1066</v>
      </c>
      <c r="QJ56" s="124" t="s">
        <v>1066</v>
      </c>
      <c r="QK56" s="125" t="s">
        <v>1066</v>
      </c>
      <c r="QL56" s="125" t="s">
        <v>1066</v>
      </c>
      <c r="QM56" s="126" t="s">
        <v>1066</v>
      </c>
      <c r="QN56" s="128" t="s">
        <v>1066</v>
      </c>
      <c r="QO56" s="128" t="s">
        <v>1066</v>
      </c>
      <c r="QP56" s="124" t="s">
        <v>1066</v>
      </c>
      <c r="QQ56" s="124" t="s">
        <v>1066</v>
      </c>
      <c r="QR56" s="125" t="s">
        <v>1066</v>
      </c>
      <c r="QS56" s="125" t="s">
        <v>1066</v>
      </c>
      <c r="QT56" s="125" t="s">
        <v>1066</v>
      </c>
      <c r="QU56" s="124" t="s">
        <v>1066</v>
      </c>
      <c r="QV56" s="124" t="s">
        <v>1066</v>
      </c>
      <c r="QW56" s="128" t="s">
        <v>1066</v>
      </c>
      <c r="QX56" s="122" t="s">
        <v>1066</v>
      </c>
      <c r="QY56" s="127" t="s">
        <v>1066</v>
      </c>
      <c r="QZ56" s="122" t="s">
        <v>1066</v>
      </c>
      <c r="RA56" s="129"/>
    </row>
    <row r="57" spans="1:469" ht="10.25" customHeight="1" x14ac:dyDescent="0.2">
      <c r="A57" s="8"/>
      <c r="B57" s="134"/>
      <c r="C57" s="135"/>
      <c r="D57" s="134" t="s">
        <v>1066</v>
      </c>
      <c r="E57" s="134" t="s">
        <v>1066</v>
      </c>
      <c r="F57" s="134" t="s">
        <v>1066</v>
      </c>
      <c r="G57" s="134"/>
      <c r="H57" s="134" t="s">
        <v>1066</v>
      </c>
      <c r="I57" s="134"/>
      <c r="J57" s="121" t="s">
        <v>1066</v>
      </c>
      <c r="K57" s="122" t="s">
        <v>1066</v>
      </c>
      <c r="L57" s="121" t="s">
        <v>1066</v>
      </c>
      <c r="M57" s="122" t="s">
        <v>1066</v>
      </c>
      <c r="N57" s="121" t="s">
        <v>1066</v>
      </c>
      <c r="O57" s="122" t="s">
        <v>1066</v>
      </c>
      <c r="P57" s="136" t="s">
        <v>1066</v>
      </c>
      <c r="Q57" s="127"/>
      <c r="R57" s="122"/>
      <c r="S57" s="122" t="s">
        <v>1066</v>
      </c>
      <c r="T57" s="122" t="s">
        <v>1066</v>
      </c>
      <c r="U57" s="122" t="s">
        <v>1066</v>
      </c>
      <c r="V57" s="122" t="s">
        <v>1066</v>
      </c>
      <c r="W57" s="122" t="s">
        <v>1066</v>
      </c>
      <c r="X57" s="122" t="s">
        <v>1066</v>
      </c>
      <c r="Y57" s="122" t="s">
        <v>1066</v>
      </c>
      <c r="Z57" s="122" t="s">
        <v>1066</v>
      </c>
      <c r="AA57" s="122" t="s">
        <v>1066</v>
      </c>
      <c r="AB57" s="122" t="s">
        <v>1066</v>
      </c>
      <c r="AC57" s="122" t="s">
        <v>1066</v>
      </c>
      <c r="AD57" s="122" t="s">
        <v>1066</v>
      </c>
      <c r="AE57" s="122" t="s">
        <v>1066</v>
      </c>
      <c r="AF57" s="122" t="s">
        <v>1066</v>
      </c>
      <c r="AG57" s="122" t="s">
        <v>1066</v>
      </c>
      <c r="AH57" s="122" t="s">
        <v>1066</v>
      </c>
      <c r="AI57" s="122" t="s">
        <v>1066</v>
      </c>
      <c r="AJ57" s="122" t="s">
        <v>1066</v>
      </c>
      <c r="AK57" s="122" t="s">
        <v>1066</v>
      </c>
      <c r="AL57" s="122" t="s">
        <v>1066</v>
      </c>
      <c r="AM57" s="122" t="s">
        <v>1066</v>
      </c>
      <c r="AN57" s="122" t="s">
        <v>1066</v>
      </c>
      <c r="AO57" s="122" t="s">
        <v>1066</v>
      </c>
      <c r="AP57" s="122" t="s">
        <v>1066</v>
      </c>
      <c r="AQ57" s="122" t="s">
        <v>1066</v>
      </c>
      <c r="AR57" s="122" t="s">
        <v>1066</v>
      </c>
      <c r="AS57" s="122" t="s">
        <v>1066</v>
      </c>
      <c r="AT57" s="122" t="s">
        <v>1066</v>
      </c>
      <c r="AU57" s="122" t="s">
        <v>1066</v>
      </c>
      <c r="AV57" s="122" t="s">
        <v>1066</v>
      </c>
      <c r="AW57" s="122" t="s">
        <v>1066</v>
      </c>
      <c r="AX57" s="122" t="s">
        <v>1066</v>
      </c>
      <c r="AY57" s="122" t="s">
        <v>1066</v>
      </c>
      <c r="AZ57" s="122" t="s">
        <v>1066</v>
      </c>
      <c r="BA57" s="122" t="s">
        <v>1066</v>
      </c>
      <c r="BB57" s="122" t="s">
        <v>1066</v>
      </c>
      <c r="BC57" s="122" t="s">
        <v>1066</v>
      </c>
      <c r="BD57" s="134" t="s">
        <v>1066</v>
      </c>
      <c r="BE57" s="134" t="s">
        <v>1066</v>
      </c>
      <c r="BF57" s="122" t="s">
        <v>1066</v>
      </c>
      <c r="BG57" s="122" t="s">
        <v>1066</v>
      </c>
      <c r="BH57" s="122" t="s">
        <v>1066</v>
      </c>
      <c r="BI57" s="122" t="s">
        <v>1066</v>
      </c>
      <c r="BJ57" s="122" t="s">
        <v>1066</v>
      </c>
      <c r="BK57" s="122" t="s">
        <v>1066</v>
      </c>
      <c r="BL57" s="122" t="s">
        <v>1066</v>
      </c>
      <c r="BM57" s="122" t="s">
        <v>1066</v>
      </c>
      <c r="BN57" s="122" t="s">
        <v>1066</v>
      </c>
      <c r="BO57" s="122" t="s">
        <v>1066</v>
      </c>
      <c r="BP57" s="122" t="s">
        <v>1066</v>
      </c>
      <c r="BQ57" s="122" t="s">
        <v>1066</v>
      </c>
      <c r="BR57" s="122" t="s">
        <v>1066</v>
      </c>
      <c r="BS57" s="122" t="s">
        <v>1066</v>
      </c>
      <c r="BT57" s="122" t="s">
        <v>1066</v>
      </c>
      <c r="BU57" s="127" t="s">
        <v>1066</v>
      </c>
      <c r="BV57" s="122" t="s">
        <v>1066</v>
      </c>
      <c r="BW57" s="134" t="s">
        <v>1066</v>
      </c>
      <c r="BX57" s="122" t="s">
        <v>1066</v>
      </c>
      <c r="BY57" s="122" t="s">
        <v>1066</v>
      </c>
      <c r="BZ57" s="122" t="s">
        <v>1066</v>
      </c>
      <c r="CA57" s="122" t="s">
        <v>1066</v>
      </c>
      <c r="CB57" s="122" t="s">
        <v>1066</v>
      </c>
      <c r="CC57" s="122" t="s">
        <v>1066</v>
      </c>
      <c r="CD57" s="122" t="s">
        <v>1066</v>
      </c>
      <c r="CE57" s="122" t="s">
        <v>1066</v>
      </c>
      <c r="CF57" s="122" t="s">
        <v>1066</v>
      </c>
      <c r="CG57" s="127" t="s">
        <v>1066</v>
      </c>
      <c r="CH57" s="122" t="s">
        <v>1066</v>
      </c>
      <c r="CI57" s="122" t="s">
        <v>1066</v>
      </c>
      <c r="CJ57" s="122" t="s">
        <v>1066</v>
      </c>
      <c r="CK57" s="122" t="s">
        <v>1066</v>
      </c>
      <c r="CL57" s="122" t="s">
        <v>1066</v>
      </c>
      <c r="CM57" s="121" t="s">
        <v>1066</v>
      </c>
      <c r="CN57" s="122" t="s">
        <v>1066</v>
      </c>
      <c r="CO57" s="122" t="s">
        <v>1066</v>
      </c>
      <c r="CP57" s="122" t="s">
        <v>1066</v>
      </c>
      <c r="CQ57" s="122" t="s">
        <v>1066</v>
      </c>
      <c r="CR57" s="122" t="s">
        <v>1066</v>
      </c>
      <c r="CS57" s="122" t="s">
        <v>1066</v>
      </c>
      <c r="CT57" s="122" t="s">
        <v>1066</v>
      </c>
      <c r="CU57" s="122" t="s">
        <v>1066</v>
      </c>
      <c r="CV57" s="122" t="s">
        <v>1066</v>
      </c>
      <c r="CW57" s="122" t="s">
        <v>1066</v>
      </c>
      <c r="CX57" s="122" t="s">
        <v>1066</v>
      </c>
      <c r="CY57" s="122" t="s">
        <v>1066</v>
      </c>
      <c r="CZ57" s="122" t="s">
        <v>1066</v>
      </c>
      <c r="DA57" s="122" t="s">
        <v>1066</v>
      </c>
      <c r="DB57" s="122" t="s">
        <v>1066</v>
      </c>
      <c r="DC57" s="122" t="s">
        <v>1066</v>
      </c>
      <c r="DD57" s="122" t="s">
        <v>1066</v>
      </c>
      <c r="DE57" s="122" t="s">
        <v>1066</v>
      </c>
      <c r="DF57" s="122" t="s">
        <v>1066</v>
      </c>
      <c r="DG57" s="122" t="s">
        <v>1066</v>
      </c>
      <c r="DH57" s="122" t="s">
        <v>1066</v>
      </c>
      <c r="DI57" s="122" t="s">
        <v>1066</v>
      </c>
      <c r="DJ57" s="122" t="s">
        <v>1066</v>
      </c>
      <c r="DK57" s="122" t="s">
        <v>1066</v>
      </c>
      <c r="DL57" s="122" t="s">
        <v>1066</v>
      </c>
      <c r="DM57" s="122" t="s">
        <v>1066</v>
      </c>
      <c r="DN57" s="122" t="s">
        <v>1066</v>
      </c>
      <c r="DO57" s="122" t="s">
        <v>1066</v>
      </c>
      <c r="DP57" s="122" t="s">
        <v>1066</v>
      </c>
      <c r="DQ57" s="122" t="s">
        <v>1066</v>
      </c>
      <c r="DR57" s="122" t="s">
        <v>1066</v>
      </c>
      <c r="DS57" s="122" t="s">
        <v>1066</v>
      </c>
      <c r="DT57" s="122" t="s">
        <v>1066</v>
      </c>
      <c r="DU57" s="122" t="s">
        <v>1066</v>
      </c>
      <c r="DV57" s="122" t="s">
        <v>1066</v>
      </c>
      <c r="DW57" s="122" t="s">
        <v>1066</v>
      </c>
      <c r="DX57" s="122" t="s">
        <v>1066</v>
      </c>
      <c r="DY57" s="122" t="s">
        <v>1066</v>
      </c>
      <c r="DZ57" s="122" t="s">
        <v>1066</v>
      </c>
      <c r="EA57" s="122" t="s">
        <v>1066</v>
      </c>
      <c r="EB57" s="122" t="s">
        <v>1066</v>
      </c>
      <c r="EC57" s="122" t="s">
        <v>1066</v>
      </c>
      <c r="ED57" s="122" t="s">
        <v>1066</v>
      </c>
      <c r="EE57" s="122" t="s">
        <v>1066</v>
      </c>
      <c r="EF57" s="122" t="s">
        <v>1066</v>
      </c>
      <c r="EG57" s="122" t="s">
        <v>1066</v>
      </c>
      <c r="EH57" s="127" t="s">
        <v>1066</v>
      </c>
      <c r="EI57" s="122" t="s">
        <v>1066</v>
      </c>
      <c r="EJ57" s="127" t="s">
        <v>1066</v>
      </c>
      <c r="EK57" s="122" t="s">
        <v>1066</v>
      </c>
      <c r="EL57" s="122" t="s">
        <v>1066</v>
      </c>
      <c r="EM57" s="122" t="s">
        <v>1066</v>
      </c>
      <c r="EN57" s="122" t="s">
        <v>1066</v>
      </c>
      <c r="EO57" s="122" t="s">
        <v>1066</v>
      </c>
      <c r="EP57" s="122" t="s">
        <v>1066</v>
      </c>
      <c r="EQ57" s="122" t="s">
        <v>1066</v>
      </c>
      <c r="ER57" s="122" t="s">
        <v>1066</v>
      </c>
      <c r="ES57" s="122" t="s">
        <v>1066</v>
      </c>
      <c r="ET57" s="122" t="s">
        <v>1066</v>
      </c>
      <c r="EU57" s="121" t="s">
        <v>1066</v>
      </c>
      <c r="EV57" s="122" t="s">
        <v>1066</v>
      </c>
      <c r="EW57" s="122" t="s">
        <v>1066</v>
      </c>
      <c r="EX57" s="122" t="s">
        <v>1066</v>
      </c>
      <c r="EY57" s="122" t="s">
        <v>1066</v>
      </c>
      <c r="EZ57" s="122" t="s">
        <v>1066</v>
      </c>
      <c r="FA57" s="122" t="s">
        <v>1066</v>
      </c>
      <c r="FB57" s="121" t="s">
        <v>1066</v>
      </c>
      <c r="FC57" s="127" t="s">
        <v>1066</v>
      </c>
      <c r="FD57" s="122" t="s">
        <v>1066</v>
      </c>
      <c r="FE57" s="122" t="s">
        <v>1066</v>
      </c>
      <c r="FF57" s="122" t="s">
        <v>1066</v>
      </c>
      <c r="FG57" s="121" t="s">
        <v>1066</v>
      </c>
      <c r="FH57" s="127" t="s">
        <v>1066</v>
      </c>
      <c r="FI57" s="122" t="s">
        <v>1066</v>
      </c>
      <c r="FJ57" s="122" t="s">
        <v>1066</v>
      </c>
      <c r="FK57" s="122" t="s">
        <v>1066</v>
      </c>
      <c r="FL57" s="127" t="s">
        <v>1066</v>
      </c>
      <c r="FM57" s="122" t="s">
        <v>1066</v>
      </c>
      <c r="FN57" s="122" t="s">
        <v>1066</v>
      </c>
      <c r="FO57" s="122" t="s">
        <v>1066</v>
      </c>
      <c r="FP57" s="122" t="s">
        <v>1066</v>
      </c>
      <c r="FQ57" s="122" t="s">
        <v>1066</v>
      </c>
      <c r="FR57" s="122" t="s">
        <v>1066</v>
      </c>
      <c r="FS57" s="122" t="s">
        <v>1066</v>
      </c>
      <c r="FT57" s="122" t="s">
        <v>1066</v>
      </c>
      <c r="FU57" s="122" t="s">
        <v>1066</v>
      </c>
      <c r="FV57" s="122" t="s">
        <v>1066</v>
      </c>
      <c r="FW57" s="122" t="s">
        <v>1066</v>
      </c>
      <c r="FX57" s="122" t="s">
        <v>1066</v>
      </c>
      <c r="FY57" s="122" t="s">
        <v>1066</v>
      </c>
      <c r="FZ57" s="122" t="s">
        <v>1066</v>
      </c>
      <c r="GA57" s="122" t="s">
        <v>1066</v>
      </c>
      <c r="GB57" s="122" t="s">
        <v>1066</v>
      </c>
      <c r="GC57" s="122" t="s">
        <v>1066</v>
      </c>
      <c r="GD57" s="122" t="s">
        <v>1066</v>
      </c>
      <c r="GE57" s="122" t="s">
        <v>1066</v>
      </c>
      <c r="GF57" s="122" t="s">
        <v>1066</v>
      </c>
      <c r="GG57" s="122" t="s">
        <v>1066</v>
      </c>
      <c r="GH57" s="122" t="s">
        <v>1066</v>
      </c>
      <c r="GI57" s="122" t="s">
        <v>1066</v>
      </c>
      <c r="GJ57" s="122" t="s">
        <v>1066</v>
      </c>
      <c r="GK57" s="122" t="s">
        <v>1066</v>
      </c>
      <c r="GL57" s="122" t="s">
        <v>1066</v>
      </c>
      <c r="GM57" s="122" t="s">
        <v>1066</v>
      </c>
      <c r="GN57" s="122" t="s">
        <v>1066</v>
      </c>
      <c r="GO57" s="122" t="s">
        <v>1066</v>
      </c>
      <c r="GP57" s="122" t="s">
        <v>1066</v>
      </c>
      <c r="GQ57" s="122" t="s">
        <v>1066</v>
      </c>
      <c r="GR57" s="122" t="s">
        <v>1066</v>
      </c>
      <c r="GS57" s="130" t="s">
        <v>1066</v>
      </c>
      <c r="GT57" s="122" t="s">
        <v>1066</v>
      </c>
      <c r="GU57" s="121" t="s">
        <v>1066</v>
      </c>
      <c r="GV57" s="122" t="s">
        <v>1066</v>
      </c>
      <c r="GW57" s="122" t="s">
        <v>1066</v>
      </c>
      <c r="GX57" s="122" t="s">
        <v>1066</v>
      </c>
      <c r="GY57" s="121" t="s">
        <v>1066</v>
      </c>
      <c r="GZ57" s="122" t="s">
        <v>1066</v>
      </c>
      <c r="HA57" s="122" t="s">
        <v>1066</v>
      </c>
      <c r="HB57" s="122" t="s">
        <v>1066</v>
      </c>
      <c r="HC57" s="122" t="s">
        <v>1066</v>
      </c>
      <c r="HD57" s="122" t="s">
        <v>1066</v>
      </c>
      <c r="HE57" s="122" t="s">
        <v>1066</v>
      </c>
      <c r="HF57" s="121" t="s">
        <v>1066</v>
      </c>
      <c r="HG57" s="122" t="s">
        <v>1066</v>
      </c>
      <c r="HH57" s="122" t="s">
        <v>1066</v>
      </c>
      <c r="HI57" s="122" t="s">
        <v>1066</v>
      </c>
      <c r="HJ57" s="122" t="s">
        <v>1066</v>
      </c>
      <c r="HK57" s="122" t="s">
        <v>1066</v>
      </c>
      <c r="HL57" s="122" t="s">
        <v>1066</v>
      </c>
      <c r="HM57" s="122" t="s">
        <v>1066</v>
      </c>
      <c r="HN57" s="122" t="s">
        <v>1066</v>
      </c>
      <c r="HO57" s="122" t="s">
        <v>1066</v>
      </c>
      <c r="HP57" s="122" t="s">
        <v>1066</v>
      </c>
      <c r="HQ57" s="122" t="s">
        <v>1066</v>
      </c>
      <c r="HR57" s="122" t="s">
        <v>1066</v>
      </c>
      <c r="HS57" s="122" t="s">
        <v>1066</v>
      </c>
      <c r="HT57" s="122" t="s">
        <v>1066</v>
      </c>
      <c r="HU57" s="122" t="s">
        <v>1066</v>
      </c>
      <c r="HV57" s="122" t="s">
        <v>1066</v>
      </c>
      <c r="HW57" s="121" t="s">
        <v>1066</v>
      </c>
      <c r="HX57" s="122" t="s">
        <v>1066</v>
      </c>
      <c r="HY57" s="122" t="s">
        <v>1066</v>
      </c>
      <c r="HZ57" s="122" t="s">
        <v>1066</v>
      </c>
      <c r="IA57" s="122" t="s">
        <v>1066</v>
      </c>
      <c r="IB57" s="122" t="s">
        <v>1066</v>
      </c>
      <c r="IC57" s="122" t="s">
        <v>1066</v>
      </c>
      <c r="ID57" s="122" t="s">
        <v>1066</v>
      </c>
      <c r="IE57" s="127" t="s">
        <v>1066</v>
      </c>
      <c r="IF57" s="127" t="s">
        <v>1066</v>
      </c>
      <c r="IG57" s="121" t="s">
        <v>1066</v>
      </c>
      <c r="IH57" s="122" t="s">
        <v>1066</v>
      </c>
      <c r="II57" s="122" t="s">
        <v>1066</v>
      </c>
      <c r="IJ57" s="122" t="s">
        <v>1066</v>
      </c>
      <c r="IK57" s="127" t="s">
        <v>1066</v>
      </c>
      <c r="IL57" s="122" t="s">
        <v>1066</v>
      </c>
      <c r="IM57" s="121" t="s">
        <v>1066</v>
      </c>
      <c r="IN57" s="122" t="s">
        <v>1066</v>
      </c>
      <c r="IO57" s="127" t="s">
        <v>1066</v>
      </c>
      <c r="IP57" s="122" t="s">
        <v>1066</v>
      </c>
      <c r="IQ57" s="122" t="s">
        <v>1066</v>
      </c>
      <c r="IR57" s="122" t="s">
        <v>1066</v>
      </c>
      <c r="IS57" s="122" t="s">
        <v>1066</v>
      </c>
      <c r="IT57" s="122" t="s">
        <v>1066</v>
      </c>
      <c r="IU57" s="122" t="s">
        <v>1066</v>
      </c>
      <c r="IV57" s="122" t="s">
        <v>1066</v>
      </c>
      <c r="IW57" s="122" t="s">
        <v>1066</v>
      </c>
      <c r="IX57" s="122" t="s">
        <v>1066</v>
      </c>
      <c r="IY57" s="122" t="s">
        <v>1066</v>
      </c>
      <c r="IZ57" s="122" t="s">
        <v>1066</v>
      </c>
      <c r="JA57" s="122" t="s">
        <v>1066</v>
      </c>
      <c r="JB57" s="122" t="s">
        <v>1066</v>
      </c>
      <c r="JC57" s="122" t="s">
        <v>1066</v>
      </c>
      <c r="JD57" s="122" t="s">
        <v>1066</v>
      </c>
      <c r="JE57" s="122" t="s">
        <v>1066</v>
      </c>
      <c r="JF57" s="122" t="s">
        <v>1066</v>
      </c>
      <c r="JG57" s="122" t="s">
        <v>1066</v>
      </c>
      <c r="JH57" s="122" t="s">
        <v>1066</v>
      </c>
      <c r="JI57" s="122" t="s">
        <v>1066</v>
      </c>
      <c r="JJ57" s="122" t="s">
        <v>1066</v>
      </c>
      <c r="JK57" s="122" t="s">
        <v>1066</v>
      </c>
      <c r="JL57" s="122" t="s">
        <v>1066</v>
      </c>
      <c r="JM57" s="122" t="s">
        <v>1066</v>
      </c>
      <c r="JN57" s="122" t="s">
        <v>1066</v>
      </c>
      <c r="JO57" s="122" t="s">
        <v>1066</v>
      </c>
      <c r="JP57" s="122" t="s">
        <v>1066</v>
      </c>
      <c r="JQ57" s="122" t="s">
        <v>1066</v>
      </c>
      <c r="JR57" s="122" t="s">
        <v>1066</v>
      </c>
      <c r="JS57" s="122" t="s">
        <v>1066</v>
      </c>
      <c r="JT57" s="122" t="s">
        <v>1066</v>
      </c>
      <c r="JU57" s="122" t="s">
        <v>1066</v>
      </c>
      <c r="JV57" s="122" t="s">
        <v>1066</v>
      </c>
      <c r="JW57" s="122" t="s">
        <v>1066</v>
      </c>
      <c r="JX57" s="122" t="s">
        <v>1066</v>
      </c>
      <c r="JY57" s="122" t="s">
        <v>1066</v>
      </c>
      <c r="JZ57" s="122" t="s">
        <v>1066</v>
      </c>
      <c r="KA57" s="122" t="s">
        <v>1066</v>
      </c>
      <c r="KB57" s="122" t="s">
        <v>1066</v>
      </c>
      <c r="KC57" s="122" t="s">
        <v>1066</v>
      </c>
      <c r="KD57" s="121" t="s">
        <v>1066</v>
      </c>
      <c r="KE57" s="122" t="s">
        <v>1066</v>
      </c>
      <c r="KF57" s="122" t="s">
        <v>1066</v>
      </c>
      <c r="KG57" s="121" t="s">
        <v>1066</v>
      </c>
      <c r="KH57" s="121" t="s">
        <v>1066</v>
      </c>
      <c r="KI57" s="122" t="s">
        <v>1066</v>
      </c>
      <c r="KJ57" s="122" t="s">
        <v>1066</v>
      </c>
      <c r="KK57" s="122" t="s">
        <v>1066</v>
      </c>
      <c r="KL57" s="122" t="s">
        <v>1066</v>
      </c>
      <c r="KM57" s="122" t="s">
        <v>1066</v>
      </c>
      <c r="KN57" s="122" t="s">
        <v>1066</v>
      </c>
      <c r="KO57" s="121" t="s">
        <v>1066</v>
      </c>
      <c r="KP57" s="121" t="s">
        <v>1066</v>
      </c>
      <c r="KQ57" s="121" t="s">
        <v>1066</v>
      </c>
      <c r="KR57" s="121" t="s">
        <v>1066</v>
      </c>
      <c r="KS57" s="122" t="s">
        <v>1066</v>
      </c>
      <c r="KT57" s="122" t="s">
        <v>1066</v>
      </c>
      <c r="KU57" s="122" t="s">
        <v>1066</v>
      </c>
      <c r="KV57" s="122" t="s">
        <v>1066</v>
      </c>
      <c r="KW57" s="121" t="s">
        <v>1066</v>
      </c>
      <c r="KX57" s="122" t="s">
        <v>1066</v>
      </c>
      <c r="KY57" s="121" t="s">
        <v>1066</v>
      </c>
      <c r="KZ57" s="122" t="s">
        <v>1066</v>
      </c>
      <c r="LA57" s="122" t="s">
        <v>1066</v>
      </c>
      <c r="LB57" s="122" t="s">
        <v>1066</v>
      </c>
      <c r="LC57" s="122" t="s">
        <v>1066</v>
      </c>
      <c r="LD57" s="121" t="s">
        <v>1066</v>
      </c>
      <c r="LE57" s="122" t="s">
        <v>1066</v>
      </c>
      <c r="LF57" s="122" t="s">
        <v>1066</v>
      </c>
      <c r="LG57" s="121" t="s">
        <v>1066</v>
      </c>
      <c r="LH57" s="122" t="s">
        <v>1066</v>
      </c>
      <c r="LI57" s="121" t="s">
        <v>1066</v>
      </c>
      <c r="LJ57" s="122" t="s">
        <v>1066</v>
      </c>
      <c r="LK57" s="122" t="s">
        <v>1066</v>
      </c>
      <c r="LL57" s="121" t="s">
        <v>1066</v>
      </c>
      <c r="LM57" s="121" t="s">
        <v>1066</v>
      </c>
      <c r="LN57" s="121" t="s">
        <v>1066</v>
      </c>
      <c r="LO57" s="122" t="s">
        <v>1066</v>
      </c>
      <c r="LP57" s="122" t="s">
        <v>1066</v>
      </c>
      <c r="LQ57" s="121" t="s">
        <v>1066</v>
      </c>
      <c r="LR57" s="122" t="s">
        <v>1066</v>
      </c>
      <c r="LS57" s="121" t="s">
        <v>1066</v>
      </c>
      <c r="LT57" s="122" t="s">
        <v>1066</v>
      </c>
      <c r="LU57" s="122" t="s">
        <v>1066</v>
      </c>
      <c r="LV57" s="121" t="s">
        <v>1066</v>
      </c>
      <c r="LW57" s="122" t="s">
        <v>1066</v>
      </c>
      <c r="LX57" s="122" t="s">
        <v>1066</v>
      </c>
      <c r="LY57" s="122" t="s">
        <v>1066</v>
      </c>
      <c r="LZ57" s="122" t="s">
        <v>1066</v>
      </c>
      <c r="MA57" s="121" t="s">
        <v>1066</v>
      </c>
      <c r="MB57" s="122" t="s">
        <v>1066</v>
      </c>
      <c r="MC57" s="122" t="s">
        <v>1066</v>
      </c>
      <c r="MD57" s="122" t="s">
        <v>1066</v>
      </c>
      <c r="ME57" s="122" t="s">
        <v>1066</v>
      </c>
      <c r="MF57" s="122" t="s">
        <v>1066</v>
      </c>
      <c r="MG57" s="121" t="s">
        <v>1066</v>
      </c>
      <c r="MH57" s="122" t="s">
        <v>1066</v>
      </c>
      <c r="MI57" s="122" t="s">
        <v>1066</v>
      </c>
      <c r="MJ57" s="122" t="s">
        <v>1066</v>
      </c>
      <c r="MK57" s="122" t="s">
        <v>1066</v>
      </c>
      <c r="ML57" s="122" t="s">
        <v>1066</v>
      </c>
      <c r="MM57" s="121" t="s">
        <v>1066</v>
      </c>
      <c r="MN57" s="121" t="s">
        <v>1066</v>
      </c>
      <c r="MO57" s="121" t="s">
        <v>1066</v>
      </c>
      <c r="MP57" s="122" t="s">
        <v>1066</v>
      </c>
      <c r="MQ57" s="121" t="s">
        <v>1066</v>
      </c>
      <c r="MR57" s="122" t="s">
        <v>1066</v>
      </c>
      <c r="MS57" s="122" t="s">
        <v>1066</v>
      </c>
      <c r="MT57" s="122" t="s">
        <v>1066</v>
      </c>
      <c r="MU57" s="122" t="s">
        <v>1066</v>
      </c>
      <c r="MV57" s="122" t="s">
        <v>1066</v>
      </c>
      <c r="MW57" s="122" t="s">
        <v>1066</v>
      </c>
      <c r="MX57" s="122" t="s">
        <v>1066</v>
      </c>
      <c r="MY57" s="122" t="s">
        <v>1066</v>
      </c>
      <c r="MZ57" s="122" t="s">
        <v>1066</v>
      </c>
      <c r="NA57" s="122" t="s">
        <v>1066</v>
      </c>
      <c r="NB57" s="122" t="s">
        <v>1066</v>
      </c>
      <c r="NC57" s="122" t="s">
        <v>1066</v>
      </c>
      <c r="ND57" s="122" t="s">
        <v>1066</v>
      </c>
      <c r="NE57" s="122" t="s">
        <v>1066</v>
      </c>
      <c r="NF57" s="122" t="s">
        <v>1066</v>
      </c>
      <c r="NG57" s="121" t="s">
        <v>1066</v>
      </c>
      <c r="NH57" s="122" t="s">
        <v>1066</v>
      </c>
      <c r="NI57" s="122" t="s">
        <v>1066</v>
      </c>
      <c r="NJ57" s="122" t="s">
        <v>1066</v>
      </c>
      <c r="NK57" s="122" t="s">
        <v>1066</v>
      </c>
      <c r="NL57" s="122" t="s">
        <v>1066</v>
      </c>
      <c r="NM57" s="122" t="s">
        <v>1066</v>
      </c>
      <c r="NN57" s="122" t="s">
        <v>1066</v>
      </c>
      <c r="NO57" s="122" t="s">
        <v>1066</v>
      </c>
      <c r="NP57" s="121" t="s">
        <v>1066</v>
      </c>
      <c r="NQ57" s="122" t="s">
        <v>1066</v>
      </c>
      <c r="NR57" s="122" t="s">
        <v>1066</v>
      </c>
      <c r="NS57" s="122" t="s">
        <v>1066</v>
      </c>
      <c r="NT57" s="122" t="s">
        <v>1066</v>
      </c>
      <c r="NU57" s="122" t="s">
        <v>1066</v>
      </c>
      <c r="NV57" s="127" t="s">
        <v>1066</v>
      </c>
      <c r="NW57" s="127" t="s">
        <v>1066</v>
      </c>
      <c r="NX57" s="127" t="s">
        <v>1066</v>
      </c>
      <c r="NY57" s="121" t="s">
        <v>1066</v>
      </c>
      <c r="NZ57" s="122" t="s">
        <v>1066</v>
      </c>
      <c r="OA57" s="121" t="s">
        <v>1066</v>
      </c>
      <c r="OB57" s="127" t="s">
        <v>1066</v>
      </c>
      <c r="OC57" s="127" t="s">
        <v>1066</v>
      </c>
      <c r="OD57" s="122" t="s">
        <v>1066</v>
      </c>
      <c r="OE57" s="121" t="s">
        <v>1066</v>
      </c>
      <c r="OF57" s="122" t="s">
        <v>1066</v>
      </c>
      <c r="OG57" s="122" t="s">
        <v>1066</v>
      </c>
      <c r="OH57" s="122" t="s">
        <v>1066</v>
      </c>
      <c r="OI57" s="122" t="s">
        <v>1066</v>
      </c>
      <c r="OJ57" s="122" t="s">
        <v>1066</v>
      </c>
      <c r="OK57" s="122" t="s">
        <v>1066</v>
      </c>
      <c r="OL57" s="122" t="s">
        <v>1066</v>
      </c>
      <c r="OM57" s="122" t="s">
        <v>1066</v>
      </c>
      <c r="ON57" s="122" t="s">
        <v>1066</v>
      </c>
      <c r="OO57" s="122" t="s">
        <v>1066</v>
      </c>
      <c r="OP57" s="122" t="s">
        <v>1066</v>
      </c>
      <c r="OQ57" s="122" t="s">
        <v>1066</v>
      </c>
      <c r="OR57" s="121" t="s">
        <v>1066</v>
      </c>
      <c r="OS57" s="122" t="s">
        <v>1066</v>
      </c>
      <c r="OT57" s="122" t="s">
        <v>1066</v>
      </c>
      <c r="OU57" s="122" t="s">
        <v>1066</v>
      </c>
      <c r="OV57" s="122" t="s">
        <v>1066</v>
      </c>
      <c r="OW57" s="122" t="s">
        <v>1066</v>
      </c>
      <c r="OX57" s="122" t="s">
        <v>1066</v>
      </c>
      <c r="OY57" s="122" t="s">
        <v>1066</v>
      </c>
      <c r="OZ57" s="122" t="s">
        <v>1066</v>
      </c>
      <c r="PA57" s="122" t="s">
        <v>1066</v>
      </c>
      <c r="PB57" s="122" t="s">
        <v>1066</v>
      </c>
      <c r="PC57" s="122" t="s">
        <v>1066</v>
      </c>
      <c r="PD57" s="122" t="s">
        <v>1066</v>
      </c>
      <c r="PE57" s="122" t="s">
        <v>1066</v>
      </c>
      <c r="PF57" s="122" t="s">
        <v>1066</v>
      </c>
      <c r="PG57" s="122" t="s">
        <v>1066</v>
      </c>
      <c r="PH57" s="122" t="s">
        <v>1066</v>
      </c>
      <c r="PI57" s="122" t="s">
        <v>1066</v>
      </c>
      <c r="PJ57" s="122" t="s">
        <v>1066</v>
      </c>
      <c r="PK57" s="122" t="s">
        <v>1066</v>
      </c>
      <c r="PL57" s="122" t="s">
        <v>1066</v>
      </c>
      <c r="PM57" s="122" t="s">
        <v>1066</v>
      </c>
      <c r="PN57" s="122" t="s">
        <v>1066</v>
      </c>
      <c r="PO57" s="122" t="s">
        <v>1066</v>
      </c>
      <c r="PP57" s="122" t="s">
        <v>1066</v>
      </c>
      <c r="PQ57" s="122" t="s">
        <v>1066</v>
      </c>
      <c r="PR57" s="122" t="s">
        <v>1066</v>
      </c>
      <c r="PS57" s="122" t="s">
        <v>1066</v>
      </c>
      <c r="PT57" s="122" t="s">
        <v>1066</v>
      </c>
      <c r="PU57" s="122" t="s">
        <v>1066</v>
      </c>
      <c r="PV57" s="122" t="s">
        <v>1066</v>
      </c>
      <c r="PW57" s="122" t="s">
        <v>1066</v>
      </c>
      <c r="PX57" s="122" t="s">
        <v>1066</v>
      </c>
      <c r="PY57" s="122" t="s">
        <v>1066</v>
      </c>
      <c r="PZ57" s="122" t="s">
        <v>1066</v>
      </c>
      <c r="QA57" s="130" t="s">
        <v>1066</v>
      </c>
      <c r="QB57" s="122" t="s">
        <v>1066</v>
      </c>
      <c r="QC57" s="122" t="s">
        <v>1066</v>
      </c>
      <c r="QD57" s="121" t="s">
        <v>1066</v>
      </c>
      <c r="QE57" s="121" t="s">
        <v>1066</v>
      </c>
      <c r="QF57" s="130" t="s">
        <v>1066</v>
      </c>
      <c r="QG57" s="130" t="s">
        <v>1066</v>
      </c>
      <c r="QH57" s="122" t="s">
        <v>1066</v>
      </c>
      <c r="QI57" s="130" t="s">
        <v>1066</v>
      </c>
      <c r="QJ57" s="127" t="s">
        <v>1066</v>
      </c>
      <c r="QK57" s="122" t="s">
        <v>1066</v>
      </c>
      <c r="QL57" s="122" t="s">
        <v>1066</v>
      </c>
      <c r="QM57" s="121" t="s">
        <v>1066</v>
      </c>
      <c r="QN57" s="130" t="s">
        <v>1066</v>
      </c>
      <c r="QO57" s="130" t="s">
        <v>1066</v>
      </c>
      <c r="QP57" s="127" t="s">
        <v>1066</v>
      </c>
      <c r="QQ57" s="127" t="s">
        <v>1066</v>
      </c>
      <c r="QR57" s="122" t="s">
        <v>1066</v>
      </c>
      <c r="QS57" s="122" t="s">
        <v>1066</v>
      </c>
      <c r="QT57" s="122" t="s">
        <v>1066</v>
      </c>
      <c r="QU57" s="127" t="s">
        <v>1066</v>
      </c>
      <c r="QV57" s="127" t="s">
        <v>1066</v>
      </c>
      <c r="QW57" s="130" t="s">
        <v>1066</v>
      </c>
      <c r="QX57" s="122" t="s">
        <v>1066</v>
      </c>
      <c r="QY57" s="127" t="s">
        <v>1066</v>
      </c>
      <c r="QZ57" s="122" t="s">
        <v>1066</v>
      </c>
      <c r="RA57" s="129"/>
    </row>
    <row r="58" spans="1:469" ht="32" x14ac:dyDescent="0.2">
      <c r="A58" s="8"/>
      <c r="B58" s="119" t="s">
        <v>970</v>
      </c>
      <c r="C58" s="120" t="s">
        <v>990</v>
      </c>
      <c r="D58" s="119" t="s">
        <v>1066</v>
      </c>
      <c r="E58" s="119" t="s">
        <v>1066</v>
      </c>
      <c r="F58" s="119" t="s">
        <v>1066</v>
      </c>
      <c r="G58" s="119" t="s">
        <v>992</v>
      </c>
      <c r="H58" s="119" t="s">
        <v>903</v>
      </c>
      <c r="I58" s="119"/>
      <c r="J58" s="126" t="s">
        <v>1066</v>
      </c>
      <c r="K58" s="125" t="s">
        <v>1066</v>
      </c>
      <c r="L58" s="126" t="s">
        <v>1066</v>
      </c>
      <c r="M58" s="125" t="s">
        <v>1066</v>
      </c>
      <c r="N58" s="126" t="s">
        <v>1066</v>
      </c>
      <c r="O58" s="125" t="s">
        <v>1066</v>
      </c>
      <c r="P58" s="123" t="s">
        <v>1066</v>
      </c>
      <c r="Q58" s="124">
        <v>0</v>
      </c>
      <c r="R58" s="125"/>
      <c r="S58" s="125" t="s">
        <v>1066</v>
      </c>
      <c r="T58" s="125" t="s">
        <v>1066</v>
      </c>
      <c r="U58" s="125" t="s">
        <v>1066</v>
      </c>
      <c r="V58" s="125" t="s">
        <v>1066</v>
      </c>
      <c r="W58" s="125" t="s">
        <v>1066</v>
      </c>
      <c r="X58" s="125" t="s">
        <v>1066</v>
      </c>
      <c r="Y58" s="125" t="s">
        <v>1066</v>
      </c>
      <c r="Z58" s="125" t="s">
        <v>1066</v>
      </c>
      <c r="AA58" s="125" t="s">
        <v>1066</v>
      </c>
      <c r="AB58" s="125" t="s">
        <v>1066</v>
      </c>
      <c r="AC58" s="125" t="s">
        <v>1066</v>
      </c>
      <c r="AD58" s="122" t="s">
        <v>1066</v>
      </c>
      <c r="AE58" s="122" t="s">
        <v>1066</v>
      </c>
      <c r="AF58" s="122" t="s">
        <v>1066</v>
      </c>
      <c r="AG58" s="122" t="s">
        <v>1066</v>
      </c>
      <c r="AH58" s="122" t="s">
        <v>1066</v>
      </c>
      <c r="AI58" s="122" t="s">
        <v>1066</v>
      </c>
      <c r="AJ58" s="122" t="s">
        <v>1066</v>
      </c>
      <c r="AK58" s="122" t="s">
        <v>1066</v>
      </c>
      <c r="AL58" s="122" t="s">
        <v>1066</v>
      </c>
      <c r="AM58" s="122" t="s">
        <v>1066</v>
      </c>
      <c r="AN58" s="122" t="s">
        <v>1066</v>
      </c>
      <c r="AO58" s="122" t="s">
        <v>1066</v>
      </c>
      <c r="AP58" s="125" t="s">
        <v>1066</v>
      </c>
      <c r="AQ58" s="122" t="s">
        <v>1066</v>
      </c>
      <c r="AR58" s="125" t="s">
        <v>1066</v>
      </c>
      <c r="AS58" s="125" t="s">
        <v>1066</v>
      </c>
      <c r="AT58" s="125" t="s">
        <v>1066</v>
      </c>
      <c r="AU58" s="125" t="s">
        <v>1066</v>
      </c>
      <c r="AV58" s="125" t="s">
        <v>1066</v>
      </c>
      <c r="AW58" s="122" t="s">
        <v>1066</v>
      </c>
      <c r="AX58" s="122" t="s">
        <v>1066</v>
      </c>
      <c r="AY58" s="122" t="s">
        <v>1066</v>
      </c>
      <c r="AZ58" s="122" t="s">
        <v>1066</v>
      </c>
      <c r="BA58" s="122" t="s">
        <v>1066</v>
      </c>
      <c r="BB58" s="122" t="s">
        <v>1066</v>
      </c>
      <c r="BC58" s="122" t="s">
        <v>1066</v>
      </c>
      <c r="BD58" s="119" t="s">
        <v>1066</v>
      </c>
      <c r="BE58" s="119" t="s">
        <v>1066</v>
      </c>
      <c r="BF58" s="125" t="s">
        <v>1066</v>
      </c>
      <c r="BG58" s="125" t="s">
        <v>1066</v>
      </c>
      <c r="BH58" s="125" t="s">
        <v>1066</v>
      </c>
      <c r="BI58" s="125" t="s">
        <v>1066</v>
      </c>
      <c r="BJ58" s="125" t="s">
        <v>1066</v>
      </c>
      <c r="BK58" s="125" t="s">
        <v>1066</v>
      </c>
      <c r="BL58" s="125" t="s">
        <v>1066</v>
      </c>
      <c r="BM58" s="125" t="s">
        <v>1066</v>
      </c>
      <c r="BN58" s="125" t="s">
        <v>1066</v>
      </c>
      <c r="BO58" s="122" t="s">
        <v>1066</v>
      </c>
      <c r="BP58" s="125" t="s">
        <v>1066</v>
      </c>
      <c r="BQ58" s="125" t="s">
        <v>1066</v>
      </c>
      <c r="BR58" s="125" t="s">
        <v>1066</v>
      </c>
      <c r="BS58" s="125" t="s">
        <v>1066</v>
      </c>
      <c r="BT58" s="125" t="s">
        <v>1066</v>
      </c>
      <c r="BU58" s="124" t="s">
        <v>1066</v>
      </c>
      <c r="BV58" s="125" t="s">
        <v>1066</v>
      </c>
      <c r="BW58" s="119" t="s">
        <v>1050</v>
      </c>
      <c r="BX58" s="125" t="s">
        <v>1066</v>
      </c>
      <c r="BY58" s="125" t="s">
        <v>1066</v>
      </c>
      <c r="BZ58" s="125" t="s">
        <v>1066</v>
      </c>
      <c r="CA58" s="125" t="s">
        <v>1066</v>
      </c>
      <c r="CB58" s="125" t="s">
        <v>1066</v>
      </c>
      <c r="CC58" s="125" t="s">
        <v>1066</v>
      </c>
      <c r="CD58" s="125" t="s">
        <v>1066</v>
      </c>
      <c r="CE58" s="125" t="s">
        <v>1066</v>
      </c>
      <c r="CF58" s="125" t="s">
        <v>1066</v>
      </c>
      <c r="CG58" s="127" t="s">
        <v>1066</v>
      </c>
      <c r="CH58" s="122" t="s">
        <v>1066</v>
      </c>
      <c r="CI58" s="122" t="s">
        <v>1066</v>
      </c>
      <c r="CJ58" s="122" t="s">
        <v>1066</v>
      </c>
      <c r="CK58" s="122" t="s">
        <v>1066</v>
      </c>
      <c r="CL58" s="122" t="s">
        <v>1066</v>
      </c>
      <c r="CM58" s="121" t="s">
        <v>1066</v>
      </c>
      <c r="CN58" s="122" t="s">
        <v>1066</v>
      </c>
      <c r="CO58" s="122" t="s">
        <v>1066</v>
      </c>
      <c r="CP58" s="122" t="s">
        <v>1066</v>
      </c>
      <c r="CQ58" s="122" t="s">
        <v>1066</v>
      </c>
      <c r="CR58" s="122" t="s">
        <v>1066</v>
      </c>
      <c r="CS58" s="122" t="s">
        <v>1066</v>
      </c>
      <c r="CT58" s="122" t="s">
        <v>1066</v>
      </c>
      <c r="CU58" s="122" t="s">
        <v>1066</v>
      </c>
      <c r="CV58" s="125" t="s">
        <v>1066</v>
      </c>
      <c r="CW58" s="125" t="s">
        <v>1066</v>
      </c>
      <c r="CX58" s="125" t="s">
        <v>1066</v>
      </c>
      <c r="CY58" s="125" t="s">
        <v>1066</v>
      </c>
      <c r="CZ58" s="125" t="s">
        <v>1066</v>
      </c>
      <c r="DA58" s="125" t="s">
        <v>1066</v>
      </c>
      <c r="DB58" s="125" t="s">
        <v>1066</v>
      </c>
      <c r="DC58" s="125" t="s">
        <v>1066</v>
      </c>
      <c r="DD58" s="125" t="s">
        <v>1066</v>
      </c>
      <c r="DE58" s="125" t="s">
        <v>1066</v>
      </c>
      <c r="DF58" s="125" t="s">
        <v>1066</v>
      </c>
      <c r="DG58" s="125" t="s">
        <v>1066</v>
      </c>
      <c r="DH58" s="125" t="s">
        <v>1066</v>
      </c>
      <c r="DI58" s="125" t="s">
        <v>1066</v>
      </c>
      <c r="DJ58" s="125" t="s">
        <v>1066</v>
      </c>
      <c r="DK58" s="125" t="s">
        <v>1066</v>
      </c>
      <c r="DL58" s="125" t="s">
        <v>1066</v>
      </c>
      <c r="DM58" s="125" t="s">
        <v>1066</v>
      </c>
      <c r="DN58" s="125" t="s">
        <v>1066</v>
      </c>
      <c r="DO58" s="125" t="s">
        <v>1066</v>
      </c>
      <c r="DP58" s="125" t="s">
        <v>1066</v>
      </c>
      <c r="DQ58" s="125" t="s">
        <v>1066</v>
      </c>
      <c r="DR58" s="125" t="s">
        <v>1066</v>
      </c>
      <c r="DS58" s="125" t="s">
        <v>1066</v>
      </c>
      <c r="DT58" s="125" t="s">
        <v>1066</v>
      </c>
      <c r="DU58" s="125" t="s">
        <v>1066</v>
      </c>
      <c r="DV58" s="125" t="s">
        <v>1066</v>
      </c>
      <c r="DW58" s="125" t="s">
        <v>1066</v>
      </c>
      <c r="DX58" s="125" t="s">
        <v>1066</v>
      </c>
      <c r="DY58" s="125" t="s">
        <v>1066</v>
      </c>
      <c r="DZ58" s="125" t="s">
        <v>1066</v>
      </c>
      <c r="EA58" s="125" t="s">
        <v>1066</v>
      </c>
      <c r="EB58" s="125" t="s">
        <v>1066</v>
      </c>
      <c r="EC58" s="125" t="s">
        <v>1066</v>
      </c>
      <c r="ED58" s="125" t="s">
        <v>1066</v>
      </c>
      <c r="EE58" s="125" t="s">
        <v>1066</v>
      </c>
      <c r="EF58" s="125" t="s">
        <v>1066</v>
      </c>
      <c r="EG58" s="125" t="s">
        <v>1066</v>
      </c>
      <c r="EH58" s="124" t="s">
        <v>1066</v>
      </c>
      <c r="EI58" s="125" t="s">
        <v>1066</v>
      </c>
      <c r="EJ58" s="124" t="s">
        <v>1066</v>
      </c>
      <c r="EK58" s="125" t="s">
        <v>1066</v>
      </c>
      <c r="EL58" s="125" t="s">
        <v>1066</v>
      </c>
      <c r="EM58" s="125" t="s">
        <v>1066</v>
      </c>
      <c r="EN58" s="125" t="s">
        <v>1066</v>
      </c>
      <c r="EO58" s="125" t="s">
        <v>1066</v>
      </c>
      <c r="EP58" s="125" t="s">
        <v>1066</v>
      </c>
      <c r="EQ58" s="125" t="s">
        <v>1066</v>
      </c>
      <c r="ER58" s="125" t="s">
        <v>1066</v>
      </c>
      <c r="ES58" s="125" t="s">
        <v>1066</v>
      </c>
      <c r="ET58" s="125" t="s">
        <v>1066</v>
      </c>
      <c r="EU58" s="126" t="s">
        <v>1066</v>
      </c>
      <c r="EV58" s="125" t="s">
        <v>1066</v>
      </c>
      <c r="EW58" s="125" t="s">
        <v>1066</v>
      </c>
      <c r="EX58" s="125" t="s">
        <v>1066</v>
      </c>
      <c r="EY58" s="125" t="s">
        <v>1066</v>
      </c>
      <c r="EZ58" s="125" t="s">
        <v>1066</v>
      </c>
      <c r="FA58" s="125" t="s">
        <v>1066</v>
      </c>
      <c r="FB58" s="126" t="s">
        <v>1066</v>
      </c>
      <c r="FC58" s="124" t="s">
        <v>1066</v>
      </c>
      <c r="FD58" s="125" t="s">
        <v>1066</v>
      </c>
      <c r="FE58" s="125" t="s">
        <v>1066</v>
      </c>
      <c r="FF58" s="125" t="s">
        <v>1066</v>
      </c>
      <c r="FG58" s="126" t="s">
        <v>1066</v>
      </c>
      <c r="FH58" s="124" t="s">
        <v>1066</v>
      </c>
      <c r="FI58" s="125" t="s">
        <v>1066</v>
      </c>
      <c r="FJ58" s="125" t="s">
        <v>1066</v>
      </c>
      <c r="FK58" s="125" t="s">
        <v>1066</v>
      </c>
      <c r="FL58" s="124" t="s">
        <v>1066</v>
      </c>
      <c r="FM58" s="125" t="s">
        <v>1066</v>
      </c>
      <c r="FN58" s="125" t="s">
        <v>1066</v>
      </c>
      <c r="FO58" s="122" t="s">
        <v>1066</v>
      </c>
      <c r="FP58" s="122" t="s">
        <v>1066</v>
      </c>
      <c r="FQ58" s="122" t="s">
        <v>1066</v>
      </c>
      <c r="FR58" s="122" t="s">
        <v>1066</v>
      </c>
      <c r="FS58" s="122" t="s">
        <v>1066</v>
      </c>
      <c r="FT58" s="122" t="s">
        <v>1066</v>
      </c>
      <c r="FU58" s="122" t="s">
        <v>1066</v>
      </c>
      <c r="FV58" s="122" t="s">
        <v>1066</v>
      </c>
      <c r="FW58" s="122" t="s">
        <v>1066</v>
      </c>
      <c r="FX58" s="122" t="s">
        <v>1066</v>
      </c>
      <c r="FY58" s="122" t="s">
        <v>1066</v>
      </c>
      <c r="FZ58" s="122" t="s">
        <v>1066</v>
      </c>
      <c r="GA58" s="122" t="s">
        <v>1066</v>
      </c>
      <c r="GB58" s="122" t="s">
        <v>1066</v>
      </c>
      <c r="GC58" s="122" t="s">
        <v>1066</v>
      </c>
      <c r="GD58" s="122" t="s">
        <v>1066</v>
      </c>
      <c r="GE58" s="122" t="s">
        <v>1066</v>
      </c>
      <c r="GF58" s="122" t="s">
        <v>1066</v>
      </c>
      <c r="GG58" s="122" t="s">
        <v>1066</v>
      </c>
      <c r="GH58" s="122" t="s">
        <v>1066</v>
      </c>
      <c r="GI58" s="122" t="s">
        <v>1066</v>
      </c>
      <c r="GJ58" s="122" t="s">
        <v>1066</v>
      </c>
      <c r="GK58" s="122" t="s">
        <v>1066</v>
      </c>
      <c r="GL58" s="122" t="s">
        <v>1066</v>
      </c>
      <c r="GM58" s="122" t="s">
        <v>1066</v>
      </c>
      <c r="GN58" s="122" t="s">
        <v>1066</v>
      </c>
      <c r="GO58" s="122" t="s">
        <v>1066</v>
      </c>
      <c r="GP58" s="122" t="s">
        <v>1066</v>
      </c>
      <c r="GQ58" s="122" t="s">
        <v>1066</v>
      </c>
      <c r="GR58" s="122" t="s">
        <v>1066</v>
      </c>
      <c r="GS58" s="130" t="s">
        <v>1066</v>
      </c>
      <c r="GT58" s="122" t="s">
        <v>1066</v>
      </c>
      <c r="GU58" s="121" t="s">
        <v>1066</v>
      </c>
      <c r="GV58" s="122" t="s">
        <v>1066</v>
      </c>
      <c r="GW58" s="122" t="s">
        <v>1066</v>
      </c>
      <c r="GX58" s="122" t="s">
        <v>1066</v>
      </c>
      <c r="GY58" s="121" t="s">
        <v>1066</v>
      </c>
      <c r="GZ58" s="122" t="s">
        <v>1066</v>
      </c>
      <c r="HA58" s="122" t="s">
        <v>1066</v>
      </c>
      <c r="HB58" s="122" t="s">
        <v>1066</v>
      </c>
      <c r="HC58" s="122" t="s">
        <v>1066</v>
      </c>
      <c r="HD58" s="122" t="s">
        <v>1066</v>
      </c>
      <c r="HE58" s="122" t="s">
        <v>1066</v>
      </c>
      <c r="HF58" s="121" t="s">
        <v>1066</v>
      </c>
      <c r="HG58" s="122" t="s">
        <v>1066</v>
      </c>
      <c r="HH58" s="122" t="s">
        <v>1066</v>
      </c>
      <c r="HI58" s="122" t="s">
        <v>1066</v>
      </c>
      <c r="HJ58" s="122" t="s">
        <v>1066</v>
      </c>
      <c r="HK58" s="122" t="s">
        <v>1066</v>
      </c>
      <c r="HL58" s="122" t="s">
        <v>1066</v>
      </c>
      <c r="HM58" s="122" t="s">
        <v>1066</v>
      </c>
      <c r="HN58" s="122" t="s">
        <v>1066</v>
      </c>
      <c r="HO58" s="122" t="s">
        <v>1066</v>
      </c>
      <c r="HP58" s="122" t="s">
        <v>1066</v>
      </c>
      <c r="HQ58" s="122" t="s">
        <v>1066</v>
      </c>
      <c r="HR58" s="122" t="s">
        <v>1066</v>
      </c>
      <c r="HS58" s="122" t="s">
        <v>1066</v>
      </c>
      <c r="HT58" s="122" t="s">
        <v>1066</v>
      </c>
      <c r="HU58" s="122" t="s">
        <v>1066</v>
      </c>
      <c r="HV58" s="122" t="s">
        <v>1066</v>
      </c>
      <c r="HW58" s="121" t="s">
        <v>1066</v>
      </c>
      <c r="HX58" s="122" t="s">
        <v>1066</v>
      </c>
      <c r="HY58" s="122" t="s">
        <v>1066</v>
      </c>
      <c r="HZ58" s="122" t="s">
        <v>1066</v>
      </c>
      <c r="IA58" s="122" t="s">
        <v>1066</v>
      </c>
      <c r="IB58" s="122" t="s">
        <v>1066</v>
      </c>
      <c r="IC58" s="122" t="s">
        <v>1066</v>
      </c>
      <c r="ID58" s="122" t="s">
        <v>1066</v>
      </c>
      <c r="IE58" s="127" t="s">
        <v>1066</v>
      </c>
      <c r="IF58" s="124" t="s">
        <v>1066</v>
      </c>
      <c r="IG58" s="126" t="s">
        <v>1066</v>
      </c>
      <c r="IH58" s="125" t="s">
        <v>1066</v>
      </c>
      <c r="II58" s="125" t="s">
        <v>1066</v>
      </c>
      <c r="IJ58" s="125" t="s">
        <v>1066</v>
      </c>
      <c r="IK58" s="124" t="s">
        <v>1066</v>
      </c>
      <c r="IL58" s="125" t="s">
        <v>1066</v>
      </c>
      <c r="IM58" s="126" t="s">
        <v>1066</v>
      </c>
      <c r="IN58" s="125" t="s">
        <v>1066</v>
      </c>
      <c r="IO58" s="124" t="s">
        <v>1066</v>
      </c>
      <c r="IP58" s="125" t="s">
        <v>1066</v>
      </c>
      <c r="IQ58" s="125" t="s">
        <v>1066</v>
      </c>
      <c r="IR58" s="125" t="s">
        <v>1066</v>
      </c>
      <c r="IS58" s="125" t="s">
        <v>1066</v>
      </c>
      <c r="IT58" s="125" t="s">
        <v>1066</v>
      </c>
      <c r="IU58" s="125" t="s">
        <v>1066</v>
      </c>
      <c r="IV58" s="125" t="s">
        <v>1066</v>
      </c>
      <c r="IW58" s="125" t="s">
        <v>1066</v>
      </c>
      <c r="IX58" s="122" t="s">
        <v>1066</v>
      </c>
      <c r="IY58" s="122" t="s">
        <v>1066</v>
      </c>
      <c r="IZ58" s="122" t="s">
        <v>1066</v>
      </c>
      <c r="JA58" s="122" t="s">
        <v>1066</v>
      </c>
      <c r="JB58" s="122" t="s">
        <v>1066</v>
      </c>
      <c r="JC58" s="122" t="s">
        <v>1066</v>
      </c>
      <c r="JD58" s="122" t="s">
        <v>1066</v>
      </c>
      <c r="JE58" s="122" t="s">
        <v>1066</v>
      </c>
      <c r="JF58" s="122" t="s">
        <v>1066</v>
      </c>
      <c r="JG58" s="122" t="s">
        <v>1066</v>
      </c>
      <c r="JH58" s="122" t="s">
        <v>1066</v>
      </c>
      <c r="JI58" s="122" t="s">
        <v>1066</v>
      </c>
      <c r="JJ58" s="122" t="s">
        <v>1066</v>
      </c>
      <c r="JK58" s="122" t="s">
        <v>1066</v>
      </c>
      <c r="JL58" s="122" t="s">
        <v>1066</v>
      </c>
      <c r="JM58" s="122" t="s">
        <v>1066</v>
      </c>
      <c r="JN58" s="122" t="s">
        <v>1066</v>
      </c>
      <c r="JO58" s="122" t="s">
        <v>1066</v>
      </c>
      <c r="JP58" s="122" t="s">
        <v>1066</v>
      </c>
      <c r="JQ58" s="122" t="s">
        <v>1066</v>
      </c>
      <c r="JR58" s="122" t="s">
        <v>1066</v>
      </c>
      <c r="JS58" s="122" t="s">
        <v>1066</v>
      </c>
      <c r="JT58" s="122" t="s">
        <v>1066</v>
      </c>
      <c r="JU58" s="122" t="s">
        <v>1066</v>
      </c>
      <c r="JV58" s="122" t="s">
        <v>1066</v>
      </c>
      <c r="JW58" s="122" t="s">
        <v>1066</v>
      </c>
      <c r="JX58" s="122" t="s">
        <v>1066</v>
      </c>
      <c r="JY58" s="122" t="s">
        <v>1066</v>
      </c>
      <c r="JZ58" s="122" t="s">
        <v>1066</v>
      </c>
      <c r="KA58" s="122" t="s">
        <v>1066</v>
      </c>
      <c r="KB58" s="122" t="s">
        <v>1066</v>
      </c>
      <c r="KC58" s="122" t="s">
        <v>1066</v>
      </c>
      <c r="KD58" s="121" t="s">
        <v>1066</v>
      </c>
      <c r="KE58" s="122" t="s">
        <v>1066</v>
      </c>
      <c r="KF58" s="125" t="s">
        <v>1066</v>
      </c>
      <c r="KG58" s="126" t="s">
        <v>1066</v>
      </c>
      <c r="KH58" s="126" t="s">
        <v>1066</v>
      </c>
      <c r="KI58" s="125" t="s">
        <v>1066</v>
      </c>
      <c r="KJ58" s="125" t="s">
        <v>1066</v>
      </c>
      <c r="KK58" s="125" t="s">
        <v>1066</v>
      </c>
      <c r="KL58" s="125" t="s">
        <v>1066</v>
      </c>
      <c r="KM58" s="125" t="s">
        <v>1066</v>
      </c>
      <c r="KN58" s="125" t="s">
        <v>1066</v>
      </c>
      <c r="KO58" s="126" t="s">
        <v>1066</v>
      </c>
      <c r="KP58" s="126" t="s">
        <v>1066</v>
      </c>
      <c r="KQ58" s="126" t="s">
        <v>1066</v>
      </c>
      <c r="KR58" s="126" t="s">
        <v>1066</v>
      </c>
      <c r="KS58" s="125" t="s">
        <v>1066</v>
      </c>
      <c r="KT58" s="125" t="s">
        <v>1066</v>
      </c>
      <c r="KU58" s="125" t="s">
        <v>1066</v>
      </c>
      <c r="KV58" s="125" t="s">
        <v>1066</v>
      </c>
      <c r="KW58" s="126" t="s">
        <v>1066</v>
      </c>
      <c r="KX58" s="125" t="s">
        <v>1066</v>
      </c>
      <c r="KY58" s="126" t="s">
        <v>1066</v>
      </c>
      <c r="KZ58" s="125" t="s">
        <v>1066</v>
      </c>
      <c r="LA58" s="125" t="s">
        <v>1066</v>
      </c>
      <c r="LB58" s="125" t="s">
        <v>1066</v>
      </c>
      <c r="LC58" s="125" t="s">
        <v>1066</v>
      </c>
      <c r="LD58" s="121" t="s">
        <v>1066</v>
      </c>
      <c r="LE58" s="122" t="s">
        <v>1066</v>
      </c>
      <c r="LF58" s="122" t="s">
        <v>1066</v>
      </c>
      <c r="LG58" s="121" t="s">
        <v>1066</v>
      </c>
      <c r="LH58" s="122" t="s">
        <v>1066</v>
      </c>
      <c r="LI58" s="121" t="s">
        <v>1066</v>
      </c>
      <c r="LJ58" s="122" t="s">
        <v>1066</v>
      </c>
      <c r="LK58" s="122" t="s">
        <v>1066</v>
      </c>
      <c r="LL58" s="121" t="s">
        <v>1066</v>
      </c>
      <c r="LM58" s="121" t="s">
        <v>1066</v>
      </c>
      <c r="LN58" s="121" t="s">
        <v>1066</v>
      </c>
      <c r="LO58" s="122" t="s">
        <v>1066</v>
      </c>
      <c r="LP58" s="122" t="s">
        <v>1066</v>
      </c>
      <c r="LQ58" s="121" t="s">
        <v>1066</v>
      </c>
      <c r="LR58" s="122" t="s">
        <v>1066</v>
      </c>
      <c r="LS58" s="121" t="s">
        <v>1066</v>
      </c>
      <c r="LT58" s="122" t="s">
        <v>1066</v>
      </c>
      <c r="LU58" s="122" t="s">
        <v>1066</v>
      </c>
      <c r="LV58" s="121" t="s">
        <v>1066</v>
      </c>
      <c r="LW58" s="122" t="s">
        <v>1066</v>
      </c>
      <c r="LX58" s="122" t="s">
        <v>1066</v>
      </c>
      <c r="LY58" s="122" t="s">
        <v>1066</v>
      </c>
      <c r="LZ58" s="122" t="s">
        <v>1066</v>
      </c>
      <c r="MA58" s="121" t="s">
        <v>1066</v>
      </c>
      <c r="MB58" s="122" t="s">
        <v>1066</v>
      </c>
      <c r="MC58" s="122" t="s">
        <v>1066</v>
      </c>
      <c r="MD58" s="122" t="s">
        <v>1066</v>
      </c>
      <c r="ME58" s="122" t="s">
        <v>1066</v>
      </c>
      <c r="MF58" s="122" t="s">
        <v>1066</v>
      </c>
      <c r="MG58" s="121" t="s">
        <v>1066</v>
      </c>
      <c r="MH58" s="122" t="s">
        <v>1066</v>
      </c>
      <c r="MI58" s="122" t="s">
        <v>1066</v>
      </c>
      <c r="MJ58" s="122" t="s">
        <v>1066</v>
      </c>
      <c r="MK58" s="122" t="s">
        <v>1066</v>
      </c>
      <c r="ML58" s="125" t="s">
        <v>1066</v>
      </c>
      <c r="MM58" s="126" t="s">
        <v>1066</v>
      </c>
      <c r="MN58" s="126" t="s">
        <v>1066</v>
      </c>
      <c r="MO58" s="126" t="s">
        <v>1066</v>
      </c>
      <c r="MP58" s="125" t="s">
        <v>1066</v>
      </c>
      <c r="MQ58" s="126" t="s">
        <v>1066</v>
      </c>
      <c r="MR58" s="125" t="s">
        <v>1066</v>
      </c>
      <c r="MS58" s="125" t="s">
        <v>1066</v>
      </c>
      <c r="MT58" s="125" t="s">
        <v>1066</v>
      </c>
      <c r="MU58" s="125" t="s">
        <v>1066</v>
      </c>
      <c r="MV58" s="125" t="s">
        <v>1066</v>
      </c>
      <c r="MW58" s="125" t="s">
        <v>1066</v>
      </c>
      <c r="MX58" s="125" t="s">
        <v>1066</v>
      </c>
      <c r="MY58" s="125" t="s">
        <v>1066</v>
      </c>
      <c r="MZ58" s="125" t="s">
        <v>1066</v>
      </c>
      <c r="NA58" s="125" t="s">
        <v>1066</v>
      </c>
      <c r="NB58" s="125" t="s">
        <v>1066</v>
      </c>
      <c r="NC58" s="125" t="s">
        <v>1066</v>
      </c>
      <c r="ND58" s="125" t="s">
        <v>1066</v>
      </c>
      <c r="NE58" s="125" t="s">
        <v>1066</v>
      </c>
      <c r="NF58" s="125" t="s">
        <v>1066</v>
      </c>
      <c r="NG58" s="121" t="s">
        <v>1066</v>
      </c>
      <c r="NH58" s="122" t="s">
        <v>1066</v>
      </c>
      <c r="NI58" s="125" t="s">
        <v>1066</v>
      </c>
      <c r="NJ58" s="125" t="s">
        <v>1066</v>
      </c>
      <c r="NK58" s="125" t="s">
        <v>1066</v>
      </c>
      <c r="NL58" s="125" t="s">
        <v>1066</v>
      </c>
      <c r="NM58" s="125" t="s">
        <v>1066</v>
      </c>
      <c r="NN58" s="125" t="s">
        <v>1066</v>
      </c>
      <c r="NO58" s="122" t="s">
        <v>1066</v>
      </c>
      <c r="NP58" s="121" t="s">
        <v>1066</v>
      </c>
      <c r="NQ58" s="122" t="s">
        <v>1066</v>
      </c>
      <c r="NR58" s="122" t="s">
        <v>1066</v>
      </c>
      <c r="NS58" s="122" t="s">
        <v>1066</v>
      </c>
      <c r="NT58" s="122" t="s">
        <v>1066</v>
      </c>
      <c r="NU58" s="122" t="s">
        <v>1066</v>
      </c>
      <c r="NV58" s="127" t="s">
        <v>1066</v>
      </c>
      <c r="NW58" s="127" t="s">
        <v>1066</v>
      </c>
      <c r="NX58" s="127" t="s">
        <v>1066</v>
      </c>
      <c r="NY58" s="121" t="s">
        <v>1066</v>
      </c>
      <c r="NZ58" s="122" t="s">
        <v>1066</v>
      </c>
      <c r="OA58" s="121" t="s">
        <v>1066</v>
      </c>
      <c r="OB58" s="127" t="s">
        <v>1066</v>
      </c>
      <c r="OC58" s="127" t="s">
        <v>1066</v>
      </c>
      <c r="OD58" s="122" t="s">
        <v>1066</v>
      </c>
      <c r="OE58" s="121" t="s">
        <v>1066</v>
      </c>
      <c r="OF58" s="122" t="s">
        <v>1066</v>
      </c>
      <c r="OG58" s="122" t="s">
        <v>1066</v>
      </c>
      <c r="OH58" s="122" t="s">
        <v>1066</v>
      </c>
      <c r="OI58" s="122" t="s">
        <v>1066</v>
      </c>
      <c r="OJ58" s="122" t="s">
        <v>1066</v>
      </c>
      <c r="OK58" s="122" t="s">
        <v>1066</v>
      </c>
      <c r="OL58" s="122" t="s">
        <v>1066</v>
      </c>
      <c r="OM58" s="122" t="s">
        <v>1066</v>
      </c>
      <c r="ON58" s="122" t="s">
        <v>1066</v>
      </c>
      <c r="OO58" s="122" t="s">
        <v>1066</v>
      </c>
      <c r="OP58" s="125" t="s">
        <v>1066</v>
      </c>
      <c r="OQ58" s="125" t="s">
        <v>1066</v>
      </c>
      <c r="OR58" s="126" t="s">
        <v>1066</v>
      </c>
      <c r="OS58" s="125" t="s">
        <v>1066</v>
      </c>
      <c r="OT58" s="125" t="s">
        <v>1066</v>
      </c>
      <c r="OU58" s="125" t="s">
        <v>1066</v>
      </c>
      <c r="OV58" s="122" t="s">
        <v>1066</v>
      </c>
      <c r="OW58" s="122" t="s">
        <v>1066</v>
      </c>
      <c r="OX58" s="122" t="s">
        <v>1066</v>
      </c>
      <c r="OY58" s="125" t="s">
        <v>1066</v>
      </c>
      <c r="OZ58" s="125" t="s">
        <v>1066</v>
      </c>
      <c r="PA58" s="125" t="s">
        <v>1066</v>
      </c>
      <c r="PB58" s="125" t="s">
        <v>1066</v>
      </c>
      <c r="PC58" s="125" t="s">
        <v>1066</v>
      </c>
      <c r="PD58" s="125" t="s">
        <v>1066</v>
      </c>
      <c r="PE58" s="125" t="s">
        <v>1066</v>
      </c>
      <c r="PF58" s="125" t="s">
        <v>1066</v>
      </c>
      <c r="PG58" s="125" t="s">
        <v>1066</v>
      </c>
      <c r="PH58" s="125" t="s">
        <v>1066</v>
      </c>
      <c r="PI58" s="125" t="s">
        <v>1066</v>
      </c>
      <c r="PJ58" s="125" t="s">
        <v>1066</v>
      </c>
      <c r="PK58" s="125" t="s">
        <v>1066</v>
      </c>
      <c r="PL58" s="125" t="s">
        <v>1066</v>
      </c>
      <c r="PM58" s="125" t="s">
        <v>1066</v>
      </c>
      <c r="PN58" s="125" t="s">
        <v>1066</v>
      </c>
      <c r="PO58" s="125" t="s">
        <v>1066</v>
      </c>
      <c r="PP58" s="125" t="s">
        <v>1066</v>
      </c>
      <c r="PQ58" s="125" t="s">
        <v>1066</v>
      </c>
      <c r="PR58" s="125" t="s">
        <v>1066</v>
      </c>
      <c r="PS58" s="125" t="s">
        <v>1066</v>
      </c>
      <c r="PT58" s="122" t="s">
        <v>1066</v>
      </c>
      <c r="PU58" s="122" t="s">
        <v>1066</v>
      </c>
      <c r="PV58" s="122" t="s">
        <v>1066</v>
      </c>
      <c r="PW58" s="122" t="s">
        <v>1066</v>
      </c>
      <c r="PX58" s="122" t="s">
        <v>1066</v>
      </c>
      <c r="PY58" s="122" t="s">
        <v>1066</v>
      </c>
      <c r="PZ58" s="122" t="s">
        <v>1066</v>
      </c>
      <c r="QA58" s="128" t="s">
        <v>1066</v>
      </c>
      <c r="QB58" s="125" t="s">
        <v>1066</v>
      </c>
      <c r="QC58" s="125" t="s">
        <v>1066</v>
      </c>
      <c r="QD58" s="126" t="s">
        <v>1066</v>
      </c>
      <c r="QE58" s="126" t="s">
        <v>1066</v>
      </c>
      <c r="QF58" s="128" t="s">
        <v>1066</v>
      </c>
      <c r="QG58" s="128" t="s">
        <v>1066</v>
      </c>
      <c r="QH58" s="125" t="s">
        <v>1066</v>
      </c>
      <c r="QI58" s="128" t="s">
        <v>1066</v>
      </c>
      <c r="QJ58" s="124" t="s">
        <v>1066</v>
      </c>
      <c r="QK58" s="125" t="s">
        <v>1066</v>
      </c>
      <c r="QL58" s="125" t="s">
        <v>1066</v>
      </c>
      <c r="QM58" s="126" t="s">
        <v>1066</v>
      </c>
      <c r="QN58" s="128" t="s">
        <v>1066</v>
      </c>
      <c r="QO58" s="128" t="s">
        <v>1066</v>
      </c>
      <c r="QP58" s="124" t="s">
        <v>1066</v>
      </c>
      <c r="QQ58" s="124" t="s">
        <v>1066</v>
      </c>
      <c r="QR58" s="125" t="s">
        <v>1066</v>
      </c>
      <c r="QS58" s="125" t="s">
        <v>1066</v>
      </c>
      <c r="QT58" s="125" t="s">
        <v>1066</v>
      </c>
      <c r="QU58" s="124" t="s">
        <v>1066</v>
      </c>
      <c r="QV58" s="124" t="s">
        <v>1066</v>
      </c>
      <c r="QW58" s="128" t="s">
        <v>1066</v>
      </c>
      <c r="QX58" s="122" t="s">
        <v>1066</v>
      </c>
      <c r="QY58" s="127" t="s">
        <v>1066</v>
      </c>
      <c r="QZ58" s="122" t="s">
        <v>1066</v>
      </c>
      <c r="RA58" s="129"/>
    </row>
    <row r="59" spans="1:469" ht="17" thickBot="1" x14ac:dyDescent="0.25">
      <c r="A59" s="7"/>
      <c r="B59" s="146" t="s">
        <v>1066</v>
      </c>
      <c r="C59" s="146" t="s">
        <v>1066</v>
      </c>
      <c r="D59" s="146" t="s">
        <v>1066</v>
      </c>
      <c r="E59" s="146" t="s">
        <v>1066</v>
      </c>
      <c r="F59" s="146" t="s">
        <v>1066</v>
      </c>
      <c r="G59" s="146" t="s">
        <v>1066</v>
      </c>
      <c r="H59" s="146" t="s">
        <v>1066</v>
      </c>
      <c r="I59" s="146"/>
      <c r="J59" s="146" t="s">
        <v>1066</v>
      </c>
      <c r="K59" s="146" t="s">
        <v>1066</v>
      </c>
      <c r="L59" s="146" t="s">
        <v>1066</v>
      </c>
      <c r="M59" s="146" t="s">
        <v>1066</v>
      </c>
      <c r="N59" s="146" t="s">
        <v>1066</v>
      </c>
      <c r="O59" s="146" t="s">
        <v>1066</v>
      </c>
      <c r="P59" s="146" t="s">
        <v>1066</v>
      </c>
      <c r="S59" s="146" t="s">
        <v>1066</v>
      </c>
      <c r="T59" s="146" t="s">
        <v>1066</v>
      </c>
      <c r="U59" s="146" t="s">
        <v>1066</v>
      </c>
      <c r="V59" s="146" t="s">
        <v>1066</v>
      </c>
      <c r="W59" s="146" t="s">
        <v>1066</v>
      </c>
      <c r="X59" s="146" t="s">
        <v>1066</v>
      </c>
      <c r="Y59" s="146" t="s">
        <v>1066</v>
      </c>
      <c r="Z59" s="146" t="s">
        <v>1066</v>
      </c>
      <c r="AA59" s="146" t="s">
        <v>1066</v>
      </c>
      <c r="AB59" s="146" t="s">
        <v>1066</v>
      </c>
      <c r="AC59" s="146" t="s">
        <v>1066</v>
      </c>
      <c r="AD59" s="146" t="s">
        <v>1066</v>
      </c>
      <c r="AE59" s="146" t="s">
        <v>1066</v>
      </c>
      <c r="AF59" s="146" t="s">
        <v>1066</v>
      </c>
      <c r="AG59" s="146" t="s">
        <v>1066</v>
      </c>
      <c r="AH59" s="146" t="s">
        <v>1066</v>
      </c>
      <c r="AI59" s="146" t="s">
        <v>1066</v>
      </c>
      <c r="AJ59" s="146" t="s">
        <v>1066</v>
      </c>
      <c r="AK59" s="146" t="s">
        <v>1066</v>
      </c>
      <c r="AL59" s="146" t="s">
        <v>1066</v>
      </c>
      <c r="AM59" s="146" t="s">
        <v>1066</v>
      </c>
      <c r="AN59" s="146" t="s">
        <v>1066</v>
      </c>
      <c r="AO59" s="146" t="s">
        <v>1066</v>
      </c>
      <c r="AP59" s="146" t="s">
        <v>1066</v>
      </c>
      <c r="AQ59" s="146" t="s">
        <v>1066</v>
      </c>
      <c r="AR59" s="146" t="s">
        <v>1066</v>
      </c>
      <c r="AS59" s="146" t="s">
        <v>1066</v>
      </c>
      <c r="AT59" s="146" t="s">
        <v>1066</v>
      </c>
      <c r="AU59" s="146" t="s">
        <v>1066</v>
      </c>
      <c r="AV59" s="146" t="s">
        <v>1066</v>
      </c>
      <c r="AW59" s="146" t="s">
        <v>1066</v>
      </c>
      <c r="AX59" s="146" t="s">
        <v>1066</v>
      </c>
      <c r="AY59" s="146" t="s">
        <v>1066</v>
      </c>
      <c r="AZ59" s="146" t="s">
        <v>1066</v>
      </c>
      <c r="BA59" s="146" t="s">
        <v>1066</v>
      </c>
      <c r="BB59" s="146" t="s">
        <v>1066</v>
      </c>
      <c r="BC59" s="146" t="s">
        <v>1066</v>
      </c>
      <c r="BD59" s="146" t="s">
        <v>1066</v>
      </c>
      <c r="BE59" s="146" t="s">
        <v>1066</v>
      </c>
      <c r="BF59" s="146" t="s">
        <v>1066</v>
      </c>
      <c r="BG59" s="146" t="s">
        <v>1066</v>
      </c>
      <c r="BH59" s="146" t="s">
        <v>1066</v>
      </c>
      <c r="BI59" s="146" t="s">
        <v>1066</v>
      </c>
      <c r="BJ59" s="146" t="s">
        <v>1066</v>
      </c>
      <c r="BK59" s="146" t="s">
        <v>1066</v>
      </c>
      <c r="BL59" s="146" t="s">
        <v>1066</v>
      </c>
      <c r="BM59" s="146" t="s">
        <v>1066</v>
      </c>
      <c r="BN59" s="146" t="s">
        <v>1066</v>
      </c>
      <c r="BO59" s="146" t="s">
        <v>1066</v>
      </c>
      <c r="BP59" s="146" t="s">
        <v>1066</v>
      </c>
      <c r="BQ59" s="146" t="s">
        <v>1066</v>
      </c>
      <c r="BR59" s="146" t="s">
        <v>1066</v>
      </c>
      <c r="BS59" s="146" t="s">
        <v>1066</v>
      </c>
      <c r="BT59" s="146" t="s">
        <v>1066</v>
      </c>
      <c r="BU59" s="146" t="s">
        <v>1066</v>
      </c>
      <c r="BV59" s="146" t="s">
        <v>1066</v>
      </c>
      <c r="BW59" s="146" t="s">
        <v>1066</v>
      </c>
      <c r="BX59" s="146" t="s">
        <v>1066</v>
      </c>
      <c r="BY59" s="146" t="s">
        <v>1066</v>
      </c>
      <c r="BZ59" s="146" t="s">
        <v>1066</v>
      </c>
      <c r="CA59" s="146" t="s">
        <v>1066</v>
      </c>
      <c r="CB59" s="146" t="s">
        <v>1066</v>
      </c>
      <c r="CC59" s="146" t="s">
        <v>1066</v>
      </c>
      <c r="CD59" s="146" t="s">
        <v>1066</v>
      </c>
      <c r="CE59" s="146" t="s">
        <v>1066</v>
      </c>
      <c r="CF59" s="146" t="s">
        <v>1066</v>
      </c>
      <c r="CG59" s="146" t="s">
        <v>1066</v>
      </c>
      <c r="CH59" s="146" t="s">
        <v>1066</v>
      </c>
      <c r="CI59" s="146" t="s">
        <v>1066</v>
      </c>
      <c r="CJ59" s="146" t="s">
        <v>1066</v>
      </c>
      <c r="CK59" s="146" t="s">
        <v>1066</v>
      </c>
      <c r="CL59" s="146" t="s">
        <v>1066</v>
      </c>
      <c r="CM59" s="146" t="s">
        <v>1066</v>
      </c>
      <c r="CN59" s="146" t="s">
        <v>1066</v>
      </c>
      <c r="CO59" s="146" t="s">
        <v>1066</v>
      </c>
      <c r="CP59" s="146" t="s">
        <v>1066</v>
      </c>
      <c r="CQ59" s="146" t="s">
        <v>1066</v>
      </c>
      <c r="CR59" s="146" t="s">
        <v>1066</v>
      </c>
      <c r="CS59" s="146" t="s">
        <v>1066</v>
      </c>
      <c r="CT59" s="146" t="s">
        <v>1066</v>
      </c>
      <c r="CU59" s="146" t="s">
        <v>1066</v>
      </c>
      <c r="CV59" s="146" t="s">
        <v>1066</v>
      </c>
      <c r="CW59" s="146" t="s">
        <v>1066</v>
      </c>
      <c r="CX59" s="146" t="s">
        <v>1066</v>
      </c>
      <c r="CY59" s="146" t="s">
        <v>1066</v>
      </c>
      <c r="CZ59" s="146" t="s">
        <v>1066</v>
      </c>
      <c r="DA59" s="146" t="s">
        <v>1066</v>
      </c>
      <c r="DB59" s="146" t="s">
        <v>1066</v>
      </c>
      <c r="DC59" s="146" t="s">
        <v>1066</v>
      </c>
      <c r="DD59" s="146" t="s">
        <v>1066</v>
      </c>
      <c r="DE59" s="146" t="s">
        <v>1066</v>
      </c>
      <c r="DF59" s="146" t="s">
        <v>1066</v>
      </c>
      <c r="DG59" s="146" t="s">
        <v>1066</v>
      </c>
      <c r="DH59" s="146" t="s">
        <v>1066</v>
      </c>
      <c r="DI59" s="146" t="s">
        <v>1066</v>
      </c>
      <c r="DJ59" s="146" t="s">
        <v>1066</v>
      </c>
      <c r="DK59" s="146" t="s">
        <v>1066</v>
      </c>
      <c r="DL59" s="146" t="s">
        <v>1066</v>
      </c>
      <c r="DM59" s="146" t="s">
        <v>1066</v>
      </c>
      <c r="DN59" s="146" t="s">
        <v>1066</v>
      </c>
      <c r="DO59" s="146" t="s">
        <v>1066</v>
      </c>
      <c r="DP59" s="146" t="s">
        <v>1066</v>
      </c>
      <c r="DQ59" s="146" t="s">
        <v>1066</v>
      </c>
      <c r="DR59" s="146" t="s">
        <v>1066</v>
      </c>
      <c r="DS59" s="146" t="s">
        <v>1066</v>
      </c>
      <c r="DT59" s="146" t="s">
        <v>1066</v>
      </c>
      <c r="DU59" s="146" t="s">
        <v>1066</v>
      </c>
      <c r="DV59" s="146" t="s">
        <v>1066</v>
      </c>
      <c r="DW59" s="146" t="s">
        <v>1066</v>
      </c>
      <c r="DX59" s="146" t="s">
        <v>1066</v>
      </c>
      <c r="DY59" s="146" t="s">
        <v>1066</v>
      </c>
      <c r="DZ59" s="146" t="s">
        <v>1066</v>
      </c>
      <c r="EA59" s="146" t="s">
        <v>1066</v>
      </c>
      <c r="EB59" s="146" t="s">
        <v>1066</v>
      </c>
      <c r="EC59" s="146" t="s">
        <v>1066</v>
      </c>
      <c r="ED59" s="146" t="s">
        <v>1066</v>
      </c>
      <c r="EE59" s="146" t="s">
        <v>1066</v>
      </c>
      <c r="EF59" s="146" t="s">
        <v>1066</v>
      </c>
      <c r="EG59" s="146" t="s">
        <v>1066</v>
      </c>
      <c r="EH59" s="146" t="s">
        <v>1066</v>
      </c>
      <c r="EI59" s="146" t="s">
        <v>1066</v>
      </c>
      <c r="EJ59" s="146" t="s">
        <v>1066</v>
      </c>
      <c r="EK59" s="146" t="s">
        <v>1066</v>
      </c>
      <c r="EL59" s="146" t="s">
        <v>1066</v>
      </c>
      <c r="EM59" s="146" t="s">
        <v>1066</v>
      </c>
      <c r="EN59" s="146" t="s">
        <v>1066</v>
      </c>
      <c r="EO59" s="146" t="s">
        <v>1066</v>
      </c>
      <c r="EP59" s="146" t="s">
        <v>1066</v>
      </c>
      <c r="EQ59" s="146" t="s">
        <v>1066</v>
      </c>
      <c r="ER59" s="146" t="s">
        <v>1066</v>
      </c>
      <c r="ES59" s="146" t="s">
        <v>1066</v>
      </c>
      <c r="ET59" s="146" t="s">
        <v>1066</v>
      </c>
      <c r="EU59" s="146" t="s">
        <v>1066</v>
      </c>
      <c r="EV59" s="146" t="s">
        <v>1066</v>
      </c>
      <c r="EW59" s="146" t="s">
        <v>1066</v>
      </c>
      <c r="EX59" s="146" t="s">
        <v>1066</v>
      </c>
      <c r="EY59" s="146" t="s">
        <v>1066</v>
      </c>
      <c r="EZ59" s="146" t="s">
        <v>1066</v>
      </c>
      <c r="FA59" s="146" t="s">
        <v>1066</v>
      </c>
      <c r="FB59" s="146" t="s">
        <v>1066</v>
      </c>
      <c r="FC59" s="146" t="s">
        <v>1066</v>
      </c>
      <c r="FD59" s="146" t="s">
        <v>1066</v>
      </c>
      <c r="FE59" s="146" t="s">
        <v>1066</v>
      </c>
      <c r="FF59" s="146" t="s">
        <v>1066</v>
      </c>
      <c r="FG59" s="146" t="s">
        <v>1066</v>
      </c>
      <c r="FH59" s="146" t="s">
        <v>1066</v>
      </c>
      <c r="FI59" s="146" t="s">
        <v>1066</v>
      </c>
      <c r="FJ59" s="146" t="s">
        <v>1066</v>
      </c>
      <c r="FK59" s="146" t="s">
        <v>1066</v>
      </c>
      <c r="FL59" s="146" t="s">
        <v>1066</v>
      </c>
      <c r="FM59" s="146" t="s">
        <v>1066</v>
      </c>
      <c r="FN59" s="146" t="s">
        <v>1066</v>
      </c>
      <c r="FO59" s="146" t="s">
        <v>1066</v>
      </c>
      <c r="FP59" s="146" t="s">
        <v>1066</v>
      </c>
      <c r="FQ59" s="146" t="s">
        <v>1066</v>
      </c>
      <c r="FR59" s="146" t="s">
        <v>1066</v>
      </c>
      <c r="FS59" s="146" t="s">
        <v>1066</v>
      </c>
      <c r="FT59" s="146" t="s">
        <v>1066</v>
      </c>
      <c r="FU59" s="146" t="s">
        <v>1066</v>
      </c>
      <c r="FV59" s="146" t="s">
        <v>1066</v>
      </c>
      <c r="FW59" s="146" t="s">
        <v>1066</v>
      </c>
      <c r="FX59" s="146" t="s">
        <v>1066</v>
      </c>
      <c r="FY59" s="146" t="s">
        <v>1066</v>
      </c>
      <c r="FZ59" s="146" t="s">
        <v>1066</v>
      </c>
      <c r="GA59" s="146" t="s">
        <v>1066</v>
      </c>
      <c r="GB59" s="146" t="s">
        <v>1066</v>
      </c>
      <c r="GC59" s="146" t="s">
        <v>1066</v>
      </c>
      <c r="GD59" s="146" t="s">
        <v>1066</v>
      </c>
      <c r="GE59" s="146" t="s">
        <v>1066</v>
      </c>
      <c r="GF59" s="146" t="s">
        <v>1066</v>
      </c>
      <c r="GG59" s="146" t="s">
        <v>1066</v>
      </c>
      <c r="GH59" s="146" t="s">
        <v>1066</v>
      </c>
      <c r="GI59" s="146" t="s">
        <v>1066</v>
      </c>
      <c r="GJ59" s="146" t="s">
        <v>1066</v>
      </c>
      <c r="GK59" s="146" t="s">
        <v>1066</v>
      </c>
      <c r="GL59" s="146" t="s">
        <v>1066</v>
      </c>
      <c r="GM59" s="146" t="s">
        <v>1066</v>
      </c>
      <c r="GN59" s="146" t="s">
        <v>1066</v>
      </c>
      <c r="GO59" s="146" t="s">
        <v>1066</v>
      </c>
      <c r="GP59" s="146" t="s">
        <v>1066</v>
      </c>
      <c r="GQ59" s="146" t="s">
        <v>1066</v>
      </c>
      <c r="GR59" s="146" t="s">
        <v>1066</v>
      </c>
      <c r="GS59" s="146" t="s">
        <v>1066</v>
      </c>
      <c r="GT59" s="146" t="s">
        <v>1066</v>
      </c>
      <c r="GU59" s="146" t="s">
        <v>1066</v>
      </c>
      <c r="GV59" s="146" t="s">
        <v>1066</v>
      </c>
      <c r="GW59" s="146" t="s">
        <v>1066</v>
      </c>
      <c r="GX59" s="146" t="s">
        <v>1066</v>
      </c>
      <c r="GY59" s="146" t="s">
        <v>1066</v>
      </c>
      <c r="GZ59" s="146" t="s">
        <v>1066</v>
      </c>
      <c r="HA59" s="146" t="s">
        <v>1066</v>
      </c>
      <c r="HB59" s="146" t="s">
        <v>1066</v>
      </c>
      <c r="HC59" s="146" t="s">
        <v>1066</v>
      </c>
      <c r="HD59" s="146" t="s">
        <v>1066</v>
      </c>
      <c r="HE59" s="146" t="s">
        <v>1066</v>
      </c>
      <c r="HF59" s="146" t="s">
        <v>1066</v>
      </c>
      <c r="HG59" s="146" t="s">
        <v>1066</v>
      </c>
      <c r="HH59" s="146" t="s">
        <v>1066</v>
      </c>
      <c r="HI59" s="146" t="s">
        <v>1066</v>
      </c>
      <c r="HJ59" s="146" t="s">
        <v>1066</v>
      </c>
      <c r="HK59" s="146" t="s">
        <v>1066</v>
      </c>
      <c r="HL59" s="146" t="s">
        <v>1066</v>
      </c>
      <c r="HM59" s="146" t="s">
        <v>1066</v>
      </c>
      <c r="HN59" s="146" t="s">
        <v>1066</v>
      </c>
      <c r="HO59" s="146" t="s">
        <v>1066</v>
      </c>
      <c r="HP59" s="146" t="s">
        <v>1066</v>
      </c>
      <c r="HQ59" s="146" t="s">
        <v>1066</v>
      </c>
      <c r="HR59" s="146" t="s">
        <v>1066</v>
      </c>
      <c r="HS59" s="146" t="s">
        <v>1066</v>
      </c>
      <c r="HT59" s="146" t="s">
        <v>1066</v>
      </c>
      <c r="HU59" s="146" t="s">
        <v>1066</v>
      </c>
      <c r="HV59" s="146" t="s">
        <v>1066</v>
      </c>
      <c r="HW59" s="146" t="s">
        <v>1066</v>
      </c>
      <c r="HX59" s="146" t="s">
        <v>1066</v>
      </c>
      <c r="HY59" s="146" t="s">
        <v>1066</v>
      </c>
      <c r="HZ59" s="146" t="s">
        <v>1066</v>
      </c>
      <c r="IA59" s="146" t="s">
        <v>1066</v>
      </c>
      <c r="IB59" s="146" t="s">
        <v>1066</v>
      </c>
      <c r="IC59" s="146" t="s">
        <v>1066</v>
      </c>
      <c r="ID59" s="146" t="s">
        <v>1066</v>
      </c>
      <c r="IE59" s="146" t="s">
        <v>1066</v>
      </c>
      <c r="IF59" s="146" t="s">
        <v>1066</v>
      </c>
      <c r="IG59" s="146" t="s">
        <v>1066</v>
      </c>
      <c r="IH59" s="146" t="s">
        <v>1066</v>
      </c>
      <c r="II59" s="146" t="s">
        <v>1066</v>
      </c>
      <c r="IJ59" s="146" t="s">
        <v>1066</v>
      </c>
      <c r="IK59" s="146" t="s">
        <v>1066</v>
      </c>
      <c r="IL59" s="146" t="s">
        <v>1066</v>
      </c>
      <c r="IM59" s="146" t="s">
        <v>1066</v>
      </c>
      <c r="IN59" s="146" t="s">
        <v>1066</v>
      </c>
      <c r="IO59" s="146" t="s">
        <v>1066</v>
      </c>
      <c r="IP59" s="146" t="s">
        <v>1066</v>
      </c>
      <c r="IQ59" s="146" t="s">
        <v>1066</v>
      </c>
      <c r="IR59" s="146" t="s">
        <v>1066</v>
      </c>
      <c r="IS59" s="146" t="s">
        <v>1066</v>
      </c>
      <c r="IT59" s="146" t="s">
        <v>1066</v>
      </c>
      <c r="IU59" s="146" t="s">
        <v>1066</v>
      </c>
      <c r="IV59" s="146" t="s">
        <v>1066</v>
      </c>
      <c r="IW59" s="146" t="s">
        <v>1066</v>
      </c>
      <c r="IX59" s="146" t="s">
        <v>1066</v>
      </c>
      <c r="IY59" s="146" t="s">
        <v>1066</v>
      </c>
      <c r="IZ59" s="146" t="s">
        <v>1066</v>
      </c>
      <c r="JA59" s="146" t="s">
        <v>1066</v>
      </c>
      <c r="JB59" s="146" t="s">
        <v>1066</v>
      </c>
      <c r="JC59" s="146" t="s">
        <v>1066</v>
      </c>
      <c r="JD59" s="146" t="s">
        <v>1066</v>
      </c>
      <c r="JE59" s="146" t="s">
        <v>1066</v>
      </c>
      <c r="JF59" s="146" t="s">
        <v>1066</v>
      </c>
      <c r="JG59" s="146" t="s">
        <v>1066</v>
      </c>
      <c r="JH59" s="146" t="s">
        <v>1066</v>
      </c>
      <c r="JI59" s="146" t="s">
        <v>1066</v>
      </c>
      <c r="JJ59" s="146" t="s">
        <v>1066</v>
      </c>
      <c r="JK59" s="146" t="s">
        <v>1066</v>
      </c>
      <c r="JL59" s="146" t="s">
        <v>1066</v>
      </c>
      <c r="JM59" s="146" t="s">
        <v>1066</v>
      </c>
      <c r="JN59" s="146" t="s">
        <v>1066</v>
      </c>
      <c r="JO59" s="146" t="s">
        <v>1066</v>
      </c>
      <c r="JP59" s="146" t="s">
        <v>1066</v>
      </c>
      <c r="JQ59" s="146" t="s">
        <v>1066</v>
      </c>
      <c r="JR59" s="146" t="s">
        <v>1066</v>
      </c>
      <c r="JS59" s="146" t="s">
        <v>1066</v>
      </c>
      <c r="JT59" s="146" t="s">
        <v>1066</v>
      </c>
      <c r="JU59" s="146" t="s">
        <v>1066</v>
      </c>
      <c r="JV59" s="146" t="s">
        <v>1066</v>
      </c>
      <c r="JW59" s="146" t="s">
        <v>1066</v>
      </c>
      <c r="JX59" s="146" t="s">
        <v>1066</v>
      </c>
      <c r="JY59" s="146" t="s">
        <v>1066</v>
      </c>
      <c r="JZ59" s="146" t="s">
        <v>1066</v>
      </c>
      <c r="KA59" s="146" t="s">
        <v>1066</v>
      </c>
      <c r="KB59" s="146" t="s">
        <v>1066</v>
      </c>
      <c r="KC59" s="146" t="s">
        <v>1066</v>
      </c>
      <c r="KD59" s="146" t="s">
        <v>1066</v>
      </c>
      <c r="KE59" s="146" t="s">
        <v>1066</v>
      </c>
      <c r="KF59" s="146" t="s">
        <v>1066</v>
      </c>
      <c r="KG59" s="146" t="s">
        <v>1066</v>
      </c>
      <c r="KH59" s="146" t="s">
        <v>1066</v>
      </c>
      <c r="KI59" s="146" t="s">
        <v>1066</v>
      </c>
      <c r="KJ59" s="146" t="s">
        <v>1066</v>
      </c>
      <c r="KK59" s="146" t="s">
        <v>1066</v>
      </c>
      <c r="KL59" s="146" t="s">
        <v>1066</v>
      </c>
      <c r="KM59" s="146" t="s">
        <v>1066</v>
      </c>
      <c r="KN59" s="146" t="s">
        <v>1066</v>
      </c>
      <c r="KO59" s="146" t="s">
        <v>1066</v>
      </c>
      <c r="KP59" s="146" t="s">
        <v>1066</v>
      </c>
      <c r="KQ59" s="146" t="s">
        <v>1066</v>
      </c>
      <c r="KR59" s="146" t="s">
        <v>1066</v>
      </c>
      <c r="KS59" s="146" t="s">
        <v>1066</v>
      </c>
      <c r="KT59" s="146" t="s">
        <v>1066</v>
      </c>
      <c r="KU59" s="146" t="s">
        <v>1066</v>
      </c>
      <c r="KV59" s="146" t="s">
        <v>1066</v>
      </c>
      <c r="KW59" s="146" t="s">
        <v>1066</v>
      </c>
      <c r="KX59" s="146" t="s">
        <v>1066</v>
      </c>
      <c r="KY59" s="146" t="s">
        <v>1066</v>
      </c>
      <c r="KZ59" s="146" t="s">
        <v>1066</v>
      </c>
      <c r="LA59" s="146" t="s">
        <v>1066</v>
      </c>
      <c r="LB59" s="146" t="s">
        <v>1066</v>
      </c>
      <c r="LC59" s="146" t="s">
        <v>1066</v>
      </c>
      <c r="LD59" s="146" t="s">
        <v>1066</v>
      </c>
      <c r="LE59" s="146" t="s">
        <v>1066</v>
      </c>
      <c r="LF59" s="146" t="s">
        <v>1066</v>
      </c>
      <c r="LG59" s="146" t="s">
        <v>1066</v>
      </c>
      <c r="LH59" s="146" t="s">
        <v>1066</v>
      </c>
      <c r="LI59" s="146" t="s">
        <v>1066</v>
      </c>
      <c r="LJ59" s="146" t="s">
        <v>1066</v>
      </c>
      <c r="LK59" s="146" t="s">
        <v>1066</v>
      </c>
      <c r="LL59" s="146" t="s">
        <v>1066</v>
      </c>
      <c r="LM59" s="146" t="s">
        <v>1066</v>
      </c>
      <c r="LN59" s="146" t="s">
        <v>1066</v>
      </c>
      <c r="LO59" s="146" t="s">
        <v>1066</v>
      </c>
      <c r="LP59" s="146" t="s">
        <v>1066</v>
      </c>
      <c r="LQ59" s="146" t="s">
        <v>1066</v>
      </c>
      <c r="LR59" s="146" t="s">
        <v>1066</v>
      </c>
      <c r="LS59" s="146" t="s">
        <v>1066</v>
      </c>
      <c r="LT59" s="146" t="s">
        <v>1066</v>
      </c>
      <c r="LU59" s="146" t="s">
        <v>1066</v>
      </c>
      <c r="LV59" s="146" t="s">
        <v>1066</v>
      </c>
      <c r="LW59" s="146" t="s">
        <v>1066</v>
      </c>
      <c r="LX59" s="146" t="s">
        <v>1066</v>
      </c>
      <c r="LY59" s="146" t="s">
        <v>1066</v>
      </c>
      <c r="LZ59" s="146" t="s">
        <v>1066</v>
      </c>
      <c r="MA59" s="146" t="s">
        <v>1066</v>
      </c>
      <c r="MB59" s="146" t="s">
        <v>1066</v>
      </c>
      <c r="MC59" s="146" t="s">
        <v>1066</v>
      </c>
      <c r="MD59" s="146" t="s">
        <v>1066</v>
      </c>
      <c r="ME59" s="146" t="s">
        <v>1066</v>
      </c>
      <c r="MF59" s="146" t="s">
        <v>1066</v>
      </c>
      <c r="MG59" s="146" t="s">
        <v>1066</v>
      </c>
      <c r="MH59" s="146" t="s">
        <v>1066</v>
      </c>
      <c r="MI59" s="146" t="s">
        <v>1066</v>
      </c>
      <c r="MJ59" s="146" t="s">
        <v>1066</v>
      </c>
      <c r="MK59" s="146" t="s">
        <v>1066</v>
      </c>
      <c r="ML59" s="146" t="s">
        <v>1066</v>
      </c>
      <c r="MM59" s="146" t="s">
        <v>1066</v>
      </c>
      <c r="MN59" s="146" t="s">
        <v>1066</v>
      </c>
      <c r="MO59" s="146" t="s">
        <v>1066</v>
      </c>
      <c r="MP59" s="146" t="s">
        <v>1066</v>
      </c>
      <c r="MQ59" s="146" t="s">
        <v>1066</v>
      </c>
      <c r="MR59" s="146" t="s">
        <v>1066</v>
      </c>
      <c r="MS59" s="146" t="s">
        <v>1066</v>
      </c>
      <c r="MT59" s="146" t="s">
        <v>1066</v>
      </c>
      <c r="MU59" s="146" t="s">
        <v>1066</v>
      </c>
      <c r="MV59" s="146" t="s">
        <v>1066</v>
      </c>
      <c r="MW59" s="146" t="s">
        <v>1066</v>
      </c>
      <c r="MX59" s="146" t="s">
        <v>1066</v>
      </c>
      <c r="MY59" s="146" t="s">
        <v>1066</v>
      </c>
      <c r="MZ59" s="146" t="s">
        <v>1066</v>
      </c>
      <c r="NA59" s="146" t="s">
        <v>1066</v>
      </c>
      <c r="NB59" s="146" t="s">
        <v>1066</v>
      </c>
      <c r="NC59" s="146" t="s">
        <v>1066</v>
      </c>
      <c r="ND59" s="146" t="s">
        <v>1066</v>
      </c>
      <c r="NE59" s="146" t="s">
        <v>1066</v>
      </c>
      <c r="NF59" s="146" t="s">
        <v>1066</v>
      </c>
      <c r="NG59" s="146" t="s">
        <v>1066</v>
      </c>
      <c r="NH59" s="146" t="s">
        <v>1066</v>
      </c>
      <c r="NI59" s="146" t="s">
        <v>1066</v>
      </c>
      <c r="NJ59" s="146" t="s">
        <v>1066</v>
      </c>
      <c r="NK59" s="146" t="s">
        <v>1066</v>
      </c>
      <c r="NL59" s="146" t="s">
        <v>1066</v>
      </c>
      <c r="NM59" s="146" t="s">
        <v>1066</v>
      </c>
      <c r="NN59" s="146" t="s">
        <v>1066</v>
      </c>
      <c r="NO59" s="146" t="s">
        <v>1066</v>
      </c>
      <c r="NP59" s="146" t="s">
        <v>1066</v>
      </c>
      <c r="NQ59" s="146" t="s">
        <v>1066</v>
      </c>
      <c r="NR59" s="146" t="s">
        <v>1066</v>
      </c>
      <c r="NS59" s="146" t="s">
        <v>1066</v>
      </c>
      <c r="NT59" s="146" t="s">
        <v>1066</v>
      </c>
      <c r="NU59" s="146" t="s">
        <v>1066</v>
      </c>
      <c r="NV59" s="146" t="s">
        <v>1066</v>
      </c>
      <c r="NW59" s="146" t="s">
        <v>1066</v>
      </c>
      <c r="NX59" s="146" t="s">
        <v>1066</v>
      </c>
      <c r="NY59" s="146" t="s">
        <v>1066</v>
      </c>
      <c r="NZ59" s="146" t="s">
        <v>1066</v>
      </c>
      <c r="OA59" s="146" t="s">
        <v>1066</v>
      </c>
      <c r="OB59" s="146" t="s">
        <v>1066</v>
      </c>
      <c r="OC59" s="146" t="s">
        <v>1066</v>
      </c>
      <c r="OD59" s="146" t="s">
        <v>1066</v>
      </c>
      <c r="OE59" s="146" t="s">
        <v>1066</v>
      </c>
      <c r="OF59" s="146" t="s">
        <v>1066</v>
      </c>
      <c r="OG59" s="146" t="s">
        <v>1066</v>
      </c>
      <c r="OH59" s="146" t="s">
        <v>1066</v>
      </c>
      <c r="OI59" s="146" t="s">
        <v>1066</v>
      </c>
      <c r="OJ59" s="146" t="s">
        <v>1066</v>
      </c>
      <c r="OK59" s="146" t="s">
        <v>1066</v>
      </c>
      <c r="OL59" s="146" t="s">
        <v>1066</v>
      </c>
      <c r="OM59" s="146" t="s">
        <v>1066</v>
      </c>
      <c r="ON59" s="146" t="s">
        <v>1066</v>
      </c>
      <c r="OO59" s="146" t="s">
        <v>1066</v>
      </c>
      <c r="OP59" s="146" t="s">
        <v>1066</v>
      </c>
      <c r="OQ59" s="146" t="s">
        <v>1066</v>
      </c>
      <c r="OR59" s="146" t="s">
        <v>1066</v>
      </c>
      <c r="OS59" s="146" t="s">
        <v>1066</v>
      </c>
      <c r="OT59" s="146" t="s">
        <v>1066</v>
      </c>
      <c r="OU59" s="146" t="s">
        <v>1066</v>
      </c>
      <c r="OV59" s="146" t="s">
        <v>1066</v>
      </c>
      <c r="OW59" s="146" t="s">
        <v>1066</v>
      </c>
      <c r="OX59" s="146" t="s">
        <v>1066</v>
      </c>
      <c r="OY59" s="146" t="s">
        <v>1066</v>
      </c>
      <c r="OZ59" s="146" t="s">
        <v>1066</v>
      </c>
      <c r="PA59" s="146" t="s">
        <v>1066</v>
      </c>
      <c r="PB59" s="146" t="s">
        <v>1066</v>
      </c>
      <c r="PC59" s="146" t="s">
        <v>1066</v>
      </c>
      <c r="PD59" s="146" t="s">
        <v>1066</v>
      </c>
      <c r="PE59" s="146" t="s">
        <v>1066</v>
      </c>
      <c r="PF59" s="146" t="s">
        <v>1066</v>
      </c>
      <c r="PG59" s="146" t="s">
        <v>1066</v>
      </c>
      <c r="PH59" s="146" t="s">
        <v>1066</v>
      </c>
      <c r="PI59" s="146" t="s">
        <v>1066</v>
      </c>
      <c r="PJ59" s="146" t="s">
        <v>1066</v>
      </c>
      <c r="PK59" s="146" t="s">
        <v>1066</v>
      </c>
      <c r="PL59" s="146" t="s">
        <v>1066</v>
      </c>
      <c r="PM59" s="146" t="s">
        <v>1066</v>
      </c>
      <c r="PN59" s="146" t="s">
        <v>1066</v>
      </c>
      <c r="PO59" s="146" t="s">
        <v>1066</v>
      </c>
      <c r="PP59" s="146" t="s">
        <v>1066</v>
      </c>
      <c r="PQ59" s="146" t="s">
        <v>1066</v>
      </c>
      <c r="PR59" s="146" t="s">
        <v>1066</v>
      </c>
      <c r="PS59" s="146" t="s">
        <v>1066</v>
      </c>
      <c r="PT59" s="146" t="s">
        <v>1066</v>
      </c>
      <c r="PU59" s="146" t="s">
        <v>1066</v>
      </c>
      <c r="PV59" s="146" t="s">
        <v>1066</v>
      </c>
      <c r="PW59" s="146" t="s">
        <v>1066</v>
      </c>
      <c r="PX59" s="146" t="s">
        <v>1066</v>
      </c>
      <c r="PY59" s="146" t="s">
        <v>1066</v>
      </c>
      <c r="PZ59" s="146" t="s">
        <v>1066</v>
      </c>
      <c r="QA59" s="146" t="s">
        <v>1066</v>
      </c>
      <c r="QB59" s="146" t="s">
        <v>1066</v>
      </c>
      <c r="QC59" s="146" t="s">
        <v>1066</v>
      </c>
      <c r="QD59" s="146" t="s">
        <v>1066</v>
      </c>
      <c r="QE59" s="146" t="s">
        <v>1066</v>
      </c>
      <c r="QF59" s="146" t="s">
        <v>1066</v>
      </c>
      <c r="QG59" s="146" t="s">
        <v>1066</v>
      </c>
      <c r="QH59" s="146" t="s">
        <v>1066</v>
      </c>
      <c r="QI59" s="146" t="s">
        <v>1066</v>
      </c>
      <c r="QJ59" s="146" t="s">
        <v>1066</v>
      </c>
      <c r="QK59" s="146" t="s">
        <v>1066</v>
      </c>
      <c r="QL59" s="146" t="s">
        <v>1066</v>
      </c>
      <c r="QM59" s="146" t="s">
        <v>1066</v>
      </c>
      <c r="QN59" s="146" t="s">
        <v>1066</v>
      </c>
      <c r="QO59" s="146" t="s">
        <v>1066</v>
      </c>
      <c r="QP59" s="146" t="s">
        <v>1066</v>
      </c>
      <c r="QQ59" s="146" t="s">
        <v>1066</v>
      </c>
      <c r="QR59" s="146" t="s">
        <v>1066</v>
      </c>
      <c r="QS59" s="146" t="s">
        <v>1066</v>
      </c>
      <c r="QT59" s="146" t="s">
        <v>1066</v>
      </c>
      <c r="QU59" s="146" t="s">
        <v>1066</v>
      </c>
      <c r="QV59" s="146" t="s">
        <v>1066</v>
      </c>
      <c r="QW59" s="146" t="s">
        <v>1066</v>
      </c>
      <c r="QX59" s="146" t="s">
        <v>1066</v>
      </c>
      <c r="QY59" s="146" t="s">
        <v>1066</v>
      </c>
      <c r="QZ59" s="146" t="s">
        <v>1066</v>
      </c>
    </row>
    <row r="60" spans="1:469" ht="17" thickBot="1" x14ac:dyDescent="0.25">
      <c r="A60" s="132"/>
      <c r="B60" s="139"/>
      <c r="C60" s="140"/>
      <c r="D60" s="139" t="s">
        <v>1066</v>
      </c>
      <c r="E60" s="139" t="s">
        <v>1066</v>
      </c>
      <c r="F60" s="139" t="s">
        <v>1066</v>
      </c>
      <c r="G60" s="139"/>
      <c r="H60" s="139" t="s">
        <v>1066</v>
      </c>
      <c r="I60" s="139"/>
      <c r="J60" s="141" t="s">
        <v>1066</v>
      </c>
      <c r="K60" s="142" t="s">
        <v>1066</v>
      </c>
      <c r="L60" s="141" t="s">
        <v>1066</v>
      </c>
      <c r="M60" s="142" t="s">
        <v>1066</v>
      </c>
      <c r="N60" s="141" t="s">
        <v>1066</v>
      </c>
      <c r="O60" s="142" t="s">
        <v>1066</v>
      </c>
      <c r="P60" s="143" t="s">
        <v>1066</v>
      </c>
      <c r="Q60" s="144"/>
      <c r="R60" s="142"/>
      <c r="S60" s="142" t="s">
        <v>1066</v>
      </c>
      <c r="T60" s="142" t="s">
        <v>1066</v>
      </c>
      <c r="U60" s="142" t="s">
        <v>1066</v>
      </c>
      <c r="V60" s="142" t="s">
        <v>1066</v>
      </c>
      <c r="W60" s="142" t="s">
        <v>1066</v>
      </c>
      <c r="X60" s="142" t="s">
        <v>1066</v>
      </c>
      <c r="Y60" s="142" t="s">
        <v>1066</v>
      </c>
      <c r="Z60" s="142" t="s">
        <v>1066</v>
      </c>
      <c r="AA60" s="142" t="s">
        <v>1066</v>
      </c>
      <c r="AB60" s="142" t="s">
        <v>1066</v>
      </c>
      <c r="AC60" s="142" t="s">
        <v>1066</v>
      </c>
      <c r="AD60" s="142" t="s">
        <v>1066</v>
      </c>
      <c r="AE60" s="142" t="s">
        <v>1066</v>
      </c>
      <c r="AF60" s="142" t="s">
        <v>1066</v>
      </c>
      <c r="AG60" s="142" t="s">
        <v>1066</v>
      </c>
      <c r="AH60" s="142" t="s">
        <v>1066</v>
      </c>
      <c r="AI60" s="142" t="s">
        <v>1066</v>
      </c>
      <c r="AJ60" s="142" t="s">
        <v>1066</v>
      </c>
      <c r="AK60" s="142" t="s">
        <v>1066</v>
      </c>
      <c r="AL60" s="142" t="s">
        <v>1066</v>
      </c>
      <c r="AM60" s="142" t="s">
        <v>1066</v>
      </c>
      <c r="AN60" s="142" t="s">
        <v>1066</v>
      </c>
      <c r="AO60" s="142" t="s">
        <v>1066</v>
      </c>
      <c r="AP60" s="142" t="s">
        <v>1066</v>
      </c>
      <c r="AQ60" s="142" t="s">
        <v>1066</v>
      </c>
      <c r="AR60" s="142" t="s">
        <v>1066</v>
      </c>
      <c r="AS60" s="142" t="s">
        <v>1066</v>
      </c>
      <c r="AT60" s="142" t="s">
        <v>1066</v>
      </c>
      <c r="AU60" s="142" t="s">
        <v>1066</v>
      </c>
      <c r="AV60" s="142" t="s">
        <v>1066</v>
      </c>
      <c r="AW60" s="142" t="s">
        <v>1066</v>
      </c>
      <c r="AX60" s="142" t="s">
        <v>1066</v>
      </c>
      <c r="AY60" s="142" t="s">
        <v>1066</v>
      </c>
      <c r="AZ60" s="142" t="s">
        <v>1066</v>
      </c>
      <c r="BA60" s="142" t="s">
        <v>1066</v>
      </c>
      <c r="BB60" s="142" t="s">
        <v>1066</v>
      </c>
      <c r="BC60" s="142" t="s">
        <v>1066</v>
      </c>
      <c r="BD60" s="139" t="s">
        <v>1066</v>
      </c>
      <c r="BE60" s="139" t="s">
        <v>1066</v>
      </c>
      <c r="BF60" s="142" t="s">
        <v>1066</v>
      </c>
      <c r="BG60" s="142" t="s">
        <v>1066</v>
      </c>
      <c r="BH60" s="142" t="s">
        <v>1066</v>
      </c>
      <c r="BI60" s="142" t="s">
        <v>1066</v>
      </c>
      <c r="BJ60" s="142" t="s">
        <v>1066</v>
      </c>
      <c r="BK60" s="142" t="s">
        <v>1066</v>
      </c>
      <c r="BL60" s="142" t="s">
        <v>1066</v>
      </c>
      <c r="BM60" s="142" t="s">
        <v>1066</v>
      </c>
      <c r="BN60" s="142" t="s">
        <v>1066</v>
      </c>
      <c r="BO60" s="142" t="s">
        <v>1066</v>
      </c>
      <c r="BP60" s="142" t="s">
        <v>1066</v>
      </c>
      <c r="BQ60" s="142" t="s">
        <v>1066</v>
      </c>
      <c r="BR60" s="142" t="s">
        <v>1066</v>
      </c>
      <c r="BS60" s="142" t="s">
        <v>1066</v>
      </c>
      <c r="BT60" s="142" t="s">
        <v>1066</v>
      </c>
      <c r="BU60" s="144" t="s">
        <v>1066</v>
      </c>
      <c r="BV60" s="142" t="s">
        <v>1066</v>
      </c>
      <c r="BW60" s="139" t="s">
        <v>1066</v>
      </c>
      <c r="BX60" s="142" t="s">
        <v>1066</v>
      </c>
      <c r="BY60" s="142" t="s">
        <v>1066</v>
      </c>
      <c r="BZ60" s="142" t="s">
        <v>1066</v>
      </c>
      <c r="CA60" s="142" t="s">
        <v>1066</v>
      </c>
      <c r="CB60" s="142" t="s">
        <v>1066</v>
      </c>
      <c r="CC60" s="142" t="s">
        <v>1066</v>
      </c>
      <c r="CD60" s="142" t="s">
        <v>1066</v>
      </c>
      <c r="CE60" s="142" t="s">
        <v>1066</v>
      </c>
      <c r="CF60" s="142" t="s">
        <v>1066</v>
      </c>
      <c r="CG60" s="144" t="s">
        <v>1066</v>
      </c>
      <c r="CH60" s="142" t="s">
        <v>1066</v>
      </c>
      <c r="CI60" s="142" t="s">
        <v>1066</v>
      </c>
      <c r="CJ60" s="142" t="s">
        <v>1066</v>
      </c>
      <c r="CK60" s="142" t="s">
        <v>1066</v>
      </c>
      <c r="CL60" s="142" t="s">
        <v>1066</v>
      </c>
      <c r="CM60" s="141" t="s">
        <v>1066</v>
      </c>
      <c r="CN60" s="142" t="s">
        <v>1066</v>
      </c>
      <c r="CO60" s="142" t="s">
        <v>1066</v>
      </c>
      <c r="CP60" s="142" t="s">
        <v>1066</v>
      </c>
      <c r="CQ60" s="142" t="s">
        <v>1066</v>
      </c>
      <c r="CR60" s="142" t="s">
        <v>1066</v>
      </c>
      <c r="CS60" s="142" t="s">
        <v>1066</v>
      </c>
      <c r="CT60" s="142" t="s">
        <v>1066</v>
      </c>
      <c r="CU60" s="142" t="s">
        <v>1066</v>
      </c>
      <c r="CV60" s="142" t="s">
        <v>1066</v>
      </c>
      <c r="CW60" s="142" t="s">
        <v>1066</v>
      </c>
      <c r="CX60" s="142" t="s">
        <v>1066</v>
      </c>
      <c r="CY60" s="142" t="s">
        <v>1066</v>
      </c>
      <c r="CZ60" s="142" t="s">
        <v>1066</v>
      </c>
      <c r="DA60" s="142" t="s">
        <v>1066</v>
      </c>
      <c r="DB60" s="142" t="s">
        <v>1066</v>
      </c>
      <c r="DC60" s="142" t="s">
        <v>1066</v>
      </c>
      <c r="DD60" s="142" t="s">
        <v>1066</v>
      </c>
      <c r="DE60" s="142" t="s">
        <v>1066</v>
      </c>
      <c r="DF60" s="142" t="s">
        <v>1066</v>
      </c>
      <c r="DG60" s="142" t="s">
        <v>1066</v>
      </c>
      <c r="DH60" s="142" t="s">
        <v>1066</v>
      </c>
      <c r="DI60" s="142" t="s">
        <v>1066</v>
      </c>
      <c r="DJ60" s="142" t="s">
        <v>1066</v>
      </c>
      <c r="DK60" s="142" t="s">
        <v>1066</v>
      </c>
      <c r="DL60" s="142" t="s">
        <v>1066</v>
      </c>
      <c r="DM60" s="142" t="s">
        <v>1066</v>
      </c>
      <c r="DN60" s="142" t="s">
        <v>1066</v>
      </c>
      <c r="DO60" s="142" t="s">
        <v>1066</v>
      </c>
      <c r="DP60" s="142" t="s">
        <v>1066</v>
      </c>
      <c r="DQ60" s="142" t="s">
        <v>1066</v>
      </c>
      <c r="DR60" s="142" t="s">
        <v>1066</v>
      </c>
      <c r="DS60" s="142" t="s">
        <v>1066</v>
      </c>
      <c r="DT60" s="142" t="s">
        <v>1066</v>
      </c>
      <c r="DU60" s="142" t="s">
        <v>1066</v>
      </c>
      <c r="DV60" s="142" t="s">
        <v>1066</v>
      </c>
      <c r="DW60" s="142" t="s">
        <v>1066</v>
      </c>
      <c r="DX60" s="142" t="s">
        <v>1066</v>
      </c>
      <c r="DY60" s="142" t="s">
        <v>1066</v>
      </c>
      <c r="DZ60" s="142" t="s">
        <v>1066</v>
      </c>
      <c r="EA60" s="142" t="s">
        <v>1066</v>
      </c>
      <c r="EB60" s="142" t="s">
        <v>1066</v>
      </c>
      <c r="EC60" s="142" t="s">
        <v>1066</v>
      </c>
      <c r="ED60" s="142" t="s">
        <v>1066</v>
      </c>
      <c r="EE60" s="142" t="s">
        <v>1066</v>
      </c>
      <c r="EF60" s="142" t="s">
        <v>1066</v>
      </c>
      <c r="EG60" s="142" t="s">
        <v>1066</v>
      </c>
      <c r="EH60" s="144" t="s">
        <v>1066</v>
      </c>
      <c r="EI60" s="142" t="s">
        <v>1066</v>
      </c>
      <c r="EJ60" s="144" t="s">
        <v>1066</v>
      </c>
      <c r="EK60" s="142" t="s">
        <v>1066</v>
      </c>
      <c r="EL60" s="142" t="s">
        <v>1066</v>
      </c>
      <c r="EM60" s="142" t="s">
        <v>1066</v>
      </c>
      <c r="EN60" s="142" t="s">
        <v>1066</v>
      </c>
      <c r="EO60" s="142" t="s">
        <v>1066</v>
      </c>
      <c r="EP60" s="142" t="s">
        <v>1066</v>
      </c>
      <c r="EQ60" s="142" t="s">
        <v>1066</v>
      </c>
      <c r="ER60" s="142" t="s">
        <v>1066</v>
      </c>
      <c r="ES60" s="142" t="s">
        <v>1066</v>
      </c>
      <c r="ET60" s="142" t="s">
        <v>1066</v>
      </c>
      <c r="EU60" s="141" t="s">
        <v>1066</v>
      </c>
      <c r="EV60" s="142" t="s">
        <v>1066</v>
      </c>
      <c r="EW60" s="142" t="s">
        <v>1066</v>
      </c>
      <c r="EX60" s="142" t="s">
        <v>1066</v>
      </c>
      <c r="EY60" s="142" t="s">
        <v>1066</v>
      </c>
      <c r="EZ60" s="142" t="s">
        <v>1066</v>
      </c>
      <c r="FA60" s="142" t="s">
        <v>1066</v>
      </c>
      <c r="FB60" s="141" t="s">
        <v>1066</v>
      </c>
      <c r="FC60" s="144" t="s">
        <v>1066</v>
      </c>
      <c r="FD60" s="142" t="s">
        <v>1066</v>
      </c>
      <c r="FE60" s="142" t="s">
        <v>1066</v>
      </c>
      <c r="FF60" s="142" t="s">
        <v>1066</v>
      </c>
      <c r="FG60" s="141" t="s">
        <v>1066</v>
      </c>
      <c r="FH60" s="144" t="s">
        <v>1066</v>
      </c>
      <c r="FI60" s="142" t="s">
        <v>1066</v>
      </c>
      <c r="FJ60" s="142" t="s">
        <v>1066</v>
      </c>
      <c r="FK60" s="142" t="s">
        <v>1066</v>
      </c>
      <c r="FL60" s="144" t="s">
        <v>1066</v>
      </c>
      <c r="FM60" s="142" t="s">
        <v>1066</v>
      </c>
      <c r="FN60" s="142" t="s">
        <v>1066</v>
      </c>
      <c r="FO60" s="142" t="s">
        <v>1066</v>
      </c>
      <c r="FP60" s="142" t="s">
        <v>1066</v>
      </c>
      <c r="FQ60" s="142" t="s">
        <v>1066</v>
      </c>
      <c r="FR60" s="142" t="s">
        <v>1066</v>
      </c>
      <c r="FS60" s="142" t="s">
        <v>1066</v>
      </c>
      <c r="FT60" s="142" t="s">
        <v>1066</v>
      </c>
      <c r="FU60" s="142" t="s">
        <v>1066</v>
      </c>
      <c r="FV60" s="142" t="s">
        <v>1066</v>
      </c>
      <c r="FW60" s="142" t="s">
        <v>1066</v>
      </c>
      <c r="FX60" s="142" t="s">
        <v>1066</v>
      </c>
      <c r="FY60" s="142" t="s">
        <v>1066</v>
      </c>
      <c r="FZ60" s="142" t="s">
        <v>1066</v>
      </c>
      <c r="GA60" s="142" t="s">
        <v>1066</v>
      </c>
      <c r="GB60" s="142" t="s">
        <v>1066</v>
      </c>
      <c r="GC60" s="142" t="s">
        <v>1066</v>
      </c>
      <c r="GD60" s="142" t="s">
        <v>1066</v>
      </c>
      <c r="GE60" s="142" t="s">
        <v>1066</v>
      </c>
      <c r="GF60" s="142" t="s">
        <v>1066</v>
      </c>
      <c r="GG60" s="142" t="s">
        <v>1066</v>
      </c>
      <c r="GH60" s="142" t="s">
        <v>1066</v>
      </c>
      <c r="GI60" s="142" t="s">
        <v>1066</v>
      </c>
      <c r="GJ60" s="142" t="s">
        <v>1066</v>
      </c>
      <c r="GK60" s="142" t="s">
        <v>1066</v>
      </c>
      <c r="GL60" s="142" t="s">
        <v>1066</v>
      </c>
      <c r="GM60" s="142" t="s">
        <v>1066</v>
      </c>
      <c r="GN60" s="142" t="s">
        <v>1066</v>
      </c>
      <c r="GO60" s="142" t="s">
        <v>1066</v>
      </c>
      <c r="GP60" s="142" t="s">
        <v>1066</v>
      </c>
      <c r="GQ60" s="142" t="s">
        <v>1066</v>
      </c>
      <c r="GR60" s="142" t="s">
        <v>1066</v>
      </c>
      <c r="GS60" s="145" t="s">
        <v>1066</v>
      </c>
      <c r="GT60" s="142" t="s">
        <v>1066</v>
      </c>
      <c r="GU60" s="141" t="s">
        <v>1066</v>
      </c>
      <c r="GV60" s="142" t="s">
        <v>1066</v>
      </c>
      <c r="GW60" s="142" t="s">
        <v>1066</v>
      </c>
      <c r="GX60" s="142" t="s">
        <v>1066</v>
      </c>
      <c r="GY60" s="141" t="s">
        <v>1066</v>
      </c>
      <c r="GZ60" s="142" t="s">
        <v>1066</v>
      </c>
      <c r="HA60" s="142" t="s">
        <v>1066</v>
      </c>
      <c r="HB60" s="142" t="s">
        <v>1066</v>
      </c>
      <c r="HC60" s="142" t="s">
        <v>1066</v>
      </c>
      <c r="HD60" s="142" t="s">
        <v>1066</v>
      </c>
      <c r="HE60" s="142" t="s">
        <v>1066</v>
      </c>
      <c r="HF60" s="141" t="s">
        <v>1066</v>
      </c>
      <c r="HG60" s="142" t="s">
        <v>1066</v>
      </c>
      <c r="HH60" s="142" t="s">
        <v>1066</v>
      </c>
      <c r="HI60" s="142" t="s">
        <v>1066</v>
      </c>
      <c r="HJ60" s="142" t="s">
        <v>1066</v>
      </c>
      <c r="HK60" s="142" t="s">
        <v>1066</v>
      </c>
      <c r="HL60" s="142" t="s">
        <v>1066</v>
      </c>
      <c r="HM60" s="142" t="s">
        <v>1066</v>
      </c>
      <c r="HN60" s="142" t="s">
        <v>1066</v>
      </c>
      <c r="HO60" s="142" t="s">
        <v>1066</v>
      </c>
      <c r="HP60" s="142" t="s">
        <v>1066</v>
      </c>
      <c r="HQ60" s="142" t="s">
        <v>1066</v>
      </c>
      <c r="HR60" s="142" t="s">
        <v>1066</v>
      </c>
      <c r="HS60" s="142" t="s">
        <v>1066</v>
      </c>
      <c r="HT60" s="142" t="s">
        <v>1066</v>
      </c>
      <c r="HU60" s="142" t="s">
        <v>1066</v>
      </c>
      <c r="HV60" s="142" t="s">
        <v>1066</v>
      </c>
      <c r="HW60" s="141" t="s">
        <v>1066</v>
      </c>
      <c r="HX60" s="142" t="s">
        <v>1066</v>
      </c>
      <c r="HY60" s="142" t="s">
        <v>1066</v>
      </c>
      <c r="HZ60" s="142" t="s">
        <v>1066</v>
      </c>
      <c r="IA60" s="142" t="s">
        <v>1066</v>
      </c>
      <c r="IB60" s="142" t="s">
        <v>1066</v>
      </c>
      <c r="IC60" s="142" t="s">
        <v>1066</v>
      </c>
      <c r="ID60" s="142" t="s">
        <v>1066</v>
      </c>
      <c r="IE60" s="144" t="s">
        <v>1066</v>
      </c>
      <c r="IF60" s="144" t="s">
        <v>1066</v>
      </c>
      <c r="IG60" s="141" t="s">
        <v>1066</v>
      </c>
      <c r="IH60" s="142" t="s">
        <v>1066</v>
      </c>
      <c r="II60" s="142" t="s">
        <v>1066</v>
      </c>
      <c r="IJ60" s="142" t="s">
        <v>1066</v>
      </c>
      <c r="IK60" s="144" t="s">
        <v>1066</v>
      </c>
      <c r="IL60" s="142" t="s">
        <v>1066</v>
      </c>
      <c r="IM60" s="141" t="s">
        <v>1066</v>
      </c>
      <c r="IN60" s="142" t="s">
        <v>1066</v>
      </c>
      <c r="IO60" s="144" t="s">
        <v>1066</v>
      </c>
      <c r="IP60" s="142" t="s">
        <v>1066</v>
      </c>
      <c r="IQ60" s="142" t="s">
        <v>1066</v>
      </c>
      <c r="IR60" s="142" t="s">
        <v>1066</v>
      </c>
      <c r="IS60" s="142" t="s">
        <v>1066</v>
      </c>
      <c r="IT60" s="142" t="s">
        <v>1066</v>
      </c>
      <c r="IU60" s="142" t="s">
        <v>1066</v>
      </c>
      <c r="IV60" s="142" t="s">
        <v>1066</v>
      </c>
      <c r="IW60" s="142" t="s">
        <v>1066</v>
      </c>
      <c r="IX60" s="142" t="s">
        <v>1066</v>
      </c>
      <c r="IY60" s="142" t="s">
        <v>1066</v>
      </c>
      <c r="IZ60" s="142" t="s">
        <v>1066</v>
      </c>
      <c r="JA60" s="142" t="s">
        <v>1066</v>
      </c>
      <c r="JB60" s="142" t="s">
        <v>1066</v>
      </c>
      <c r="JC60" s="142" t="s">
        <v>1066</v>
      </c>
      <c r="JD60" s="142" t="s">
        <v>1066</v>
      </c>
      <c r="JE60" s="142" t="s">
        <v>1066</v>
      </c>
      <c r="JF60" s="142" t="s">
        <v>1066</v>
      </c>
      <c r="JG60" s="142" t="s">
        <v>1066</v>
      </c>
      <c r="JH60" s="142" t="s">
        <v>1066</v>
      </c>
      <c r="JI60" s="142" t="s">
        <v>1066</v>
      </c>
      <c r="JJ60" s="142" t="s">
        <v>1066</v>
      </c>
      <c r="JK60" s="142" t="s">
        <v>1066</v>
      </c>
      <c r="JL60" s="142" t="s">
        <v>1066</v>
      </c>
      <c r="JM60" s="142" t="s">
        <v>1066</v>
      </c>
      <c r="JN60" s="142" t="s">
        <v>1066</v>
      </c>
      <c r="JO60" s="142" t="s">
        <v>1066</v>
      </c>
      <c r="JP60" s="142" t="s">
        <v>1066</v>
      </c>
      <c r="JQ60" s="142" t="s">
        <v>1066</v>
      </c>
      <c r="JR60" s="142" t="s">
        <v>1066</v>
      </c>
      <c r="JS60" s="142" t="s">
        <v>1066</v>
      </c>
      <c r="JT60" s="142" t="s">
        <v>1066</v>
      </c>
      <c r="JU60" s="142" t="s">
        <v>1066</v>
      </c>
      <c r="JV60" s="142" t="s">
        <v>1066</v>
      </c>
      <c r="JW60" s="142" t="s">
        <v>1066</v>
      </c>
      <c r="JX60" s="142" t="s">
        <v>1066</v>
      </c>
      <c r="JY60" s="142" t="s">
        <v>1066</v>
      </c>
      <c r="JZ60" s="142" t="s">
        <v>1066</v>
      </c>
      <c r="KA60" s="142" t="s">
        <v>1066</v>
      </c>
      <c r="KB60" s="142" t="s">
        <v>1066</v>
      </c>
      <c r="KC60" s="142" t="s">
        <v>1066</v>
      </c>
      <c r="KD60" s="141" t="s">
        <v>1066</v>
      </c>
      <c r="KE60" s="142" t="s">
        <v>1066</v>
      </c>
      <c r="KF60" s="142" t="s">
        <v>1066</v>
      </c>
      <c r="KG60" s="141" t="s">
        <v>1066</v>
      </c>
      <c r="KH60" s="141" t="s">
        <v>1066</v>
      </c>
      <c r="KI60" s="142" t="s">
        <v>1066</v>
      </c>
      <c r="KJ60" s="142" t="s">
        <v>1066</v>
      </c>
      <c r="KK60" s="142" t="s">
        <v>1066</v>
      </c>
      <c r="KL60" s="142" t="s">
        <v>1066</v>
      </c>
      <c r="KM60" s="142" t="s">
        <v>1066</v>
      </c>
      <c r="KN60" s="142" t="s">
        <v>1066</v>
      </c>
      <c r="KO60" s="141" t="s">
        <v>1066</v>
      </c>
      <c r="KP60" s="141" t="s">
        <v>1066</v>
      </c>
      <c r="KQ60" s="141" t="s">
        <v>1066</v>
      </c>
      <c r="KR60" s="141" t="s">
        <v>1066</v>
      </c>
      <c r="KS60" s="142" t="s">
        <v>1066</v>
      </c>
      <c r="KT60" s="142" t="s">
        <v>1066</v>
      </c>
      <c r="KU60" s="142" t="s">
        <v>1066</v>
      </c>
      <c r="KV60" s="142" t="s">
        <v>1066</v>
      </c>
      <c r="KW60" s="141" t="s">
        <v>1066</v>
      </c>
      <c r="KX60" s="142" t="s">
        <v>1066</v>
      </c>
      <c r="KY60" s="141" t="s">
        <v>1066</v>
      </c>
      <c r="KZ60" s="142" t="s">
        <v>1066</v>
      </c>
      <c r="LA60" s="142" t="s">
        <v>1066</v>
      </c>
      <c r="LB60" s="142" t="s">
        <v>1066</v>
      </c>
      <c r="LC60" s="142" t="s">
        <v>1066</v>
      </c>
      <c r="LD60" s="141" t="s">
        <v>1066</v>
      </c>
      <c r="LE60" s="142" t="s">
        <v>1066</v>
      </c>
      <c r="LF60" s="142" t="s">
        <v>1066</v>
      </c>
      <c r="LG60" s="141" t="s">
        <v>1066</v>
      </c>
      <c r="LH60" s="142" t="s">
        <v>1066</v>
      </c>
      <c r="LI60" s="141" t="s">
        <v>1066</v>
      </c>
      <c r="LJ60" s="142" t="s">
        <v>1066</v>
      </c>
      <c r="LK60" s="142" t="s">
        <v>1066</v>
      </c>
      <c r="LL60" s="141" t="s">
        <v>1066</v>
      </c>
      <c r="LM60" s="141" t="s">
        <v>1066</v>
      </c>
      <c r="LN60" s="141" t="s">
        <v>1066</v>
      </c>
      <c r="LO60" s="142" t="s">
        <v>1066</v>
      </c>
      <c r="LP60" s="142" t="s">
        <v>1066</v>
      </c>
      <c r="LQ60" s="141" t="s">
        <v>1066</v>
      </c>
      <c r="LR60" s="142" t="s">
        <v>1066</v>
      </c>
      <c r="LS60" s="141" t="s">
        <v>1066</v>
      </c>
      <c r="LT60" s="142" t="s">
        <v>1066</v>
      </c>
      <c r="LU60" s="142" t="s">
        <v>1066</v>
      </c>
      <c r="LV60" s="141" t="s">
        <v>1066</v>
      </c>
      <c r="LW60" s="142" t="s">
        <v>1066</v>
      </c>
      <c r="LX60" s="142" t="s">
        <v>1066</v>
      </c>
      <c r="LY60" s="142" t="s">
        <v>1066</v>
      </c>
      <c r="LZ60" s="142" t="s">
        <v>1066</v>
      </c>
      <c r="MA60" s="141" t="s">
        <v>1066</v>
      </c>
      <c r="MB60" s="142" t="s">
        <v>1066</v>
      </c>
      <c r="MC60" s="142" t="s">
        <v>1066</v>
      </c>
      <c r="MD60" s="142" t="s">
        <v>1066</v>
      </c>
      <c r="ME60" s="142" t="s">
        <v>1066</v>
      </c>
      <c r="MF60" s="142" t="s">
        <v>1066</v>
      </c>
      <c r="MG60" s="141" t="s">
        <v>1066</v>
      </c>
      <c r="MH60" s="142" t="s">
        <v>1066</v>
      </c>
      <c r="MI60" s="142" t="s">
        <v>1066</v>
      </c>
      <c r="MJ60" s="142" t="s">
        <v>1066</v>
      </c>
      <c r="MK60" s="142" t="s">
        <v>1066</v>
      </c>
      <c r="ML60" s="142" t="s">
        <v>1066</v>
      </c>
      <c r="MM60" s="141" t="s">
        <v>1066</v>
      </c>
      <c r="MN60" s="141" t="s">
        <v>1066</v>
      </c>
      <c r="MO60" s="141" t="s">
        <v>1066</v>
      </c>
      <c r="MP60" s="142" t="s">
        <v>1066</v>
      </c>
      <c r="MQ60" s="141" t="s">
        <v>1066</v>
      </c>
      <c r="MR60" s="142" t="s">
        <v>1066</v>
      </c>
      <c r="MS60" s="142" t="s">
        <v>1066</v>
      </c>
      <c r="MT60" s="142" t="s">
        <v>1066</v>
      </c>
      <c r="MU60" s="142" t="s">
        <v>1066</v>
      </c>
      <c r="MV60" s="142" t="s">
        <v>1066</v>
      </c>
      <c r="MW60" s="142" t="s">
        <v>1066</v>
      </c>
      <c r="MX60" s="142" t="s">
        <v>1066</v>
      </c>
      <c r="MY60" s="142" t="s">
        <v>1066</v>
      </c>
      <c r="MZ60" s="142" t="s">
        <v>1066</v>
      </c>
      <c r="NA60" s="142" t="s">
        <v>1066</v>
      </c>
      <c r="NB60" s="142" t="s">
        <v>1066</v>
      </c>
      <c r="NC60" s="142" t="s">
        <v>1066</v>
      </c>
      <c r="ND60" s="142" t="s">
        <v>1066</v>
      </c>
      <c r="NE60" s="142" t="s">
        <v>1066</v>
      </c>
      <c r="NF60" s="142" t="s">
        <v>1066</v>
      </c>
      <c r="NG60" s="141" t="s">
        <v>1066</v>
      </c>
      <c r="NH60" s="142" t="s">
        <v>1066</v>
      </c>
      <c r="NI60" s="142" t="s">
        <v>1066</v>
      </c>
      <c r="NJ60" s="142" t="s">
        <v>1066</v>
      </c>
      <c r="NK60" s="142" t="s">
        <v>1066</v>
      </c>
      <c r="NL60" s="142" t="s">
        <v>1066</v>
      </c>
      <c r="NM60" s="142" t="s">
        <v>1066</v>
      </c>
      <c r="NN60" s="142" t="s">
        <v>1066</v>
      </c>
      <c r="NO60" s="142" t="s">
        <v>1066</v>
      </c>
      <c r="NP60" s="141" t="s">
        <v>1066</v>
      </c>
      <c r="NQ60" s="142" t="s">
        <v>1066</v>
      </c>
      <c r="NR60" s="142" t="s">
        <v>1066</v>
      </c>
      <c r="NS60" s="142" t="s">
        <v>1066</v>
      </c>
      <c r="NT60" s="142" t="s">
        <v>1066</v>
      </c>
      <c r="NU60" s="142" t="s">
        <v>1066</v>
      </c>
      <c r="NV60" s="144" t="s">
        <v>1066</v>
      </c>
      <c r="NW60" s="144" t="s">
        <v>1066</v>
      </c>
      <c r="NX60" s="144" t="s">
        <v>1066</v>
      </c>
      <c r="NY60" s="141" t="s">
        <v>1066</v>
      </c>
      <c r="NZ60" s="142" t="s">
        <v>1066</v>
      </c>
      <c r="OA60" s="141" t="s">
        <v>1066</v>
      </c>
      <c r="OB60" s="144" t="s">
        <v>1066</v>
      </c>
      <c r="OC60" s="144" t="s">
        <v>1066</v>
      </c>
      <c r="OD60" s="142" t="s">
        <v>1066</v>
      </c>
      <c r="OE60" s="141" t="s">
        <v>1066</v>
      </c>
      <c r="OF60" s="142" t="s">
        <v>1066</v>
      </c>
      <c r="OG60" s="142" t="s">
        <v>1066</v>
      </c>
      <c r="OH60" s="142" t="s">
        <v>1066</v>
      </c>
      <c r="OI60" s="142" t="s">
        <v>1066</v>
      </c>
      <c r="OJ60" s="142" t="s">
        <v>1066</v>
      </c>
      <c r="OK60" s="142" t="s">
        <v>1066</v>
      </c>
      <c r="OL60" s="142" t="s">
        <v>1066</v>
      </c>
      <c r="OM60" s="142" t="s">
        <v>1066</v>
      </c>
      <c r="ON60" s="142" t="s">
        <v>1066</v>
      </c>
      <c r="OO60" s="142" t="s">
        <v>1066</v>
      </c>
      <c r="OP60" s="142" t="s">
        <v>1066</v>
      </c>
      <c r="OQ60" s="142" t="s">
        <v>1066</v>
      </c>
      <c r="OR60" s="141" t="s">
        <v>1066</v>
      </c>
      <c r="OS60" s="142" t="s">
        <v>1066</v>
      </c>
      <c r="OT60" s="142" t="s">
        <v>1066</v>
      </c>
      <c r="OU60" s="142" t="s">
        <v>1066</v>
      </c>
      <c r="OV60" s="142" t="s">
        <v>1066</v>
      </c>
      <c r="OW60" s="142" t="s">
        <v>1066</v>
      </c>
      <c r="OX60" s="142" t="s">
        <v>1066</v>
      </c>
      <c r="OY60" s="142" t="s">
        <v>1066</v>
      </c>
      <c r="OZ60" s="142" t="s">
        <v>1066</v>
      </c>
      <c r="PA60" s="142" t="s">
        <v>1066</v>
      </c>
      <c r="PB60" s="142" t="s">
        <v>1066</v>
      </c>
      <c r="PC60" s="142" t="s">
        <v>1066</v>
      </c>
      <c r="PD60" s="142" t="s">
        <v>1066</v>
      </c>
      <c r="PE60" s="142" t="s">
        <v>1066</v>
      </c>
      <c r="PF60" s="142" t="s">
        <v>1066</v>
      </c>
      <c r="PG60" s="142" t="s">
        <v>1066</v>
      </c>
      <c r="PH60" s="142" t="s">
        <v>1066</v>
      </c>
      <c r="PI60" s="142" t="s">
        <v>1066</v>
      </c>
      <c r="PJ60" s="142" t="s">
        <v>1066</v>
      </c>
      <c r="PK60" s="142" t="s">
        <v>1066</v>
      </c>
      <c r="PL60" s="142" t="s">
        <v>1066</v>
      </c>
      <c r="PM60" s="142" t="s">
        <v>1066</v>
      </c>
      <c r="PN60" s="142" t="s">
        <v>1066</v>
      </c>
      <c r="PO60" s="142" t="s">
        <v>1066</v>
      </c>
      <c r="PP60" s="142" t="s">
        <v>1066</v>
      </c>
      <c r="PQ60" s="142" t="s">
        <v>1066</v>
      </c>
      <c r="PR60" s="142" t="s">
        <v>1066</v>
      </c>
      <c r="PS60" s="142" t="s">
        <v>1066</v>
      </c>
      <c r="PT60" s="142" t="s">
        <v>1066</v>
      </c>
      <c r="PU60" s="142" t="s">
        <v>1066</v>
      </c>
      <c r="PV60" s="142" t="s">
        <v>1066</v>
      </c>
      <c r="PW60" s="142" t="s">
        <v>1066</v>
      </c>
      <c r="PX60" s="142" t="s">
        <v>1066</v>
      </c>
      <c r="PY60" s="142" t="s">
        <v>1066</v>
      </c>
      <c r="PZ60" s="142" t="s">
        <v>1066</v>
      </c>
      <c r="QA60" s="145" t="s">
        <v>1066</v>
      </c>
      <c r="QB60" s="142" t="s">
        <v>1066</v>
      </c>
      <c r="QC60" s="142" t="s">
        <v>1066</v>
      </c>
      <c r="QD60" s="141" t="s">
        <v>1066</v>
      </c>
      <c r="QE60" s="141" t="s">
        <v>1066</v>
      </c>
      <c r="QF60" s="145" t="s">
        <v>1066</v>
      </c>
      <c r="QG60" s="145" t="s">
        <v>1066</v>
      </c>
      <c r="QH60" s="142" t="s">
        <v>1066</v>
      </c>
      <c r="QI60" s="145" t="s">
        <v>1066</v>
      </c>
      <c r="QJ60" s="144" t="s">
        <v>1066</v>
      </c>
      <c r="QK60" s="142" t="s">
        <v>1066</v>
      </c>
      <c r="QL60" s="142" t="s">
        <v>1066</v>
      </c>
      <c r="QM60" s="141" t="s">
        <v>1066</v>
      </c>
      <c r="QN60" s="145" t="s">
        <v>1066</v>
      </c>
      <c r="QO60" s="145" t="s">
        <v>1066</v>
      </c>
      <c r="QP60" s="144" t="s">
        <v>1066</v>
      </c>
      <c r="QQ60" s="144" t="s">
        <v>1066</v>
      </c>
      <c r="QR60" s="142" t="s">
        <v>1066</v>
      </c>
      <c r="QS60" s="142" t="s">
        <v>1066</v>
      </c>
      <c r="QT60" s="142" t="s">
        <v>1066</v>
      </c>
      <c r="QU60" s="144" t="s">
        <v>1066</v>
      </c>
      <c r="QV60" s="144" t="s">
        <v>1066</v>
      </c>
      <c r="QW60" s="145" t="s">
        <v>1066</v>
      </c>
      <c r="QX60" s="142" t="s">
        <v>1066</v>
      </c>
      <c r="QY60" s="144" t="s">
        <v>1066</v>
      </c>
      <c r="QZ60" s="142" t="s">
        <v>1066</v>
      </c>
      <c r="RA60" s="129"/>
    </row>
    <row r="61" spans="1:469" ht="15" customHeight="1" x14ac:dyDescent="0.2">
      <c r="A61" s="6" t="s">
        <v>1092</v>
      </c>
      <c r="B61" s="119" t="s">
        <v>941</v>
      </c>
      <c r="C61" s="120" t="s">
        <v>965</v>
      </c>
      <c r="D61" s="119" t="s">
        <v>1066</v>
      </c>
      <c r="E61" s="119" t="s">
        <v>1066</v>
      </c>
      <c r="F61" s="119" t="s">
        <v>1066</v>
      </c>
      <c r="G61" s="119">
        <v>5056243017393</v>
      </c>
      <c r="H61" s="119" t="s">
        <v>903</v>
      </c>
      <c r="I61" s="119"/>
      <c r="J61" s="121" t="s">
        <v>1066</v>
      </c>
      <c r="K61" s="122" t="s">
        <v>1066</v>
      </c>
      <c r="L61" s="121" t="s">
        <v>1066</v>
      </c>
      <c r="M61" s="122" t="s">
        <v>1066</v>
      </c>
      <c r="N61" s="121" t="s">
        <v>1066</v>
      </c>
      <c r="O61" s="122" t="s">
        <v>1066</v>
      </c>
      <c r="P61" s="123" t="s">
        <v>1066</v>
      </c>
      <c r="Q61" s="124"/>
      <c r="R61" s="125"/>
      <c r="S61" s="125" t="s">
        <v>1066</v>
      </c>
      <c r="T61" s="125" t="s">
        <v>1066</v>
      </c>
      <c r="U61" s="125" t="s">
        <v>1066</v>
      </c>
      <c r="V61" s="125" t="s">
        <v>1066</v>
      </c>
      <c r="W61" s="125" t="s">
        <v>1066</v>
      </c>
      <c r="X61" s="125" t="s">
        <v>1066</v>
      </c>
      <c r="Y61" s="125" t="s">
        <v>1066</v>
      </c>
      <c r="Z61" s="125" t="s">
        <v>1066</v>
      </c>
      <c r="AA61" s="125" t="s">
        <v>1066</v>
      </c>
      <c r="AB61" s="125" t="s">
        <v>1066</v>
      </c>
      <c r="AC61" s="125" t="s">
        <v>1066</v>
      </c>
      <c r="AD61" s="125" t="s">
        <v>1066</v>
      </c>
      <c r="AE61" s="125" t="s">
        <v>1066</v>
      </c>
      <c r="AF61" s="125" t="s">
        <v>1066</v>
      </c>
      <c r="AG61" s="125" t="s">
        <v>1066</v>
      </c>
      <c r="AH61" s="125" t="s">
        <v>1066</v>
      </c>
      <c r="AI61" s="125" t="s">
        <v>1066</v>
      </c>
      <c r="AJ61" s="125" t="s">
        <v>1066</v>
      </c>
      <c r="AK61" s="125" t="s">
        <v>1066</v>
      </c>
      <c r="AL61" s="125" t="s">
        <v>1066</v>
      </c>
      <c r="AM61" s="125" t="s">
        <v>1066</v>
      </c>
      <c r="AN61" s="125" t="s">
        <v>1066</v>
      </c>
      <c r="AO61" s="125" t="s">
        <v>1066</v>
      </c>
      <c r="AP61" s="125" t="s">
        <v>1066</v>
      </c>
      <c r="AQ61" s="122" t="s">
        <v>1066</v>
      </c>
      <c r="AR61" s="122" t="s">
        <v>1066</v>
      </c>
      <c r="AS61" s="122" t="s">
        <v>1066</v>
      </c>
      <c r="AT61" s="122" t="s">
        <v>1066</v>
      </c>
      <c r="AU61" s="122" t="s">
        <v>1066</v>
      </c>
      <c r="AV61" s="122" t="s">
        <v>1066</v>
      </c>
      <c r="AW61" s="122" t="s">
        <v>1066</v>
      </c>
      <c r="AX61" s="122" t="s">
        <v>1066</v>
      </c>
      <c r="AY61" s="122" t="s">
        <v>1066</v>
      </c>
      <c r="AZ61" s="122" t="s">
        <v>1066</v>
      </c>
      <c r="BA61" s="122" t="s">
        <v>1066</v>
      </c>
      <c r="BB61" s="122" t="s">
        <v>1066</v>
      </c>
      <c r="BC61" s="122" t="s">
        <v>1066</v>
      </c>
      <c r="BD61" s="119" t="s">
        <v>1066</v>
      </c>
      <c r="BE61" s="119" t="s">
        <v>1066</v>
      </c>
      <c r="BF61" s="125" t="s">
        <v>1066</v>
      </c>
      <c r="BG61" s="125" t="s">
        <v>1066</v>
      </c>
      <c r="BH61" s="125" t="s">
        <v>1066</v>
      </c>
      <c r="BI61" s="125" t="s">
        <v>1066</v>
      </c>
      <c r="BJ61" s="125" t="s">
        <v>1066</v>
      </c>
      <c r="BK61" s="125" t="s">
        <v>1066</v>
      </c>
      <c r="BL61" s="125" t="s">
        <v>1066</v>
      </c>
      <c r="BM61" s="125" t="s">
        <v>1066</v>
      </c>
      <c r="BN61" s="125" t="s">
        <v>1066</v>
      </c>
      <c r="BO61" s="125" t="s">
        <v>1066</v>
      </c>
      <c r="BP61" s="125" t="s">
        <v>1066</v>
      </c>
      <c r="BQ61" s="125" t="s">
        <v>1066</v>
      </c>
      <c r="BR61" s="125" t="s">
        <v>1066</v>
      </c>
      <c r="BS61" s="125" t="s">
        <v>1066</v>
      </c>
      <c r="BT61" s="125" t="s">
        <v>1066</v>
      </c>
      <c r="BU61" s="124" t="s">
        <v>1066</v>
      </c>
      <c r="BV61" s="125" t="s">
        <v>1066</v>
      </c>
      <c r="BW61" s="119" t="s">
        <v>1051</v>
      </c>
      <c r="BX61" s="125" t="s">
        <v>1066</v>
      </c>
      <c r="BY61" s="122" t="s">
        <v>1066</v>
      </c>
      <c r="BZ61" s="125" t="s">
        <v>1066</v>
      </c>
      <c r="CA61" s="125" t="s">
        <v>1066</v>
      </c>
      <c r="CB61" s="125" t="s">
        <v>1066</v>
      </c>
      <c r="CC61" s="125" t="s">
        <v>1066</v>
      </c>
      <c r="CD61" s="125" t="s">
        <v>1066</v>
      </c>
      <c r="CE61" s="125" t="s">
        <v>1066</v>
      </c>
      <c r="CF61" s="125" t="s">
        <v>1066</v>
      </c>
      <c r="CG61" s="127" t="s">
        <v>1066</v>
      </c>
      <c r="CH61" s="122" t="s">
        <v>1066</v>
      </c>
      <c r="CI61" s="122" t="s">
        <v>1066</v>
      </c>
      <c r="CJ61" s="122" t="s">
        <v>1066</v>
      </c>
      <c r="CK61" s="122" t="s">
        <v>1066</v>
      </c>
      <c r="CL61" s="122" t="s">
        <v>1066</v>
      </c>
      <c r="CM61" s="121" t="s">
        <v>1066</v>
      </c>
      <c r="CN61" s="122" t="s">
        <v>1066</v>
      </c>
      <c r="CO61" s="122" t="s">
        <v>1066</v>
      </c>
      <c r="CP61" s="122" t="s">
        <v>1066</v>
      </c>
      <c r="CQ61" s="122" t="s">
        <v>1066</v>
      </c>
      <c r="CR61" s="122" t="s">
        <v>1066</v>
      </c>
      <c r="CS61" s="122" t="s">
        <v>1066</v>
      </c>
      <c r="CT61" s="122" t="s">
        <v>1066</v>
      </c>
      <c r="CU61" s="122" t="s">
        <v>1066</v>
      </c>
      <c r="CV61" s="122" t="s">
        <v>1066</v>
      </c>
      <c r="CW61" s="122" t="s">
        <v>1066</v>
      </c>
      <c r="CX61" s="122" t="s">
        <v>1066</v>
      </c>
      <c r="CY61" s="122" t="s">
        <v>1066</v>
      </c>
      <c r="CZ61" s="122" t="s">
        <v>1066</v>
      </c>
      <c r="DA61" s="122" t="s">
        <v>1066</v>
      </c>
      <c r="DB61" s="122" t="s">
        <v>1066</v>
      </c>
      <c r="DC61" s="122" t="s">
        <v>1066</v>
      </c>
      <c r="DD61" s="122" t="s">
        <v>1066</v>
      </c>
      <c r="DE61" s="122" t="s">
        <v>1066</v>
      </c>
      <c r="DF61" s="122" t="s">
        <v>1066</v>
      </c>
      <c r="DG61" s="125" t="s">
        <v>1066</v>
      </c>
      <c r="DH61" s="125" t="s">
        <v>1066</v>
      </c>
      <c r="DI61" s="125" t="s">
        <v>1066</v>
      </c>
      <c r="DJ61" s="125" t="s">
        <v>1066</v>
      </c>
      <c r="DK61" s="125" t="s">
        <v>1066</v>
      </c>
      <c r="DL61" s="122" t="s">
        <v>1066</v>
      </c>
      <c r="DM61" s="122" t="s">
        <v>1066</v>
      </c>
      <c r="DN61" s="122" t="s">
        <v>1066</v>
      </c>
      <c r="DO61" s="122" t="s">
        <v>1066</v>
      </c>
      <c r="DP61" s="122" t="s">
        <v>1066</v>
      </c>
      <c r="DQ61" s="122" t="s">
        <v>1066</v>
      </c>
      <c r="DR61" s="122" t="s">
        <v>1066</v>
      </c>
      <c r="DS61" s="122" t="s">
        <v>1066</v>
      </c>
      <c r="DT61" s="122" t="s">
        <v>1066</v>
      </c>
      <c r="DU61" s="122" t="s">
        <v>1066</v>
      </c>
      <c r="DV61" s="122" t="s">
        <v>1066</v>
      </c>
      <c r="DW61" s="122" t="s">
        <v>1066</v>
      </c>
      <c r="DX61" s="122" t="s">
        <v>1066</v>
      </c>
      <c r="DY61" s="122" t="s">
        <v>1066</v>
      </c>
      <c r="DZ61" s="122" t="s">
        <v>1066</v>
      </c>
      <c r="EA61" s="122" t="s">
        <v>1066</v>
      </c>
      <c r="EB61" s="122" t="s">
        <v>1066</v>
      </c>
      <c r="EC61" s="122" t="s">
        <v>1066</v>
      </c>
      <c r="ED61" s="122" t="s">
        <v>1066</v>
      </c>
      <c r="EE61" s="125" t="s">
        <v>1066</v>
      </c>
      <c r="EF61" s="125" t="s">
        <v>1066</v>
      </c>
      <c r="EG61" s="125" t="s">
        <v>1066</v>
      </c>
      <c r="EH61" s="127" t="s">
        <v>1066</v>
      </c>
      <c r="EI61" s="122" t="s">
        <v>1066</v>
      </c>
      <c r="EJ61" s="127" t="s">
        <v>1066</v>
      </c>
      <c r="EK61" s="122" t="s">
        <v>1066</v>
      </c>
      <c r="EL61" s="122" t="s">
        <v>1066</v>
      </c>
      <c r="EM61" s="122" t="s">
        <v>1066</v>
      </c>
      <c r="EN61" s="122" t="s">
        <v>1066</v>
      </c>
      <c r="EO61" s="122" t="s">
        <v>1066</v>
      </c>
      <c r="EP61" s="122" t="s">
        <v>1066</v>
      </c>
      <c r="EQ61" s="122" t="s">
        <v>1066</v>
      </c>
      <c r="ER61" s="125" t="s">
        <v>1066</v>
      </c>
      <c r="ES61" s="125" t="s">
        <v>1066</v>
      </c>
      <c r="ET61" s="125" t="s">
        <v>1066</v>
      </c>
      <c r="EU61" s="121" t="s">
        <v>1066</v>
      </c>
      <c r="EV61" s="125" t="s">
        <v>1066</v>
      </c>
      <c r="EW61" s="125" t="s">
        <v>1066</v>
      </c>
      <c r="EX61" s="125" t="s">
        <v>1066</v>
      </c>
      <c r="EY61" s="125" t="s">
        <v>1066</v>
      </c>
      <c r="EZ61" s="125" t="s">
        <v>1066</v>
      </c>
      <c r="FA61" s="125" t="s">
        <v>1066</v>
      </c>
      <c r="FB61" s="121" t="s">
        <v>1066</v>
      </c>
      <c r="FC61" s="127" t="s">
        <v>1066</v>
      </c>
      <c r="FD61" s="125" t="s">
        <v>1066</v>
      </c>
      <c r="FE61" s="122" t="s">
        <v>1066</v>
      </c>
      <c r="FF61" s="122" t="s">
        <v>1066</v>
      </c>
      <c r="FG61" s="121" t="s">
        <v>1066</v>
      </c>
      <c r="FH61" s="127" t="s">
        <v>1066</v>
      </c>
      <c r="FI61" s="125" t="s">
        <v>1066</v>
      </c>
      <c r="FJ61" s="122" t="s">
        <v>1066</v>
      </c>
      <c r="FK61" s="122" t="s">
        <v>1066</v>
      </c>
      <c r="FL61" s="127" t="s">
        <v>1066</v>
      </c>
      <c r="FM61" s="122" t="s">
        <v>1066</v>
      </c>
      <c r="FN61" s="122" t="s">
        <v>1066</v>
      </c>
      <c r="FO61" s="125" t="s">
        <v>1066</v>
      </c>
      <c r="FP61" s="125" t="s">
        <v>1066</v>
      </c>
      <c r="FQ61" s="125" t="s">
        <v>1066</v>
      </c>
      <c r="FR61" s="125" t="s">
        <v>1066</v>
      </c>
      <c r="FS61" s="125" t="s">
        <v>1066</v>
      </c>
      <c r="FT61" s="125" t="s">
        <v>1066</v>
      </c>
      <c r="FU61" s="125" t="s">
        <v>1066</v>
      </c>
      <c r="FV61" s="125" t="s">
        <v>1066</v>
      </c>
      <c r="FW61" s="125" t="s">
        <v>1066</v>
      </c>
      <c r="FX61" s="125" t="s">
        <v>1066</v>
      </c>
      <c r="FY61" s="125" t="s">
        <v>1066</v>
      </c>
      <c r="FZ61" s="125" t="s">
        <v>1066</v>
      </c>
      <c r="GA61" s="125" t="s">
        <v>1066</v>
      </c>
      <c r="GB61" s="125" t="s">
        <v>1066</v>
      </c>
      <c r="GC61" s="125" t="s">
        <v>1066</v>
      </c>
      <c r="GD61" s="125" t="s">
        <v>1066</v>
      </c>
      <c r="GE61" s="125" t="s">
        <v>1066</v>
      </c>
      <c r="GF61" s="125" t="s">
        <v>1066</v>
      </c>
      <c r="GG61" s="125" t="s">
        <v>1066</v>
      </c>
      <c r="GH61" s="125" t="s">
        <v>1066</v>
      </c>
      <c r="GI61" s="125" t="s">
        <v>1066</v>
      </c>
      <c r="GJ61" s="125" t="s">
        <v>1066</v>
      </c>
      <c r="GK61" s="125" t="s">
        <v>1066</v>
      </c>
      <c r="GL61" s="125" t="s">
        <v>1066</v>
      </c>
      <c r="GM61" s="125" t="s">
        <v>1066</v>
      </c>
      <c r="GN61" s="125" t="s">
        <v>1066</v>
      </c>
      <c r="GO61" s="125" t="s">
        <v>1066</v>
      </c>
      <c r="GP61" s="125" t="s">
        <v>1066</v>
      </c>
      <c r="GQ61" s="125" t="s">
        <v>1066</v>
      </c>
      <c r="GR61" s="125" t="s">
        <v>1066</v>
      </c>
      <c r="GS61" s="128" t="s">
        <v>1066</v>
      </c>
      <c r="GT61" s="122" t="s">
        <v>1066</v>
      </c>
      <c r="GU61" s="121" t="s">
        <v>1066</v>
      </c>
      <c r="GV61" s="122" t="s">
        <v>1066</v>
      </c>
      <c r="GW61" s="122" t="s">
        <v>1066</v>
      </c>
      <c r="GX61" s="122" t="s">
        <v>1066</v>
      </c>
      <c r="GY61" s="121" t="s">
        <v>1066</v>
      </c>
      <c r="GZ61" s="122" t="s">
        <v>1066</v>
      </c>
      <c r="HA61" s="122" t="s">
        <v>1066</v>
      </c>
      <c r="HB61" s="122" t="s">
        <v>1066</v>
      </c>
      <c r="HC61" s="122" t="s">
        <v>1066</v>
      </c>
      <c r="HD61" s="122" t="s">
        <v>1066</v>
      </c>
      <c r="HE61" s="122" t="s">
        <v>1066</v>
      </c>
      <c r="HF61" s="121" t="s">
        <v>1066</v>
      </c>
      <c r="HG61" s="122" t="s">
        <v>1066</v>
      </c>
      <c r="HH61" s="122" t="s">
        <v>1066</v>
      </c>
      <c r="HI61" s="122" t="s">
        <v>1066</v>
      </c>
      <c r="HJ61" s="122" t="s">
        <v>1066</v>
      </c>
      <c r="HK61" s="122" t="s">
        <v>1066</v>
      </c>
      <c r="HL61" s="122" t="s">
        <v>1066</v>
      </c>
      <c r="HM61" s="122" t="s">
        <v>1066</v>
      </c>
      <c r="HN61" s="122" t="s">
        <v>1066</v>
      </c>
      <c r="HO61" s="122" t="s">
        <v>1066</v>
      </c>
      <c r="HP61" s="122" t="s">
        <v>1066</v>
      </c>
      <c r="HQ61" s="122" t="s">
        <v>1066</v>
      </c>
      <c r="HR61" s="122" t="s">
        <v>1066</v>
      </c>
      <c r="HS61" s="122" t="s">
        <v>1066</v>
      </c>
      <c r="HT61" s="122" t="s">
        <v>1066</v>
      </c>
      <c r="HU61" s="122" t="s">
        <v>1066</v>
      </c>
      <c r="HV61" s="122" t="s">
        <v>1066</v>
      </c>
      <c r="HW61" s="121" t="s">
        <v>1066</v>
      </c>
      <c r="HX61" s="122" t="s">
        <v>1066</v>
      </c>
      <c r="HY61" s="122" t="s">
        <v>1066</v>
      </c>
      <c r="HZ61" s="122" t="s">
        <v>1066</v>
      </c>
      <c r="IA61" s="122" t="s">
        <v>1066</v>
      </c>
      <c r="IB61" s="122" t="s">
        <v>1066</v>
      </c>
      <c r="IC61" s="122" t="s">
        <v>1066</v>
      </c>
      <c r="ID61" s="122" t="s">
        <v>1066</v>
      </c>
      <c r="IE61" s="127" t="s">
        <v>1066</v>
      </c>
      <c r="IF61" s="127" t="s">
        <v>1066</v>
      </c>
      <c r="IG61" s="121" t="s">
        <v>1066</v>
      </c>
      <c r="IH61" s="122" t="s">
        <v>1066</v>
      </c>
      <c r="II61" s="122" t="s">
        <v>1066</v>
      </c>
      <c r="IJ61" s="122" t="s">
        <v>1066</v>
      </c>
      <c r="IK61" s="127" t="s">
        <v>1066</v>
      </c>
      <c r="IL61" s="122" t="s">
        <v>1066</v>
      </c>
      <c r="IM61" s="121" t="s">
        <v>1066</v>
      </c>
      <c r="IN61" s="122" t="s">
        <v>1066</v>
      </c>
      <c r="IO61" s="127" t="s">
        <v>1066</v>
      </c>
      <c r="IP61" s="122" t="s">
        <v>1066</v>
      </c>
      <c r="IQ61" s="122" t="s">
        <v>1066</v>
      </c>
      <c r="IR61" s="125" t="s">
        <v>1066</v>
      </c>
      <c r="IS61" s="122" t="s">
        <v>1066</v>
      </c>
      <c r="IT61" s="125" t="s">
        <v>1066</v>
      </c>
      <c r="IU61" s="122" t="s">
        <v>1066</v>
      </c>
      <c r="IV61" s="122" t="s">
        <v>1066</v>
      </c>
      <c r="IW61" s="122" t="s">
        <v>1066</v>
      </c>
      <c r="IX61" s="125" t="s">
        <v>1066</v>
      </c>
      <c r="IY61" s="125" t="s">
        <v>1066</v>
      </c>
      <c r="IZ61" s="125" t="s">
        <v>1066</v>
      </c>
      <c r="JA61" s="125" t="s">
        <v>1066</v>
      </c>
      <c r="JB61" s="125" t="s">
        <v>1066</v>
      </c>
      <c r="JC61" s="125" t="s">
        <v>1066</v>
      </c>
      <c r="JD61" s="125" t="s">
        <v>1066</v>
      </c>
      <c r="JE61" s="122" t="s">
        <v>1066</v>
      </c>
      <c r="JF61" s="122" t="s">
        <v>1066</v>
      </c>
      <c r="JG61" s="122" t="s">
        <v>1066</v>
      </c>
      <c r="JH61" s="122" t="s">
        <v>1066</v>
      </c>
      <c r="JI61" s="122" t="s">
        <v>1066</v>
      </c>
      <c r="JJ61" s="122" t="s">
        <v>1066</v>
      </c>
      <c r="JK61" s="122" t="s">
        <v>1066</v>
      </c>
      <c r="JL61" s="122" t="s">
        <v>1066</v>
      </c>
      <c r="JM61" s="122" t="s">
        <v>1066</v>
      </c>
      <c r="JN61" s="122" t="s">
        <v>1066</v>
      </c>
      <c r="JO61" s="122" t="s">
        <v>1066</v>
      </c>
      <c r="JP61" s="122" t="s">
        <v>1066</v>
      </c>
      <c r="JQ61" s="122" t="s">
        <v>1066</v>
      </c>
      <c r="JR61" s="122" t="s">
        <v>1066</v>
      </c>
      <c r="JS61" s="122" t="s">
        <v>1066</v>
      </c>
      <c r="JT61" s="122" t="s">
        <v>1066</v>
      </c>
      <c r="JU61" s="122" t="s">
        <v>1066</v>
      </c>
      <c r="JV61" s="122" t="s">
        <v>1066</v>
      </c>
      <c r="JW61" s="122" t="s">
        <v>1066</v>
      </c>
      <c r="JX61" s="122" t="s">
        <v>1066</v>
      </c>
      <c r="JY61" s="122" t="s">
        <v>1066</v>
      </c>
      <c r="JZ61" s="122" t="s">
        <v>1066</v>
      </c>
      <c r="KA61" s="122" t="s">
        <v>1066</v>
      </c>
      <c r="KB61" s="122" t="s">
        <v>1066</v>
      </c>
      <c r="KC61" s="122" t="s">
        <v>1066</v>
      </c>
      <c r="KD61" s="121" t="s">
        <v>1066</v>
      </c>
      <c r="KE61" s="122" t="s">
        <v>1066</v>
      </c>
      <c r="KF61" s="122" t="s">
        <v>1066</v>
      </c>
      <c r="KG61" s="121" t="s">
        <v>1066</v>
      </c>
      <c r="KH61" s="126" t="s">
        <v>1066</v>
      </c>
      <c r="KI61" s="125" t="s">
        <v>1066</v>
      </c>
      <c r="KJ61" s="122" t="s">
        <v>1066</v>
      </c>
      <c r="KK61" s="122" t="s">
        <v>1066</v>
      </c>
      <c r="KL61" s="122" t="s">
        <v>1066</v>
      </c>
      <c r="KM61" s="122" t="s">
        <v>1066</v>
      </c>
      <c r="KN61" s="122" t="s">
        <v>1066</v>
      </c>
      <c r="KO61" s="121" t="s">
        <v>1066</v>
      </c>
      <c r="KP61" s="121" t="s">
        <v>1066</v>
      </c>
      <c r="KQ61" s="121" t="s">
        <v>1066</v>
      </c>
      <c r="KR61" s="121" t="s">
        <v>1066</v>
      </c>
      <c r="KS61" s="122" t="s">
        <v>1066</v>
      </c>
      <c r="KT61" s="122" t="s">
        <v>1066</v>
      </c>
      <c r="KU61" s="122" t="s">
        <v>1066</v>
      </c>
      <c r="KV61" s="122" t="s">
        <v>1066</v>
      </c>
      <c r="KW61" s="121" t="s">
        <v>1066</v>
      </c>
      <c r="KX61" s="122" t="s">
        <v>1066</v>
      </c>
      <c r="KY61" s="121" t="s">
        <v>1066</v>
      </c>
      <c r="KZ61" s="125" t="s">
        <v>1066</v>
      </c>
      <c r="LA61" s="122" t="s">
        <v>1066</v>
      </c>
      <c r="LB61" s="122" t="s">
        <v>1066</v>
      </c>
      <c r="LC61" s="122" t="s">
        <v>1066</v>
      </c>
      <c r="LD61" s="126" t="s">
        <v>1066</v>
      </c>
      <c r="LE61" s="125" t="s">
        <v>1066</v>
      </c>
      <c r="LF61" s="125" t="s">
        <v>1066</v>
      </c>
      <c r="LG61" s="126" t="s">
        <v>1066</v>
      </c>
      <c r="LH61" s="125" t="s">
        <v>1066</v>
      </c>
      <c r="LI61" s="126" t="s">
        <v>1066</v>
      </c>
      <c r="LJ61" s="125" t="s">
        <v>1066</v>
      </c>
      <c r="LK61" s="125" t="s">
        <v>1066</v>
      </c>
      <c r="LL61" s="126" t="s">
        <v>1066</v>
      </c>
      <c r="LM61" s="126" t="s">
        <v>1066</v>
      </c>
      <c r="LN61" s="126" t="s">
        <v>1066</v>
      </c>
      <c r="LO61" s="125" t="s">
        <v>1066</v>
      </c>
      <c r="LP61" s="125" t="s">
        <v>1066</v>
      </c>
      <c r="LQ61" s="121" t="s">
        <v>1066</v>
      </c>
      <c r="LR61" s="122" t="s">
        <v>1066</v>
      </c>
      <c r="LS61" s="121" t="s">
        <v>1066</v>
      </c>
      <c r="LT61" s="122" t="s">
        <v>1066</v>
      </c>
      <c r="LU61" s="122" t="s">
        <v>1066</v>
      </c>
      <c r="LV61" s="121" t="s">
        <v>1066</v>
      </c>
      <c r="LW61" s="122" t="s">
        <v>1066</v>
      </c>
      <c r="LX61" s="122" t="s">
        <v>1066</v>
      </c>
      <c r="LY61" s="122" t="s">
        <v>1066</v>
      </c>
      <c r="LZ61" s="122" t="s">
        <v>1066</v>
      </c>
      <c r="MA61" s="121" t="s">
        <v>1066</v>
      </c>
      <c r="MB61" s="122" t="s">
        <v>1066</v>
      </c>
      <c r="MC61" s="122" t="s">
        <v>1066</v>
      </c>
      <c r="MD61" s="122" t="s">
        <v>1066</v>
      </c>
      <c r="ME61" s="122" t="s">
        <v>1066</v>
      </c>
      <c r="MF61" s="122" t="s">
        <v>1066</v>
      </c>
      <c r="MG61" s="121" t="s">
        <v>1066</v>
      </c>
      <c r="MH61" s="122" t="s">
        <v>1066</v>
      </c>
      <c r="MI61" s="122" t="s">
        <v>1066</v>
      </c>
      <c r="MJ61" s="122" t="s">
        <v>1066</v>
      </c>
      <c r="MK61" s="122" t="s">
        <v>1066</v>
      </c>
      <c r="ML61" s="125" t="s">
        <v>1066</v>
      </c>
      <c r="MM61" s="126" t="s">
        <v>1066</v>
      </c>
      <c r="MN61" s="126" t="s">
        <v>1066</v>
      </c>
      <c r="MO61" s="126" t="s">
        <v>1066</v>
      </c>
      <c r="MP61" s="125" t="s">
        <v>1066</v>
      </c>
      <c r="MQ61" s="126" t="s">
        <v>1066</v>
      </c>
      <c r="MR61" s="125" t="s">
        <v>1066</v>
      </c>
      <c r="MS61" s="125" t="s">
        <v>1066</v>
      </c>
      <c r="MT61" s="122" t="s">
        <v>1066</v>
      </c>
      <c r="MU61" s="125" t="s">
        <v>1066</v>
      </c>
      <c r="MV61" s="122" t="s">
        <v>1066</v>
      </c>
      <c r="MW61" s="122" t="s">
        <v>1066</v>
      </c>
      <c r="MX61" s="122" t="s">
        <v>1066</v>
      </c>
      <c r="MY61" s="125" t="s">
        <v>1066</v>
      </c>
      <c r="MZ61" s="125" t="s">
        <v>1066</v>
      </c>
      <c r="NA61" s="125" t="s">
        <v>1066</v>
      </c>
      <c r="NB61" s="125" t="s">
        <v>1066</v>
      </c>
      <c r="NC61" s="125" t="s">
        <v>1066</v>
      </c>
      <c r="ND61" s="125" t="s">
        <v>1066</v>
      </c>
      <c r="NE61" s="125" t="s">
        <v>1066</v>
      </c>
      <c r="NF61" s="125" t="s">
        <v>1066</v>
      </c>
      <c r="NG61" s="121" t="s">
        <v>1066</v>
      </c>
      <c r="NH61" s="122" t="s">
        <v>1066</v>
      </c>
      <c r="NI61" s="122" t="s">
        <v>1066</v>
      </c>
      <c r="NJ61" s="122" t="s">
        <v>1066</v>
      </c>
      <c r="NK61" s="125" t="s">
        <v>1066</v>
      </c>
      <c r="NL61" s="122" t="s">
        <v>1066</v>
      </c>
      <c r="NM61" s="122" t="s">
        <v>1066</v>
      </c>
      <c r="NN61" s="122" t="s">
        <v>1066</v>
      </c>
      <c r="NO61" s="122" t="s">
        <v>1066</v>
      </c>
      <c r="NP61" s="121" t="s">
        <v>1066</v>
      </c>
      <c r="NQ61" s="122" t="s">
        <v>1066</v>
      </c>
      <c r="NR61" s="122" t="s">
        <v>1066</v>
      </c>
      <c r="NS61" s="122" t="s">
        <v>1066</v>
      </c>
      <c r="NT61" s="122" t="s">
        <v>1066</v>
      </c>
      <c r="NU61" s="122" t="s">
        <v>1066</v>
      </c>
      <c r="NV61" s="127" t="s">
        <v>1066</v>
      </c>
      <c r="NW61" s="127" t="s">
        <v>1066</v>
      </c>
      <c r="NX61" s="127" t="s">
        <v>1066</v>
      </c>
      <c r="NY61" s="121" t="s">
        <v>1066</v>
      </c>
      <c r="NZ61" s="122" t="s">
        <v>1066</v>
      </c>
      <c r="OA61" s="121" t="s">
        <v>1066</v>
      </c>
      <c r="OB61" s="127" t="s">
        <v>1066</v>
      </c>
      <c r="OC61" s="127" t="s">
        <v>1066</v>
      </c>
      <c r="OD61" s="122" t="s">
        <v>1066</v>
      </c>
      <c r="OE61" s="121" t="s">
        <v>1066</v>
      </c>
      <c r="OF61" s="122" t="s">
        <v>1066</v>
      </c>
      <c r="OG61" s="122" t="s">
        <v>1066</v>
      </c>
      <c r="OH61" s="122" t="s">
        <v>1066</v>
      </c>
      <c r="OI61" s="122" t="s">
        <v>1066</v>
      </c>
      <c r="OJ61" s="122" t="s">
        <v>1066</v>
      </c>
      <c r="OK61" s="122" t="s">
        <v>1066</v>
      </c>
      <c r="OL61" s="122" t="s">
        <v>1066</v>
      </c>
      <c r="OM61" s="122" t="s">
        <v>1066</v>
      </c>
      <c r="ON61" s="122" t="s">
        <v>1066</v>
      </c>
      <c r="OO61" s="122" t="s">
        <v>1066</v>
      </c>
      <c r="OP61" s="125" t="s">
        <v>1066</v>
      </c>
      <c r="OQ61" s="125" t="s">
        <v>1066</v>
      </c>
      <c r="OR61" s="126" t="s">
        <v>1066</v>
      </c>
      <c r="OS61" s="125" t="s">
        <v>1066</v>
      </c>
      <c r="OT61" s="122" t="s">
        <v>1066</v>
      </c>
      <c r="OU61" s="125" t="s">
        <v>1066</v>
      </c>
      <c r="OV61" s="122" t="s">
        <v>1066</v>
      </c>
      <c r="OW61" s="122" t="s">
        <v>1066</v>
      </c>
      <c r="OX61" s="122" t="s">
        <v>1066</v>
      </c>
      <c r="OY61" s="125" t="s">
        <v>1066</v>
      </c>
      <c r="OZ61" s="125" t="s">
        <v>1066</v>
      </c>
      <c r="PA61" s="125" t="s">
        <v>1066</v>
      </c>
      <c r="PB61" s="125" t="s">
        <v>1066</v>
      </c>
      <c r="PC61" s="125" t="s">
        <v>1066</v>
      </c>
      <c r="PD61" s="125" t="s">
        <v>1066</v>
      </c>
      <c r="PE61" s="125" t="s">
        <v>1066</v>
      </c>
      <c r="PF61" s="125" t="s">
        <v>1066</v>
      </c>
      <c r="PG61" s="125" t="s">
        <v>1066</v>
      </c>
      <c r="PH61" s="125" t="s">
        <v>1066</v>
      </c>
      <c r="PI61" s="125" t="s">
        <v>1066</v>
      </c>
      <c r="PJ61" s="125" t="s">
        <v>1066</v>
      </c>
      <c r="PK61" s="125" t="s">
        <v>1066</v>
      </c>
      <c r="PL61" s="125" t="s">
        <v>1066</v>
      </c>
      <c r="PM61" s="125" t="s">
        <v>1066</v>
      </c>
      <c r="PN61" s="125" t="s">
        <v>1066</v>
      </c>
      <c r="PO61" s="125" t="s">
        <v>1066</v>
      </c>
      <c r="PP61" s="125" t="s">
        <v>1066</v>
      </c>
      <c r="PQ61" s="125" t="s">
        <v>1066</v>
      </c>
      <c r="PR61" s="125" t="s">
        <v>1066</v>
      </c>
      <c r="PS61" s="125" t="s">
        <v>1066</v>
      </c>
      <c r="PT61" s="125" t="s">
        <v>1066</v>
      </c>
      <c r="PU61" s="125" t="s">
        <v>1066</v>
      </c>
      <c r="PV61" s="125" t="s">
        <v>1066</v>
      </c>
      <c r="PW61" s="122" t="s">
        <v>1066</v>
      </c>
      <c r="PX61" s="122" t="s">
        <v>1066</v>
      </c>
      <c r="PY61" s="122" t="s">
        <v>1066</v>
      </c>
      <c r="PZ61" s="122" t="s">
        <v>1066</v>
      </c>
      <c r="QA61" s="128" t="s">
        <v>1066</v>
      </c>
    </row>
    <row r="62" spans="1:469" ht="16" x14ac:dyDescent="0.2">
      <c r="A62" s="5"/>
      <c r="B62" s="134"/>
      <c r="C62" s="135"/>
      <c r="D62" s="134" t="s">
        <v>1066</v>
      </c>
      <c r="E62" s="134" t="s">
        <v>1066</v>
      </c>
      <c r="F62" s="134" t="s">
        <v>1066</v>
      </c>
      <c r="G62" s="134"/>
      <c r="H62" s="134" t="s">
        <v>1066</v>
      </c>
      <c r="I62" s="134"/>
      <c r="J62" s="121" t="s">
        <v>1066</v>
      </c>
      <c r="K62" s="122" t="s">
        <v>1066</v>
      </c>
      <c r="L62" s="121" t="s">
        <v>1066</v>
      </c>
      <c r="M62" s="122" t="s">
        <v>1066</v>
      </c>
      <c r="N62" s="121" t="s">
        <v>1066</v>
      </c>
      <c r="O62" s="122" t="s">
        <v>1066</v>
      </c>
      <c r="P62" s="136" t="s">
        <v>1066</v>
      </c>
      <c r="Q62" s="127"/>
      <c r="R62" s="122"/>
      <c r="S62" s="122" t="s">
        <v>1066</v>
      </c>
      <c r="T62" s="122" t="s">
        <v>1066</v>
      </c>
      <c r="U62" s="122" t="s">
        <v>1066</v>
      </c>
      <c r="V62" s="122" t="s">
        <v>1066</v>
      </c>
      <c r="W62" s="122" t="s">
        <v>1066</v>
      </c>
      <c r="X62" s="122" t="s">
        <v>1066</v>
      </c>
      <c r="Y62" s="122" t="s">
        <v>1066</v>
      </c>
      <c r="Z62" s="122" t="s">
        <v>1066</v>
      </c>
      <c r="AA62" s="122" t="s">
        <v>1066</v>
      </c>
      <c r="AB62" s="122" t="s">
        <v>1066</v>
      </c>
      <c r="AC62" s="122" t="s">
        <v>1066</v>
      </c>
      <c r="AD62" s="122" t="s">
        <v>1066</v>
      </c>
      <c r="AE62" s="122" t="s">
        <v>1066</v>
      </c>
      <c r="AF62" s="122" t="s">
        <v>1066</v>
      </c>
      <c r="AG62" s="122" t="s">
        <v>1066</v>
      </c>
      <c r="AH62" s="122" t="s">
        <v>1066</v>
      </c>
      <c r="AI62" s="122" t="s">
        <v>1066</v>
      </c>
      <c r="AJ62" s="122" t="s">
        <v>1066</v>
      </c>
      <c r="AK62" s="122" t="s">
        <v>1066</v>
      </c>
      <c r="AL62" s="122" t="s">
        <v>1066</v>
      </c>
      <c r="AM62" s="122" t="s">
        <v>1066</v>
      </c>
      <c r="AN62" s="122" t="s">
        <v>1066</v>
      </c>
      <c r="AO62" s="122" t="s">
        <v>1066</v>
      </c>
      <c r="AP62" s="122" t="s">
        <v>1066</v>
      </c>
      <c r="AQ62" s="122" t="s">
        <v>1066</v>
      </c>
      <c r="AR62" s="122" t="s">
        <v>1066</v>
      </c>
      <c r="AS62" s="122" t="s">
        <v>1066</v>
      </c>
      <c r="AT62" s="122" t="s">
        <v>1066</v>
      </c>
      <c r="AU62" s="122" t="s">
        <v>1066</v>
      </c>
      <c r="AV62" s="122" t="s">
        <v>1066</v>
      </c>
      <c r="AW62" s="122" t="s">
        <v>1066</v>
      </c>
      <c r="AX62" s="122" t="s">
        <v>1066</v>
      </c>
      <c r="AY62" s="122" t="s">
        <v>1066</v>
      </c>
      <c r="AZ62" s="122" t="s">
        <v>1066</v>
      </c>
      <c r="BA62" s="122" t="s">
        <v>1066</v>
      </c>
      <c r="BB62" s="122" t="s">
        <v>1066</v>
      </c>
      <c r="BC62" s="122" t="s">
        <v>1066</v>
      </c>
      <c r="BD62" s="134" t="s">
        <v>1066</v>
      </c>
      <c r="BE62" s="134" t="s">
        <v>1066</v>
      </c>
      <c r="BF62" s="122" t="s">
        <v>1066</v>
      </c>
      <c r="BG62" s="122" t="s">
        <v>1066</v>
      </c>
      <c r="BH62" s="122" t="s">
        <v>1066</v>
      </c>
      <c r="BI62" s="122" t="s">
        <v>1066</v>
      </c>
      <c r="BJ62" s="122" t="s">
        <v>1066</v>
      </c>
      <c r="BK62" s="122" t="s">
        <v>1066</v>
      </c>
      <c r="BL62" s="122" t="s">
        <v>1066</v>
      </c>
      <c r="BM62" s="122" t="s">
        <v>1066</v>
      </c>
      <c r="BN62" s="122" t="s">
        <v>1066</v>
      </c>
      <c r="BO62" s="122" t="s">
        <v>1066</v>
      </c>
      <c r="BP62" s="122" t="s">
        <v>1066</v>
      </c>
      <c r="BQ62" s="122" t="s">
        <v>1066</v>
      </c>
      <c r="BR62" s="122" t="s">
        <v>1066</v>
      </c>
      <c r="BS62" s="122" t="s">
        <v>1066</v>
      </c>
      <c r="BT62" s="122" t="s">
        <v>1066</v>
      </c>
      <c r="BU62" s="127" t="s">
        <v>1066</v>
      </c>
      <c r="BV62" s="122" t="s">
        <v>1066</v>
      </c>
      <c r="BW62" s="134" t="s">
        <v>1066</v>
      </c>
      <c r="BX62" s="122" t="s">
        <v>1066</v>
      </c>
      <c r="BY62" s="122" t="s">
        <v>1066</v>
      </c>
      <c r="BZ62" s="122" t="s">
        <v>1066</v>
      </c>
      <c r="CA62" s="122" t="s">
        <v>1066</v>
      </c>
      <c r="CB62" s="122" t="s">
        <v>1066</v>
      </c>
      <c r="CC62" s="122" t="s">
        <v>1066</v>
      </c>
      <c r="CD62" s="122" t="s">
        <v>1066</v>
      </c>
      <c r="CE62" s="122" t="s">
        <v>1066</v>
      </c>
      <c r="CF62" s="122" t="s">
        <v>1066</v>
      </c>
      <c r="CG62" s="127" t="s">
        <v>1066</v>
      </c>
      <c r="CH62" s="122" t="s">
        <v>1066</v>
      </c>
      <c r="CI62" s="122" t="s">
        <v>1066</v>
      </c>
      <c r="CJ62" s="122" t="s">
        <v>1066</v>
      </c>
      <c r="CK62" s="122" t="s">
        <v>1066</v>
      </c>
      <c r="CL62" s="122" t="s">
        <v>1066</v>
      </c>
      <c r="CM62" s="121" t="s">
        <v>1066</v>
      </c>
      <c r="CN62" s="122" t="s">
        <v>1066</v>
      </c>
      <c r="CO62" s="122" t="s">
        <v>1066</v>
      </c>
      <c r="CP62" s="122" t="s">
        <v>1066</v>
      </c>
      <c r="CQ62" s="122" t="s">
        <v>1066</v>
      </c>
      <c r="CR62" s="122" t="s">
        <v>1066</v>
      </c>
      <c r="CS62" s="122" t="s">
        <v>1066</v>
      </c>
      <c r="CT62" s="122" t="s">
        <v>1066</v>
      </c>
      <c r="CU62" s="122" t="s">
        <v>1066</v>
      </c>
      <c r="CV62" s="122" t="s">
        <v>1066</v>
      </c>
      <c r="CW62" s="122" t="s">
        <v>1066</v>
      </c>
      <c r="CX62" s="122" t="s">
        <v>1066</v>
      </c>
      <c r="CY62" s="122" t="s">
        <v>1066</v>
      </c>
      <c r="CZ62" s="122" t="s">
        <v>1066</v>
      </c>
      <c r="DA62" s="122" t="s">
        <v>1066</v>
      </c>
      <c r="DB62" s="122" t="s">
        <v>1066</v>
      </c>
      <c r="DC62" s="122" t="s">
        <v>1066</v>
      </c>
      <c r="DD62" s="122" t="s">
        <v>1066</v>
      </c>
      <c r="DE62" s="122" t="s">
        <v>1066</v>
      </c>
      <c r="DF62" s="122" t="s">
        <v>1066</v>
      </c>
      <c r="DG62" s="122" t="s">
        <v>1066</v>
      </c>
      <c r="DH62" s="122" t="s">
        <v>1066</v>
      </c>
      <c r="DI62" s="122" t="s">
        <v>1066</v>
      </c>
      <c r="DJ62" s="122" t="s">
        <v>1066</v>
      </c>
      <c r="DK62" s="122" t="s">
        <v>1066</v>
      </c>
      <c r="DL62" s="122" t="s">
        <v>1066</v>
      </c>
      <c r="DM62" s="122" t="s">
        <v>1066</v>
      </c>
      <c r="DN62" s="122" t="s">
        <v>1066</v>
      </c>
      <c r="DO62" s="122" t="s">
        <v>1066</v>
      </c>
      <c r="DP62" s="122" t="s">
        <v>1066</v>
      </c>
      <c r="DQ62" s="122" t="s">
        <v>1066</v>
      </c>
      <c r="DR62" s="122" t="s">
        <v>1066</v>
      </c>
      <c r="DS62" s="122" t="s">
        <v>1066</v>
      </c>
      <c r="DT62" s="122" t="s">
        <v>1066</v>
      </c>
      <c r="DU62" s="122" t="s">
        <v>1066</v>
      </c>
      <c r="DV62" s="122" t="s">
        <v>1066</v>
      </c>
      <c r="DW62" s="122" t="s">
        <v>1066</v>
      </c>
      <c r="DX62" s="122" t="s">
        <v>1066</v>
      </c>
      <c r="DY62" s="122" t="s">
        <v>1066</v>
      </c>
      <c r="DZ62" s="122" t="s">
        <v>1066</v>
      </c>
      <c r="EA62" s="122" t="s">
        <v>1066</v>
      </c>
      <c r="EB62" s="122" t="s">
        <v>1066</v>
      </c>
      <c r="EC62" s="122" t="s">
        <v>1066</v>
      </c>
      <c r="ED62" s="122" t="s">
        <v>1066</v>
      </c>
      <c r="EE62" s="122" t="s">
        <v>1066</v>
      </c>
      <c r="EF62" s="122" t="s">
        <v>1066</v>
      </c>
      <c r="EG62" s="122" t="s">
        <v>1066</v>
      </c>
      <c r="EH62" s="127" t="s">
        <v>1066</v>
      </c>
      <c r="EI62" s="122" t="s">
        <v>1066</v>
      </c>
      <c r="EJ62" s="127" t="s">
        <v>1066</v>
      </c>
      <c r="EK62" s="122" t="s">
        <v>1066</v>
      </c>
      <c r="EL62" s="122" t="s">
        <v>1066</v>
      </c>
      <c r="EM62" s="122" t="s">
        <v>1066</v>
      </c>
      <c r="EN62" s="122" t="s">
        <v>1066</v>
      </c>
      <c r="EO62" s="122" t="s">
        <v>1066</v>
      </c>
      <c r="EP62" s="122" t="s">
        <v>1066</v>
      </c>
      <c r="EQ62" s="122" t="s">
        <v>1066</v>
      </c>
      <c r="ER62" s="122" t="s">
        <v>1066</v>
      </c>
      <c r="ES62" s="122" t="s">
        <v>1066</v>
      </c>
      <c r="ET62" s="122" t="s">
        <v>1066</v>
      </c>
      <c r="EU62" s="121" t="s">
        <v>1066</v>
      </c>
      <c r="EV62" s="122" t="s">
        <v>1066</v>
      </c>
      <c r="EW62" s="122" t="s">
        <v>1066</v>
      </c>
      <c r="EX62" s="122" t="s">
        <v>1066</v>
      </c>
      <c r="EY62" s="122" t="s">
        <v>1066</v>
      </c>
      <c r="EZ62" s="122" t="s">
        <v>1066</v>
      </c>
      <c r="FA62" s="122" t="s">
        <v>1066</v>
      </c>
      <c r="FB62" s="121" t="s">
        <v>1066</v>
      </c>
      <c r="FC62" s="127" t="s">
        <v>1066</v>
      </c>
      <c r="FD62" s="122" t="s">
        <v>1066</v>
      </c>
      <c r="FE62" s="122" t="s">
        <v>1066</v>
      </c>
      <c r="FF62" s="122" t="s">
        <v>1066</v>
      </c>
      <c r="FG62" s="121" t="s">
        <v>1066</v>
      </c>
      <c r="FH62" s="127" t="s">
        <v>1066</v>
      </c>
      <c r="FI62" s="122" t="s">
        <v>1066</v>
      </c>
      <c r="FJ62" s="122" t="s">
        <v>1066</v>
      </c>
      <c r="FK62" s="122" t="s">
        <v>1066</v>
      </c>
      <c r="FL62" s="127" t="s">
        <v>1066</v>
      </c>
      <c r="FM62" s="122" t="s">
        <v>1066</v>
      </c>
      <c r="FN62" s="122" t="s">
        <v>1066</v>
      </c>
      <c r="FO62" s="122" t="s">
        <v>1066</v>
      </c>
      <c r="FP62" s="122" t="s">
        <v>1066</v>
      </c>
      <c r="FQ62" s="122" t="s">
        <v>1066</v>
      </c>
      <c r="FR62" s="122" t="s">
        <v>1066</v>
      </c>
      <c r="FS62" s="122" t="s">
        <v>1066</v>
      </c>
      <c r="FT62" s="122" t="s">
        <v>1066</v>
      </c>
      <c r="FU62" s="122" t="s">
        <v>1066</v>
      </c>
      <c r="FV62" s="122" t="s">
        <v>1066</v>
      </c>
      <c r="FW62" s="122" t="s">
        <v>1066</v>
      </c>
      <c r="FX62" s="122" t="s">
        <v>1066</v>
      </c>
      <c r="FY62" s="122" t="s">
        <v>1066</v>
      </c>
      <c r="FZ62" s="122" t="s">
        <v>1066</v>
      </c>
      <c r="GA62" s="122" t="s">
        <v>1066</v>
      </c>
      <c r="GB62" s="122" t="s">
        <v>1066</v>
      </c>
      <c r="GC62" s="122" t="s">
        <v>1066</v>
      </c>
      <c r="GD62" s="122" t="s">
        <v>1066</v>
      </c>
      <c r="GE62" s="122" t="s">
        <v>1066</v>
      </c>
      <c r="GF62" s="122" t="s">
        <v>1066</v>
      </c>
      <c r="GG62" s="122" t="s">
        <v>1066</v>
      </c>
      <c r="GH62" s="122" t="s">
        <v>1066</v>
      </c>
      <c r="GI62" s="122" t="s">
        <v>1066</v>
      </c>
      <c r="GJ62" s="122" t="s">
        <v>1066</v>
      </c>
      <c r="GK62" s="122" t="s">
        <v>1066</v>
      </c>
      <c r="GL62" s="122" t="s">
        <v>1066</v>
      </c>
      <c r="GM62" s="122" t="s">
        <v>1066</v>
      </c>
      <c r="GN62" s="122" t="s">
        <v>1066</v>
      </c>
      <c r="GO62" s="122" t="s">
        <v>1066</v>
      </c>
      <c r="GP62" s="122" t="s">
        <v>1066</v>
      </c>
      <c r="GQ62" s="122" t="s">
        <v>1066</v>
      </c>
      <c r="GR62" s="122" t="s">
        <v>1066</v>
      </c>
      <c r="GS62" s="130" t="s">
        <v>1066</v>
      </c>
      <c r="GT62" s="122" t="s">
        <v>1066</v>
      </c>
      <c r="GU62" s="121" t="s">
        <v>1066</v>
      </c>
      <c r="GV62" s="122" t="s">
        <v>1066</v>
      </c>
      <c r="GW62" s="122" t="s">
        <v>1066</v>
      </c>
      <c r="GX62" s="122" t="s">
        <v>1066</v>
      </c>
      <c r="GY62" s="121" t="s">
        <v>1066</v>
      </c>
      <c r="GZ62" s="122" t="s">
        <v>1066</v>
      </c>
      <c r="HA62" s="122" t="s">
        <v>1066</v>
      </c>
      <c r="HB62" s="122" t="s">
        <v>1066</v>
      </c>
      <c r="HC62" s="122" t="s">
        <v>1066</v>
      </c>
      <c r="HD62" s="122" t="s">
        <v>1066</v>
      </c>
      <c r="HE62" s="122" t="s">
        <v>1066</v>
      </c>
      <c r="HF62" s="121" t="s">
        <v>1066</v>
      </c>
      <c r="HG62" s="122" t="s">
        <v>1066</v>
      </c>
      <c r="HH62" s="122" t="s">
        <v>1066</v>
      </c>
      <c r="HI62" s="122" t="s">
        <v>1066</v>
      </c>
      <c r="HJ62" s="122" t="s">
        <v>1066</v>
      </c>
      <c r="HK62" s="122" t="s">
        <v>1066</v>
      </c>
      <c r="HL62" s="122" t="s">
        <v>1066</v>
      </c>
      <c r="HM62" s="122" t="s">
        <v>1066</v>
      </c>
      <c r="HN62" s="122" t="s">
        <v>1066</v>
      </c>
      <c r="HO62" s="122" t="s">
        <v>1066</v>
      </c>
      <c r="HP62" s="122" t="s">
        <v>1066</v>
      </c>
      <c r="HQ62" s="122" t="s">
        <v>1066</v>
      </c>
      <c r="HR62" s="122" t="s">
        <v>1066</v>
      </c>
      <c r="HS62" s="122" t="s">
        <v>1066</v>
      </c>
      <c r="HT62" s="122" t="s">
        <v>1066</v>
      </c>
      <c r="HU62" s="122" t="s">
        <v>1066</v>
      </c>
      <c r="HV62" s="122" t="s">
        <v>1066</v>
      </c>
      <c r="HW62" s="121" t="s">
        <v>1066</v>
      </c>
      <c r="HX62" s="122" t="s">
        <v>1066</v>
      </c>
      <c r="HY62" s="122" t="s">
        <v>1066</v>
      </c>
      <c r="HZ62" s="122" t="s">
        <v>1066</v>
      </c>
      <c r="IA62" s="122" t="s">
        <v>1066</v>
      </c>
      <c r="IB62" s="122" t="s">
        <v>1066</v>
      </c>
      <c r="IC62" s="122" t="s">
        <v>1066</v>
      </c>
      <c r="ID62" s="122" t="s">
        <v>1066</v>
      </c>
      <c r="IE62" s="127" t="s">
        <v>1066</v>
      </c>
      <c r="IF62" s="127" t="s">
        <v>1066</v>
      </c>
      <c r="IG62" s="121" t="s">
        <v>1066</v>
      </c>
      <c r="IH62" s="122" t="s">
        <v>1066</v>
      </c>
      <c r="II62" s="122" t="s">
        <v>1066</v>
      </c>
      <c r="IJ62" s="122" t="s">
        <v>1066</v>
      </c>
      <c r="IK62" s="127" t="s">
        <v>1066</v>
      </c>
      <c r="IL62" s="122" t="s">
        <v>1066</v>
      </c>
      <c r="IM62" s="121" t="s">
        <v>1066</v>
      </c>
      <c r="IN62" s="122" t="s">
        <v>1066</v>
      </c>
      <c r="IO62" s="127" t="s">
        <v>1066</v>
      </c>
      <c r="IP62" s="122" t="s">
        <v>1066</v>
      </c>
      <c r="IQ62" s="122" t="s">
        <v>1066</v>
      </c>
      <c r="IR62" s="122" t="s">
        <v>1066</v>
      </c>
      <c r="IS62" s="122" t="s">
        <v>1066</v>
      </c>
      <c r="IT62" s="122" t="s">
        <v>1066</v>
      </c>
      <c r="IU62" s="122" t="s">
        <v>1066</v>
      </c>
      <c r="IV62" s="122" t="s">
        <v>1066</v>
      </c>
      <c r="IW62" s="122" t="s">
        <v>1066</v>
      </c>
      <c r="IX62" s="122" t="s">
        <v>1066</v>
      </c>
      <c r="IY62" s="122" t="s">
        <v>1066</v>
      </c>
      <c r="IZ62" s="122" t="s">
        <v>1066</v>
      </c>
      <c r="JA62" s="122" t="s">
        <v>1066</v>
      </c>
      <c r="JB62" s="122" t="s">
        <v>1066</v>
      </c>
      <c r="JC62" s="122" t="s">
        <v>1066</v>
      </c>
      <c r="JD62" s="122" t="s">
        <v>1066</v>
      </c>
      <c r="JE62" s="122" t="s">
        <v>1066</v>
      </c>
      <c r="JF62" s="122" t="s">
        <v>1066</v>
      </c>
      <c r="JG62" s="122" t="s">
        <v>1066</v>
      </c>
      <c r="JH62" s="122" t="s">
        <v>1066</v>
      </c>
      <c r="JI62" s="122" t="s">
        <v>1066</v>
      </c>
      <c r="JJ62" s="122" t="s">
        <v>1066</v>
      </c>
      <c r="JK62" s="122" t="s">
        <v>1066</v>
      </c>
      <c r="JL62" s="122" t="s">
        <v>1066</v>
      </c>
      <c r="JM62" s="122" t="s">
        <v>1066</v>
      </c>
      <c r="JN62" s="122" t="s">
        <v>1066</v>
      </c>
      <c r="JO62" s="122" t="s">
        <v>1066</v>
      </c>
      <c r="JP62" s="122" t="s">
        <v>1066</v>
      </c>
      <c r="JQ62" s="122" t="s">
        <v>1066</v>
      </c>
      <c r="JR62" s="122" t="s">
        <v>1066</v>
      </c>
      <c r="JS62" s="122" t="s">
        <v>1066</v>
      </c>
      <c r="JT62" s="122" t="s">
        <v>1066</v>
      </c>
      <c r="JU62" s="122" t="s">
        <v>1066</v>
      </c>
      <c r="JV62" s="122" t="s">
        <v>1066</v>
      </c>
      <c r="JW62" s="122" t="s">
        <v>1066</v>
      </c>
      <c r="JX62" s="122" t="s">
        <v>1066</v>
      </c>
      <c r="JY62" s="122" t="s">
        <v>1066</v>
      </c>
      <c r="JZ62" s="122" t="s">
        <v>1066</v>
      </c>
      <c r="KA62" s="122" t="s">
        <v>1066</v>
      </c>
      <c r="KB62" s="122" t="s">
        <v>1066</v>
      </c>
      <c r="KC62" s="122" t="s">
        <v>1066</v>
      </c>
      <c r="KD62" s="121" t="s">
        <v>1066</v>
      </c>
      <c r="KE62" s="122" t="s">
        <v>1066</v>
      </c>
      <c r="KF62" s="122" t="s">
        <v>1066</v>
      </c>
      <c r="KG62" s="121" t="s">
        <v>1066</v>
      </c>
      <c r="KH62" s="121" t="s">
        <v>1066</v>
      </c>
      <c r="KI62" s="122" t="s">
        <v>1066</v>
      </c>
      <c r="KJ62" s="122" t="s">
        <v>1066</v>
      </c>
      <c r="KK62" s="122" t="s">
        <v>1066</v>
      </c>
      <c r="KL62" s="122" t="s">
        <v>1066</v>
      </c>
      <c r="KM62" s="122" t="s">
        <v>1066</v>
      </c>
      <c r="KN62" s="122" t="s">
        <v>1066</v>
      </c>
      <c r="KO62" s="121" t="s">
        <v>1066</v>
      </c>
      <c r="KP62" s="121" t="s">
        <v>1066</v>
      </c>
      <c r="KQ62" s="121" t="s">
        <v>1066</v>
      </c>
      <c r="KR62" s="121" t="s">
        <v>1066</v>
      </c>
      <c r="KS62" s="122" t="s">
        <v>1066</v>
      </c>
      <c r="KT62" s="122" t="s">
        <v>1066</v>
      </c>
      <c r="KU62" s="122" t="s">
        <v>1066</v>
      </c>
      <c r="KV62" s="122" t="s">
        <v>1066</v>
      </c>
      <c r="KW62" s="121" t="s">
        <v>1066</v>
      </c>
      <c r="KX62" s="122" t="s">
        <v>1066</v>
      </c>
      <c r="KY62" s="121" t="s">
        <v>1066</v>
      </c>
      <c r="KZ62" s="122" t="s">
        <v>1066</v>
      </c>
      <c r="LA62" s="122" t="s">
        <v>1066</v>
      </c>
      <c r="LB62" s="122" t="s">
        <v>1066</v>
      </c>
      <c r="LC62" s="122" t="s">
        <v>1066</v>
      </c>
      <c r="LD62" s="121" t="s">
        <v>1066</v>
      </c>
      <c r="LE62" s="122" t="s">
        <v>1066</v>
      </c>
      <c r="LF62" s="122" t="s">
        <v>1066</v>
      </c>
      <c r="LG62" s="121" t="s">
        <v>1066</v>
      </c>
      <c r="LH62" s="122" t="s">
        <v>1066</v>
      </c>
      <c r="LI62" s="121" t="s">
        <v>1066</v>
      </c>
      <c r="LJ62" s="122" t="s">
        <v>1066</v>
      </c>
      <c r="LK62" s="122" t="s">
        <v>1066</v>
      </c>
      <c r="LL62" s="121" t="s">
        <v>1066</v>
      </c>
      <c r="LM62" s="121" t="s">
        <v>1066</v>
      </c>
      <c r="LN62" s="121" t="s">
        <v>1066</v>
      </c>
      <c r="LO62" s="122" t="s">
        <v>1066</v>
      </c>
      <c r="LP62" s="122" t="s">
        <v>1066</v>
      </c>
      <c r="LQ62" s="121" t="s">
        <v>1066</v>
      </c>
      <c r="LR62" s="122" t="s">
        <v>1066</v>
      </c>
      <c r="LS62" s="121" t="s">
        <v>1066</v>
      </c>
      <c r="LT62" s="122" t="s">
        <v>1066</v>
      </c>
      <c r="LU62" s="122" t="s">
        <v>1066</v>
      </c>
      <c r="LV62" s="121" t="s">
        <v>1066</v>
      </c>
      <c r="LW62" s="122" t="s">
        <v>1066</v>
      </c>
      <c r="LX62" s="122" t="s">
        <v>1066</v>
      </c>
      <c r="LY62" s="122" t="s">
        <v>1066</v>
      </c>
      <c r="LZ62" s="122" t="s">
        <v>1066</v>
      </c>
      <c r="MA62" s="121" t="s">
        <v>1066</v>
      </c>
      <c r="MB62" s="122" t="s">
        <v>1066</v>
      </c>
      <c r="MC62" s="122" t="s">
        <v>1066</v>
      </c>
      <c r="MD62" s="122" t="s">
        <v>1066</v>
      </c>
      <c r="ME62" s="122" t="s">
        <v>1066</v>
      </c>
      <c r="MF62" s="122" t="s">
        <v>1066</v>
      </c>
      <c r="MG62" s="121" t="s">
        <v>1066</v>
      </c>
      <c r="MH62" s="122" t="s">
        <v>1066</v>
      </c>
      <c r="MI62" s="122" t="s">
        <v>1066</v>
      </c>
      <c r="MJ62" s="122" t="s">
        <v>1066</v>
      </c>
      <c r="MK62" s="122" t="s">
        <v>1066</v>
      </c>
      <c r="ML62" s="122" t="s">
        <v>1066</v>
      </c>
      <c r="MM62" s="121" t="s">
        <v>1066</v>
      </c>
      <c r="MN62" s="121" t="s">
        <v>1066</v>
      </c>
      <c r="MO62" s="121" t="s">
        <v>1066</v>
      </c>
      <c r="MP62" s="122" t="s">
        <v>1066</v>
      </c>
      <c r="MQ62" s="121" t="s">
        <v>1066</v>
      </c>
      <c r="MR62" s="122" t="s">
        <v>1066</v>
      </c>
      <c r="MS62" s="122" t="s">
        <v>1066</v>
      </c>
      <c r="MT62" s="122" t="s">
        <v>1066</v>
      </c>
      <c r="MU62" s="122" t="s">
        <v>1066</v>
      </c>
      <c r="MV62" s="122" t="s">
        <v>1066</v>
      </c>
      <c r="MW62" s="122" t="s">
        <v>1066</v>
      </c>
      <c r="MX62" s="122" t="s">
        <v>1066</v>
      </c>
      <c r="MY62" s="122" t="s">
        <v>1066</v>
      </c>
      <c r="MZ62" s="122" t="s">
        <v>1066</v>
      </c>
      <c r="NA62" s="122" t="s">
        <v>1066</v>
      </c>
      <c r="NB62" s="122" t="s">
        <v>1066</v>
      </c>
      <c r="NC62" s="122" t="s">
        <v>1066</v>
      </c>
      <c r="ND62" s="122" t="s">
        <v>1066</v>
      </c>
      <c r="NE62" s="122" t="s">
        <v>1066</v>
      </c>
      <c r="NF62" s="122" t="s">
        <v>1066</v>
      </c>
      <c r="NG62" s="121" t="s">
        <v>1066</v>
      </c>
      <c r="NH62" s="122" t="s">
        <v>1066</v>
      </c>
      <c r="NI62" s="122" t="s">
        <v>1066</v>
      </c>
      <c r="NJ62" s="122" t="s">
        <v>1066</v>
      </c>
      <c r="NK62" s="122" t="s">
        <v>1066</v>
      </c>
      <c r="NL62" s="122" t="s">
        <v>1066</v>
      </c>
      <c r="NM62" s="122" t="s">
        <v>1066</v>
      </c>
      <c r="NN62" s="122" t="s">
        <v>1066</v>
      </c>
      <c r="NO62" s="122" t="s">
        <v>1066</v>
      </c>
      <c r="NP62" s="121" t="s">
        <v>1066</v>
      </c>
      <c r="NQ62" s="122" t="s">
        <v>1066</v>
      </c>
      <c r="NR62" s="122" t="s">
        <v>1066</v>
      </c>
      <c r="NS62" s="122" t="s">
        <v>1066</v>
      </c>
      <c r="NT62" s="122" t="s">
        <v>1066</v>
      </c>
      <c r="NU62" s="122" t="s">
        <v>1066</v>
      </c>
      <c r="NV62" s="127" t="s">
        <v>1066</v>
      </c>
      <c r="NW62" s="127" t="s">
        <v>1066</v>
      </c>
      <c r="NX62" s="127" t="s">
        <v>1066</v>
      </c>
      <c r="NY62" s="121" t="s">
        <v>1066</v>
      </c>
      <c r="NZ62" s="122" t="s">
        <v>1066</v>
      </c>
      <c r="OA62" s="121" t="s">
        <v>1066</v>
      </c>
      <c r="OB62" s="127" t="s">
        <v>1066</v>
      </c>
      <c r="OC62" s="127" t="s">
        <v>1066</v>
      </c>
      <c r="OD62" s="122" t="s">
        <v>1066</v>
      </c>
      <c r="OE62" s="121" t="s">
        <v>1066</v>
      </c>
      <c r="OF62" s="122" t="s">
        <v>1066</v>
      </c>
      <c r="OG62" s="122" t="s">
        <v>1066</v>
      </c>
      <c r="OH62" s="122" t="s">
        <v>1066</v>
      </c>
      <c r="OI62" s="122" t="s">
        <v>1066</v>
      </c>
      <c r="OJ62" s="122" t="s">
        <v>1066</v>
      </c>
      <c r="OK62" s="122" t="s">
        <v>1066</v>
      </c>
      <c r="OL62" s="122" t="s">
        <v>1066</v>
      </c>
      <c r="OM62" s="122" t="s">
        <v>1066</v>
      </c>
      <c r="ON62" s="122" t="s">
        <v>1066</v>
      </c>
      <c r="OO62" s="122" t="s">
        <v>1066</v>
      </c>
      <c r="OP62" s="122" t="s">
        <v>1066</v>
      </c>
      <c r="OQ62" s="122" t="s">
        <v>1066</v>
      </c>
      <c r="OR62" s="121" t="s">
        <v>1066</v>
      </c>
      <c r="OS62" s="122" t="s">
        <v>1066</v>
      </c>
      <c r="OT62" s="122" t="s">
        <v>1066</v>
      </c>
      <c r="OU62" s="122" t="s">
        <v>1066</v>
      </c>
      <c r="OV62" s="122" t="s">
        <v>1066</v>
      </c>
      <c r="OW62" s="122" t="s">
        <v>1066</v>
      </c>
      <c r="OX62" s="122" t="s">
        <v>1066</v>
      </c>
      <c r="OY62" s="122" t="s">
        <v>1066</v>
      </c>
      <c r="OZ62" s="122" t="s">
        <v>1066</v>
      </c>
      <c r="PA62" s="122" t="s">
        <v>1066</v>
      </c>
      <c r="PB62" s="122" t="s">
        <v>1066</v>
      </c>
      <c r="PC62" s="122" t="s">
        <v>1066</v>
      </c>
      <c r="PD62" s="122" t="s">
        <v>1066</v>
      </c>
      <c r="PE62" s="122" t="s">
        <v>1066</v>
      </c>
      <c r="PF62" s="122" t="s">
        <v>1066</v>
      </c>
      <c r="PG62" s="122" t="s">
        <v>1066</v>
      </c>
      <c r="PH62" s="122" t="s">
        <v>1066</v>
      </c>
      <c r="PI62" s="122" t="s">
        <v>1066</v>
      </c>
      <c r="PJ62" s="122" t="s">
        <v>1066</v>
      </c>
      <c r="PK62" s="122" t="s">
        <v>1066</v>
      </c>
      <c r="PL62" s="122" t="s">
        <v>1066</v>
      </c>
      <c r="PM62" s="122" t="s">
        <v>1066</v>
      </c>
      <c r="PN62" s="122" t="s">
        <v>1066</v>
      </c>
      <c r="PO62" s="122" t="s">
        <v>1066</v>
      </c>
      <c r="PP62" s="122" t="s">
        <v>1066</v>
      </c>
      <c r="PQ62" s="122" t="s">
        <v>1066</v>
      </c>
      <c r="PR62" s="122" t="s">
        <v>1066</v>
      </c>
      <c r="PS62" s="122" t="s">
        <v>1066</v>
      </c>
      <c r="PT62" s="122" t="s">
        <v>1066</v>
      </c>
      <c r="PU62" s="122" t="s">
        <v>1066</v>
      </c>
      <c r="PV62" s="122" t="s">
        <v>1066</v>
      </c>
      <c r="PW62" s="122" t="s">
        <v>1066</v>
      </c>
      <c r="PX62" s="122" t="s">
        <v>1066</v>
      </c>
      <c r="PY62" s="122" t="s">
        <v>1066</v>
      </c>
      <c r="PZ62" s="122" t="s">
        <v>1066</v>
      </c>
      <c r="QA62" s="130" t="s">
        <v>1066</v>
      </c>
    </row>
    <row r="63" spans="1:469" ht="33" thickBot="1" x14ac:dyDescent="0.25">
      <c r="A63" s="4"/>
      <c r="B63" s="119" t="s">
        <v>970</v>
      </c>
      <c r="C63" s="120" t="s">
        <v>990</v>
      </c>
      <c r="D63" s="119" t="s">
        <v>1066</v>
      </c>
      <c r="E63" s="119" t="s">
        <v>1066</v>
      </c>
      <c r="F63" s="119" t="s">
        <v>1066</v>
      </c>
      <c r="G63" s="119" t="s">
        <v>992</v>
      </c>
      <c r="H63" s="119" t="s">
        <v>903</v>
      </c>
      <c r="I63" s="119"/>
      <c r="J63" s="126" t="s">
        <v>1066</v>
      </c>
      <c r="K63" s="125" t="s">
        <v>1066</v>
      </c>
      <c r="L63" s="126" t="s">
        <v>1066</v>
      </c>
      <c r="M63" s="125" t="s">
        <v>1066</v>
      </c>
      <c r="N63" s="126" t="s">
        <v>1066</v>
      </c>
      <c r="O63" s="125" t="s">
        <v>1066</v>
      </c>
      <c r="P63" s="123" t="s">
        <v>1066</v>
      </c>
      <c r="Q63" s="124"/>
      <c r="R63" s="125"/>
      <c r="S63" s="125" t="s">
        <v>1066</v>
      </c>
      <c r="T63" s="125" t="s">
        <v>1066</v>
      </c>
      <c r="U63" s="125" t="s">
        <v>1066</v>
      </c>
      <c r="V63" s="125" t="s">
        <v>1066</v>
      </c>
      <c r="W63" s="125" t="s">
        <v>1066</v>
      </c>
      <c r="X63" s="125" t="s">
        <v>1066</v>
      </c>
      <c r="Y63" s="125" t="s">
        <v>1066</v>
      </c>
      <c r="Z63" s="125" t="s">
        <v>1066</v>
      </c>
      <c r="AA63" s="125" t="s">
        <v>1066</v>
      </c>
      <c r="AB63" s="125" t="s">
        <v>1066</v>
      </c>
      <c r="AC63" s="125" t="s">
        <v>1066</v>
      </c>
      <c r="AD63" s="122" t="s">
        <v>1066</v>
      </c>
      <c r="AE63" s="122" t="s">
        <v>1066</v>
      </c>
      <c r="AF63" s="122" t="s">
        <v>1066</v>
      </c>
      <c r="AG63" s="122" t="s">
        <v>1066</v>
      </c>
      <c r="AH63" s="122" t="s">
        <v>1066</v>
      </c>
      <c r="AI63" s="122" t="s">
        <v>1066</v>
      </c>
      <c r="AJ63" s="122" t="s">
        <v>1066</v>
      </c>
      <c r="AK63" s="122" t="s">
        <v>1066</v>
      </c>
      <c r="AL63" s="122" t="s">
        <v>1066</v>
      </c>
      <c r="AM63" s="122" t="s">
        <v>1066</v>
      </c>
      <c r="AN63" s="122" t="s">
        <v>1066</v>
      </c>
      <c r="AO63" s="122" t="s">
        <v>1066</v>
      </c>
      <c r="AP63" s="125" t="s">
        <v>1066</v>
      </c>
      <c r="AQ63" s="122" t="s">
        <v>1066</v>
      </c>
      <c r="AR63" s="125" t="s">
        <v>1066</v>
      </c>
      <c r="AS63" s="125" t="s">
        <v>1066</v>
      </c>
      <c r="AT63" s="125" t="s">
        <v>1066</v>
      </c>
      <c r="AU63" s="125" t="s">
        <v>1066</v>
      </c>
      <c r="AV63" s="125" t="s">
        <v>1066</v>
      </c>
      <c r="AW63" s="122" t="s">
        <v>1066</v>
      </c>
      <c r="AX63" s="122" t="s">
        <v>1066</v>
      </c>
      <c r="AY63" s="122" t="s">
        <v>1066</v>
      </c>
      <c r="AZ63" s="122" t="s">
        <v>1066</v>
      </c>
      <c r="BA63" s="122" t="s">
        <v>1066</v>
      </c>
      <c r="BB63" s="122" t="s">
        <v>1066</v>
      </c>
      <c r="BC63" s="122" t="s">
        <v>1066</v>
      </c>
      <c r="BD63" s="119" t="s">
        <v>1066</v>
      </c>
      <c r="BE63" s="119" t="s">
        <v>1066</v>
      </c>
      <c r="BF63" s="125" t="s">
        <v>1066</v>
      </c>
      <c r="BG63" s="125" t="s">
        <v>1066</v>
      </c>
      <c r="BH63" s="125" t="s">
        <v>1066</v>
      </c>
      <c r="BI63" s="125" t="s">
        <v>1066</v>
      </c>
      <c r="BJ63" s="125" t="s">
        <v>1066</v>
      </c>
      <c r="BK63" s="125" t="s">
        <v>1066</v>
      </c>
      <c r="BL63" s="125" t="s">
        <v>1066</v>
      </c>
      <c r="BM63" s="125" t="s">
        <v>1066</v>
      </c>
      <c r="BN63" s="125" t="s">
        <v>1066</v>
      </c>
      <c r="BO63" s="122" t="s">
        <v>1066</v>
      </c>
      <c r="BP63" s="125" t="s">
        <v>1066</v>
      </c>
      <c r="BQ63" s="125" t="s">
        <v>1066</v>
      </c>
      <c r="BR63" s="125" t="s">
        <v>1066</v>
      </c>
      <c r="BS63" s="125" t="s">
        <v>1066</v>
      </c>
      <c r="BT63" s="125" t="s">
        <v>1066</v>
      </c>
      <c r="BU63" s="124" t="s">
        <v>1066</v>
      </c>
      <c r="BV63" s="125" t="s">
        <v>1066</v>
      </c>
      <c r="BW63" s="119"/>
      <c r="BX63" s="125" t="s">
        <v>1066</v>
      </c>
      <c r="BY63" s="125" t="s">
        <v>1066</v>
      </c>
      <c r="BZ63" s="125" t="s">
        <v>1066</v>
      </c>
      <c r="CA63" s="125" t="s">
        <v>1066</v>
      </c>
      <c r="CB63" s="125" t="s">
        <v>1066</v>
      </c>
      <c r="CC63" s="125" t="s">
        <v>1066</v>
      </c>
      <c r="CD63" s="125" t="s">
        <v>1066</v>
      </c>
      <c r="CE63" s="125" t="s">
        <v>1066</v>
      </c>
      <c r="CF63" s="125" t="s">
        <v>1066</v>
      </c>
      <c r="CG63" s="127" t="s">
        <v>1066</v>
      </c>
      <c r="CH63" s="122" t="s">
        <v>1066</v>
      </c>
      <c r="CI63" s="122" t="s">
        <v>1066</v>
      </c>
      <c r="CJ63" s="122" t="s">
        <v>1066</v>
      </c>
      <c r="CK63" s="122" t="s">
        <v>1066</v>
      </c>
      <c r="CL63" s="122" t="s">
        <v>1066</v>
      </c>
      <c r="CM63" s="121" t="s">
        <v>1066</v>
      </c>
      <c r="CN63" s="122" t="s">
        <v>1066</v>
      </c>
      <c r="CO63" s="122" t="s">
        <v>1066</v>
      </c>
      <c r="CP63" s="122" t="s">
        <v>1066</v>
      </c>
      <c r="CQ63" s="122" t="s">
        <v>1066</v>
      </c>
      <c r="CR63" s="122" t="s">
        <v>1066</v>
      </c>
      <c r="CS63" s="122" t="s">
        <v>1066</v>
      </c>
      <c r="CT63" s="122" t="s">
        <v>1066</v>
      </c>
      <c r="CU63" s="122" t="s">
        <v>1066</v>
      </c>
      <c r="CV63" s="125" t="s">
        <v>1066</v>
      </c>
      <c r="CW63" s="125" t="s">
        <v>1066</v>
      </c>
      <c r="CX63" s="125" t="s">
        <v>1066</v>
      </c>
      <c r="CY63" s="125" t="s">
        <v>1066</v>
      </c>
      <c r="CZ63" s="125" t="s">
        <v>1066</v>
      </c>
      <c r="DA63" s="125" t="s">
        <v>1066</v>
      </c>
      <c r="DB63" s="125" t="s">
        <v>1066</v>
      </c>
      <c r="DC63" s="125" t="s">
        <v>1066</v>
      </c>
      <c r="DD63" s="125" t="s">
        <v>1066</v>
      </c>
      <c r="DE63" s="125" t="s">
        <v>1066</v>
      </c>
      <c r="DF63" s="125" t="s">
        <v>1066</v>
      </c>
      <c r="DG63" s="125" t="s">
        <v>1066</v>
      </c>
      <c r="DH63" s="125" t="s">
        <v>1066</v>
      </c>
      <c r="DI63" s="125" t="s">
        <v>1066</v>
      </c>
      <c r="DJ63" s="125" t="s">
        <v>1066</v>
      </c>
      <c r="DK63" s="125" t="s">
        <v>1066</v>
      </c>
      <c r="DL63" s="125" t="s">
        <v>1066</v>
      </c>
      <c r="DM63" s="125" t="s">
        <v>1066</v>
      </c>
      <c r="DN63" s="125" t="s">
        <v>1066</v>
      </c>
      <c r="DO63" s="125" t="s">
        <v>1066</v>
      </c>
      <c r="DP63" s="125" t="s">
        <v>1066</v>
      </c>
      <c r="DQ63" s="125" t="s">
        <v>1066</v>
      </c>
      <c r="DR63" s="125" t="s">
        <v>1066</v>
      </c>
      <c r="DS63" s="125" t="s">
        <v>1066</v>
      </c>
      <c r="DT63" s="125" t="s">
        <v>1066</v>
      </c>
      <c r="DU63" s="125" t="s">
        <v>1066</v>
      </c>
      <c r="DV63" s="125" t="s">
        <v>1066</v>
      </c>
      <c r="DW63" s="125" t="s">
        <v>1066</v>
      </c>
      <c r="DX63" s="125" t="s">
        <v>1066</v>
      </c>
      <c r="DY63" s="125" t="s">
        <v>1066</v>
      </c>
      <c r="DZ63" s="125" t="s">
        <v>1066</v>
      </c>
      <c r="EA63" s="125" t="s">
        <v>1066</v>
      </c>
      <c r="EB63" s="125" t="s">
        <v>1066</v>
      </c>
      <c r="EC63" s="125" t="s">
        <v>1066</v>
      </c>
      <c r="ED63" s="125" t="s">
        <v>1066</v>
      </c>
      <c r="EE63" s="125" t="s">
        <v>1066</v>
      </c>
      <c r="EF63" s="125" t="s">
        <v>1066</v>
      </c>
      <c r="EG63" s="125" t="s">
        <v>1066</v>
      </c>
      <c r="EH63" s="124" t="s">
        <v>1066</v>
      </c>
      <c r="EI63" s="125" t="s">
        <v>1066</v>
      </c>
      <c r="EJ63" s="124" t="s">
        <v>1066</v>
      </c>
      <c r="EK63" s="125" t="s">
        <v>1066</v>
      </c>
      <c r="EL63" s="125" t="s">
        <v>1066</v>
      </c>
      <c r="EM63" s="125" t="s">
        <v>1066</v>
      </c>
      <c r="EN63" s="125" t="s">
        <v>1066</v>
      </c>
      <c r="EO63" s="125" t="s">
        <v>1066</v>
      </c>
      <c r="EP63" s="125" t="s">
        <v>1066</v>
      </c>
      <c r="EQ63" s="125" t="s">
        <v>1066</v>
      </c>
      <c r="ER63" s="125" t="s">
        <v>1066</v>
      </c>
      <c r="ES63" s="125" t="s">
        <v>1066</v>
      </c>
      <c r="ET63" s="125" t="s">
        <v>1066</v>
      </c>
      <c r="EU63" s="126" t="s">
        <v>1066</v>
      </c>
      <c r="EV63" s="125" t="s">
        <v>1066</v>
      </c>
      <c r="EW63" s="125" t="s">
        <v>1066</v>
      </c>
      <c r="EX63" s="125" t="s">
        <v>1066</v>
      </c>
      <c r="EY63" s="125" t="s">
        <v>1066</v>
      </c>
      <c r="EZ63" s="125" t="s">
        <v>1066</v>
      </c>
      <c r="FA63" s="125" t="s">
        <v>1066</v>
      </c>
      <c r="FB63" s="126" t="s">
        <v>1066</v>
      </c>
      <c r="FC63" s="124" t="s">
        <v>1066</v>
      </c>
      <c r="FD63" s="125" t="s">
        <v>1066</v>
      </c>
      <c r="FE63" s="125" t="s">
        <v>1066</v>
      </c>
      <c r="FF63" s="125" t="s">
        <v>1066</v>
      </c>
      <c r="FG63" s="126" t="s">
        <v>1066</v>
      </c>
      <c r="FH63" s="124" t="s">
        <v>1066</v>
      </c>
      <c r="FI63" s="125" t="s">
        <v>1066</v>
      </c>
      <c r="FJ63" s="125" t="s">
        <v>1066</v>
      </c>
      <c r="FK63" s="125" t="s">
        <v>1066</v>
      </c>
      <c r="FL63" s="124" t="s">
        <v>1066</v>
      </c>
      <c r="FM63" s="125" t="s">
        <v>1066</v>
      </c>
      <c r="FN63" s="125" t="s">
        <v>1066</v>
      </c>
      <c r="FO63" s="122" t="s">
        <v>1066</v>
      </c>
      <c r="FP63" s="122" t="s">
        <v>1066</v>
      </c>
      <c r="FQ63" s="122" t="s">
        <v>1066</v>
      </c>
      <c r="FR63" s="122" t="s">
        <v>1066</v>
      </c>
      <c r="FS63" s="122" t="s">
        <v>1066</v>
      </c>
      <c r="FT63" s="122" t="s">
        <v>1066</v>
      </c>
      <c r="FU63" s="122" t="s">
        <v>1066</v>
      </c>
      <c r="FV63" s="122" t="s">
        <v>1066</v>
      </c>
      <c r="FW63" s="122" t="s">
        <v>1066</v>
      </c>
      <c r="FX63" s="122" t="s">
        <v>1066</v>
      </c>
      <c r="FY63" s="122" t="s">
        <v>1066</v>
      </c>
      <c r="FZ63" s="122" t="s">
        <v>1066</v>
      </c>
      <c r="GA63" s="122" t="s">
        <v>1066</v>
      </c>
      <c r="GB63" s="122" t="s">
        <v>1066</v>
      </c>
      <c r="GC63" s="122" t="s">
        <v>1066</v>
      </c>
      <c r="GD63" s="122" t="s">
        <v>1066</v>
      </c>
      <c r="GE63" s="122" t="s">
        <v>1066</v>
      </c>
      <c r="GF63" s="122" t="s">
        <v>1066</v>
      </c>
      <c r="GG63" s="122" t="s">
        <v>1066</v>
      </c>
      <c r="GH63" s="122" t="s">
        <v>1066</v>
      </c>
      <c r="GI63" s="122" t="s">
        <v>1066</v>
      </c>
      <c r="GJ63" s="122" t="s">
        <v>1066</v>
      </c>
      <c r="GK63" s="122" t="s">
        <v>1066</v>
      </c>
      <c r="GL63" s="122" t="s">
        <v>1066</v>
      </c>
      <c r="GM63" s="122" t="s">
        <v>1066</v>
      </c>
      <c r="GN63" s="122" t="s">
        <v>1066</v>
      </c>
      <c r="GO63" s="122" t="s">
        <v>1066</v>
      </c>
      <c r="GP63" s="122" t="s">
        <v>1066</v>
      </c>
      <c r="GQ63" s="122" t="s">
        <v>1066</v>
      </c>
      <c r="GR63" s="122" t="s">
        <v>1066</v>
      </c>
      <c r="GS63" s="130" t="s">
        <v>1066</v>
      </c>
      <c r="GT63" s="122" t="s">
        <v>1066</v>
      </c>
      <c r="GU63" s="121" t="s">
        <v>1066</v>
      </c>
      <c r="GV63" s="122" t="s">
        <v>1066</v>
      </c>
      <c r="GW63" s="122" t="s">
        <v>1066</v>
      </c>
      <c r="GX63" s="122" t="s">
        <v>1066</v>
      </c>
      <c r="GY63" s="121" t="s">
        <v>1066</v>
      </c>
      <c r="GZ63" s="122" t="s">
        <v>1066</v>
      </c>
      <c r="HA63" s="122" t="s">
        <v>1066</v>
      </c>
      <c r="HB63" s="122" t="s">
        <v>1066</v>
      </c>
      <c r="HC63" s="122" t="s">
        <v>1066</v>
      </c>
      <c r="HD63" s="122" t="s">
        <v>1066</v>
      </c>
      <c r="HE63" s="122" t="s">
        <v>1066</v>
      </c>
      <c r="HF63" s="121" t="s">
        <v>1066</v>
      </c>
      <c r="HG63" s="122" t="s">
        <v>1066</v>
      </c>
      <c r="HH63" s="122" t="s">
        <v>1066</v>
      </c>
      <c r="HI63" s="122" t="s">
        <v>1066</v>
      </c>
      <c r="HJ63" s="122" t="s">
        <v>1066</v>
      </c>
      <c r="HK63" s="122" t="s">
        <v>1066</v>
      </c>
      <c r="HL63" s="122" t="s">
        <v>1066</v>
      </c>
      <c r="HM63" s="122" t="s">
        <v>1066</v>
      </c>
      <c r="HN63" s="122" t="s">
        <v>1066</v>
      </c>
      <c r="HO63" s="122" t="s">
        <v>1066</v>
      </c>
      <c r="HP63" s="122" t="s">
        <v>1066</v>
      </c>
      <c r="HQ63" s="122" t="s">
        <v>1066</v>
      </c>
      <c r="HR63" s="122" t="s">
        <v>1066</v>
      </c>
      <c r="HS63" s="122" t="s">
        <v>1066</v>
      </c>
      <c r="HT63" s="122" t="s">
        <v>1066</v>
      </c>
      <c r="HU63" s="122" t="s">
        <v>1066</v>
      </c>
      <c r="HV63" s="122" t="s">
        <v>1066</v>
      </c>
      <c r="HW63" s="121" t="s">
        <v>1066</v>
      </c>
      <c r="HX63" s="122" t="s">
        <v>1066</v>
      </c>
      <c r="HY63" s="122" t="s">
        <v>1066</v>
      </c>
      <c r="HZ63" s="122" t="s">
        <v>1066</v>
      </c>
      <c r="IA63" s="122" t="s">
        <v>1066</v>
      </c>
      <c r="IB63" s="122" t="s">
        <v>1066</v>
      </c>
      <c r="IC63" s="122" t="s">
        <v>1066</v>
      </c>
      <c r="ID63" s="122" t="s">
        <v>1066</v>
      </c>
      <c r="IE63" s="127" t="s">
        <v>1066</v>
      </c>
      <c r="IF63" s="124" t="s">
        <v>1066</v>
      </c>
      <c r="IG63" s="126" t="s">
        <v>1066</v>
      </c>
      <c r="IH63" s="125" t="s">
        <v>1066</v>
      </c>
      <c r="II63" s="125" t="s">
        <v>1066</v>
      </c>
      <c r="IJ63" s="125" t="s">
        <v>1066</v>
      </c>
      <c r="IK63" s="124" t="s">
        <v>1066</v>
      </c>
      <c r="IL63" s="125" t="s">
        <v>1066</v>
      </c>
      <c r="IM63" s="126" t="s">
        <v>1066</v>
      </c>
      <c r="IN63" s="125" t="s">
        <v>1066</v>
      </c>
      <c r="IO63" s="124" t="s">
        <v>1066</v>
      </c>
      <c r="IP63" s="125" t="s">
        <v>1066</v>
      </c>
      <c r="IQ63" s="125" t="s">
        <v>1066</v>
      </c>
      <c r="IR63" s="125" t="s">
        <v>1066</v>
      </c>
      <c r="IS63" s="125" t="s">
        <v>1066</v>
      </c>
      <c r="IT63" s="125" t="s">
        <v>1066</v>
      </c>
      <c r="IU63" s="125" t="s">
        <v>1066</v>
      </c>
      <c r="IV63" s="125" t="s">
        <v>1066</v>
      </c>
      <c r="IW63" s="125" t="s">
        <v>1066</v>
      </c>
      <c r="IX63" s="122" t="s">
        <v>1066</v>
      </c>
      <c r="IY63" s="122" t="s">
        <v>1066</v>
      </c>
      <c r="IZ63" s="122" t="s">
        <v>1066</v>
      </c>
      <c r="JA63" s="122" t="s">
        <v>1066</v>
      </c>
      <c r="JB63" s="122" t="s">
        <v>1066</v>
      </c>
      <c r="JC63" s="122" t="s">
        <v>1066</v>
      </c>
      <c r="JD63" s="122" t="s">
        <v>1066</v>
      </c>
      <c r="JE63" s="122" t="s">
        <v>1066</v>
      </c>
      <c r="JF63" s="122" t="s">
        <v>1066</v>
      </c>
      <c r="JG63" s="122" t="s">
        <v>1066</v>
      </c>
      <c r="JH63" s="122" t="s">
        <v>1066</v>
      </c>
      <c r="JI63" s="122" t="s">
        <v>1066</v>
      </c>
      <c r="JJ63" s="122" t="s">
        <v>1066</v>
      </c>
      <c r="JK63" s="122" t="s">
        <v>1066</v>
      </c>
      <c r="JL63" s="122" t="s">
        <v>1066</v>
      </c>
      <c r="JM63" s="122" t="s">
        <v>1066</v>
      </c>
      <c r="JN63" s="122" t="s">
        <v>1066</v>
      </c>
      <c r="JO63" s="122" t="s">
        <v>1066</v>
      </c>
      <c r="JP63" s="122" t="s">
        <v>1066</v>
      </c>
      <c r="JQ63" s="122" t="s">
        <v>1066</v>
      </c>
      <c r="JR63" s="122" t="s">
        <v>1066</v>
      </c>
      <c r="JS63" s="122" t="s">
        <v>1066</v>
      </c>
      <c r="JT63" s="122" t="s">
        <v>1066</v>
      </c>
      <c r="JU63" s="122" t="s">
        <v>1066</v>
      </c>
      <c r="JV63" s="122" t="s">
        <v>1066</v>
      </c>
      <c r="JW63" s="122" t="s">
        <v>1066</v>
      </c>
      <c r="JX63" s="122" t="s">
        <v>1066</v>
      </c>
      <c r="JY63" s="122" t="s">
        <v>1066</v>
      </c>
      <c r="JZ63" s="122" t="s">
        <v>1066</v>
      </c>
      <c r="KA63" s="122" t="s">
        <v>1066</v>
      </c>
      <c r="KB63" s="122" t="s">
        <v>1066</v>
      </c>
      <c r="KC63" s="122" t="s">
        <v>1066</v>
      </c>
      <c r="KD63" s="121" t="s">
        <v>1066</v>
      </c>
      <c r="KE63" s="122" t="s">
        <v>1066</v>
      </c>
      <c r="KF63" s="125" t="s">
        <v>1066</v>
      </c>
      <c r="KG63" s="126" t="s">
        <v>1066</v>
      </c>
      <c r="KH63" s="126" t="s">
        <v>1066</v>
      </c>
      <c r="KI63" s="125" t="s">
        <v>1066</v>
      </c>
      <c r="KJ63" s="125" t="s">
        <v>1066</v>
      </c>
      <c r="KK63" s="125" t="s">
        <v>1066</v>
      </c>
      <c r="KL63" s="125" t="s">
        <v>1066</v>
      </c>
      <c r="KM63" s="125" t="s">
        <v>1066</v>
      </c>
      <c r="KN63" s="125" t="s">
        <v>1066</v>
      </c>
      <c r="KO63" s="126" t="s">
        <v>1066</v>
      </c>
      <c r="KP63" s="126" t="s">
        <v>1066</v>
      </c>
      <c r="KQ63" s="126" t="s">
        <v>1066</v>
      </c>
      <c r="KR63" s="126" t="s">
        <v>1066</v>
      </c>
      <c r="KS63" s="125" t="s">
        <v>1066</v>
      </c>
      <c r="KT63" s="125" t="s">
        <v>1066</v>
      </c>
      <c r="KU63" s="125" t="s">
        <v>1066</v>
      </c>
      <c r="KV63" s="125" t="s">
        <v>1066</v>
      </c>
      <c r="KW63" s="126" t="s">
        <v>1066</v>
      </c>
      <c r="KX63" s="125" t="s">
        <v>1066</v>
      </c>
      <c r="KY63" s="126" t="s">
        <v>1066</v>
      </c>
      <c r="KZ63" s="125" t="s">
        <v>1066</v>
      </c>
      <c r="LA63" s="125" t="s">
        <v>1066</v>
      </c>
      <c r="LB63" s="125" t="s">
        <v>1066</v>
      </c>
      <c r="LC63" s="125" t="s">
        <v>1066</v>
      </c>
      <c r="LD63" s="121" t="s">
        <v>1066</v>
      </c>
      <c r="LE63" s="122" t="s">
        <v>1066</v>
      </c>
      <c r="LF63" s="122" t="s">
        <v>1066</v>
      </c>
      <c r="LG63" s="121" t="s">
        <v>1066</v>
      </c>
      <c r="LH63" s="122" t="s">
        <v>1066</v>
      </c>
      <c r="LI63" s="121" t="s">
        <v>1066</v>
      </c>
      <c r="LJ63" s="122" t="s">
        <v>1066</v>
      </c>
      <c r="LK63" s="122" t="s">
        <v>1066</v>
      </c>
      <c r="LL63" s="121" t="s">
        <v>1066</v>
      </c>
      <c r="LM63" s="121" t="s">
        <v>1066</v>
      </c>
      <c r="LN63" s="121" t="s">
        <v>1066</v>
      </c>
      <c r="LO63" s="122" t="s">
        <v>1066</v>
      </c>
      <c r="LP63" s="122" t="s">
        <v>1066</v>
      </c>
      <c r="LQ63" s="121" t="s">
        <v>1066</v>
      </c>
      <c r="LR63" s="122" t="s">
        <v>1066</v>
      </c>
      <c r="LS63" s="121" t="s">
        <v>1066</v>
      </c>
      <c r="LT63" s="122" t="s">
        <v>1066</v>
      </c>
      <c r="LU63" s="122" t="s">
        <v>1066</v>
      </c>
      <c r="LV63" s="121" t="s">
        <v>1066</v>
      </c>
      <c r="LW63" s="122" t="s">
        <v>1066</v>
      </c>
      <c r="LX63" s="122" t="s">
        <v>1066</v>
      </c>
      <c r="LY63" s="122" t="s">
        <v>1066</v>
      </c>
      <c r="LZ63" s="122" t="s">
        <v>1066</v>
      </c>
      <c r="MA63" s="121" t="s">
        <v>1066</v>
      </c>
      <c r="MB63" s="122" t="s">
        <v>1066</v>
      </c>
      <c r="MC63" s="122" t="s">
        <v>1066</v>
      </c>
      <c r="MD63" s="122" t="s">
        <v>1066</v>
      </c>
      <c r="ME63" s="122" t="s">
        <v>1066</v>
      </c>
      <c r="MF63" s="122" t="s">
        <v>1066</v>
      </c>
      <c r="MG63" s="121" t="s">
        <v>1066</v>
      </c>
      <c r="MH63" s="122" t="s">
        <v>1066</v>
      </c>
      <c r="MI63" s="122" t="s">
        <v>1066</v>
      </c>
      <c r="MJ63" s="122" t="s">
        <v>1066</v>
      </c>
      <c r="MK63" s="122" t="s">
        <v>1066</v>
      </c>
      <c r="ML63" s="125" t="s">
        <v>1066</v>
      </c>
      <c r="MM63" s="126" t="s">
        <v>1066</v>
      </c>
      <c r="MN63" s="126" t="s">
        <v>1066</v>
      </c>
      <c r="MO63" s="126" t="s">
        <v>1066</v>
      </c>
      <c r="MP63" s="125" t="s">
        <v>1066</v>
      </c>
      <c r="MQ63" s="126" t="s">
        <v>1066</v>
      </c>
      <c r="MR63" s="125" t="s">
        <v>1066</v>
      </c>
      <c r="MS63" s="125" t="s">
        <v>1066</v>
      </c>
      <c r="MT63" s="125" t="s">
        <v>1066</v>
      </c>
      <c r="MU63" s="125" t="s">
        <v>1066</v>
      </c>
      <c r="MV63" s="125" t="s">
        <v>1066</v>
      </c>
      <c r="MW63" s="125" t="s">
        <v>1066</v>
      </c>
      <c r="MX63" s="125" t="s">
        <v>1066</v>
      </c>
      <c r="MY63" s="125" t="s">
        <v>1066</v>
      </c>
      <c r="MZ63" s="125" t="s">
        <v>1066</v>
      </c>
      <c r="NA63" s="125" t="s">
        <v>1066</v>
      </c>
      <c r="NB63" s="125" t="s">
        <v>1066</v>
      </c>
      <c r="NC63" s="125" t="s">
        <v>1066</v>
      </c>
      <c r="ND63" s="125" t="s">
        <v>1066</v>
      </c>
      <c r="NE63" s="125" t="s">
        <v>1066</v>
      </c>
      <c r="NF63" s="125" t="s">
        <v>1066</v>
      </c>
      <c r="NG63" s="121" t="s">
        <v>1066</v>
      </c>
      <c r="NH63" s="122" t="s">
        <v>1066</v>
      </c>
      <c r="NI63" s="125" t="s">
        <v>1066</v>
      </c>
      <c r="NJ63" s="125" t="s">
        <v>1066</v>
      </c>
      <c r="NK63" s="125" t="s">
        <v>1066</v>
      </c>
      <c r="NL63" s="125" t="s">
        <v>1066</v>
      </c>
      <c r="NM63" s="125" t="s">
        <v>1066</v>
      </c>
      <c r="NN63" s="125" t="s">
        <v>1066</v>
      </c>
      <c r="NO63" s="122" t="s">
        <v>1066</v>
      </c>
      <c r="NP63" s="121" t="s">
        <v>1066</v>
      </c>
      <c r="NQ63" s="122" t="s">
        <v>1066</v>
      </c>
      <c r="NR63" s="122" t="s">
        <v>1066</v>
      </c>
      <c r="NS63" s="122" t="s">
        <v>1066</v>
      </c>
      <c r="NT63" s="122" t="s">
        <v>1066</v>
      </c>
      <c r="NU63" s="122" t="s">
        <v>1066</v>
      </c>
      <c r="NV63" s="127" t="s">
        <v>1066</v>
      </c>
      <c r="NW63" s="127" t="s">
        <v>1066</v>
      </c>
      <c r="NX63" s="127" t="s">
        <v>1066</v>
      </c>
      <c r="NY63" s="121" t="s">
        <v>1066</v>
      </c>
      <c r="NZ63" s="122" t="s">
        <v>1066</v>
      </c>
      <c r="OA63" s="121" t="s">
        <v>1066</v>
      </c>
      <c r="OB63" s="127" t="s">
        <v>1066</v>
      </c>
      <c r="OC63" s="127" t="s">
        <v>1066</v>
      </c>
      <c r="OD63" s="122" t="s">
        <v>1066</v>
      </c>
      <c r="OE63" s="121" t="s">
        <v>1066</v>
      </c>
      <c r="OF63" s="122" t="s">
        <v>1066</v>
      </c>
      <c r="OG63" s="122" t="s">
        <v>1066</v>
      </c>
      <c r="OH63" s="122" t="s">
        <v>1066</v>
      </c>
      <c r="OI63" s="122" t="s">
        <v>1066</v>
      </c>
      <c r="OJ63" s="122" t="s">
        <v>1066</v>
      </c>
      <c r="OK63" s="122" t="s">
        <v>1066</v>
      </c>
      <c r="OL63" s="122" t="s">
        <v>1066</v>
      </c>
      <c r="OM63" s="122" t="s">
        <v>1066</v>
      </c>
      <c r="ON63" s="122" t="s">
        <v>1066</v>
      </c>
      <c r="OO63" s="122" t="s">
        <v>1066</v>
      </c>
      <c r="OP63" s="125" t="s">
        <v>1066</v>
      </c>
      <c r="OQ63" s="125" t="s">
        <v>1066</v>
      </c>
      <c r="OR63" s="126" t="s">
        <v>1066</v>
      </c>
      <c r="OS63" s="125" t="s">
        <v>1066</v>
      </c>
      <c r="OT63" s="125" t="s">
        <v>1066</v>
      </c>
      <c r="OU63" s="125" t="s">
        <v>1066</v>
      </c>
      <c r="OV63" s="122" t="s">
        <v>1066</v>
      </c>
      <c r="OW63" s="122" t="s">
        <v>1066</v>
      </c>
      <c r="OX63" s="122" t="s">
        <v>1066</v>
      </c>
      <c r="OY63" s="125" t="s">
        <v>1066</v>
      </c>
      <c r="OZ63" s="125" t="s">
        <v>1066</v>
      </c>
      <c r="PA63" s="125" t="s">
        <v>1066</v>
      </c>
      <c r="PB63" s="125" t="s">
        <v>1066</v>
      </c>
      <c r="PC63" s="125" t="s">
        <v>1066</v>
      </c>
      <c r="PD63" s="125" t="s">
        <v>1066</v>
      </c>
      <c r="PE63" s="125" t="s">
        <v>1066</v>
      </c>
      <c r="PF63" s="125" t="s">
        <v>1066</v>
      </c>
      <c r="PG63" s="125" t="s">
        <v>1066</v>
      </c>
      <c r="PH63" s="125" t="s">
        <v>1066</v>
      </c>
      <c r="PI63" s="125" t="s">
        <v>1066</v>
      </c>
      <c r="PJ63" s="125" t="s">
        <v>1066</v>
      </c>
      <c r="PK63" s="125" t="s">
        <v>1066</v>
      </c>
      <c r="PL63" s="125" t="s">
        <v>1066</v>
      </c>
      <c r="PM63" s="125" t="s">
        <v>1066</v>
      </c>
      <c r="PN63" s="125" t="s">
        <v>1066</v>
      </c>
      <c r="PO63" s="125" t="s">
        <v>1066</v>
      </c>
      <c r="PP63" s="125" t="s">
        <v>1066</v>
      </c>
      <c r="PQ63" s="125" t="s">
        <v>1066</v>
      </c>
      <c r="PR63" s="125" t="s">
        <v>1066</v>
      </c>
      <c r="PS63" s="125" t="s">
        <v>1066</v>
      </c>
      <c r="PT63" s="122" t="s">
        <v>1066</v>
      </c>
      <c r="PU63" s="122" t="s">
        <v>1066</v>
      </c>
      <c r="PV63" s="122" t="s">
        <v>1066</v>
      </c>
      <c r="PW63" s="122" t="s">
        <v>1066</v>
      </c>
      <c r="PX63" s="122" t="s">
        <v>1066</v>
      </c>
      <c r="PY63" s="122" t="s">
        <v>1066</v>
      </c>
      <c r="PZ63" s="122" t="s">
        <v>1066</v>
      </c>
      <c r="QA63" s="128" t="s">
        <v>1066</v>
      </c>
    </row>
  </sheetData>
  <mergeCells count="9">
    <mergeCell ref="A52:A54"/>
    <mergeCell ref="A56:A59"/>
    <mergeCell ref="A61:A63"/>
    <mergeCell ref="A6:A8"/>
    <mergeCell ref="A9:A10"/>
    <mergeCell ref="A13:A21"/>
    <mergeCell ref="A23:A33"/>
    <mergeCell ref="A36:A41"/>
    <mergeCell ref="A43:A49"/>
  </mergeCells>
  <phoneticPr fontId="27" type="noConversion"/>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B87D0-7DFF-9244-8536-ECCEADB7ECCA}">
  <dimension ref="A1:G234"/>
  <sheetViews>
    <sheetView workbookViewId="0">
      <pane ySplit="2" topLeftCell="A3" activePane="bottomLeft" state="frozen"/>
      <selection pane="bottomLeft" activeCell="A3" sqref="A3"/>
    </sheetView>
  </sheetViews>
  <sheetFormatPr baseColWidth="10" defaultColWidth="8.83203125" defaultRowHeight="15" x14ac:dyDescent="0.2"/>
  <cols>
    <col min="1" max="1" width="1.6640625" style="148" customWidth="1"/>
    <col min="2" max="3" width="26.1640625" style="148" customWidth="1"/>
    <col min="4" max="5" width="47.1640625" style="148" customWidth="1"/>
    <col min="6" max="7" width="36.6640625" style="148" customWidth="1"/>
  </cols>
  <sheetData>
    <row r="1" spans="1:7" ht="26" x14ac:dyDescent="0.2">
      <c r="A1" s="147" t="s">
        <v>1093</v>
      </c>
    </row>
    <row r="2" spans="1:7" x14ac:dyDescent="0.2">
      <c r="A2" s="148" t="s">
        <v>1094</v>
      </c>
      <c r="B2" s="148" t="s">
        <v>1095</v>
      </c>
      <c r="C2" s="148" t="s">
        <v>1096</v>
      </c>
      <c r="D2" s="148" t="s">
        <v>1097</v>
      </c>
      <c r="E2" s="148" t="s">
        <v>1098</v>
      </c>
      <c r="F2" s="148" t="s">
        <v>1099</v>
      </c>
      <c r="G2" s="148" t="s">
        <v>1100</v>
      </c>
    </row>
    <row r="3" spans="1:7" x14ac:dyDescent="0.2">
      <c r="A3" s="236" t="s">
        <v>1101</v>
      </c>
      <c r="B3" s="237"/>
      <c r="C3" s="237"/>
      <c r="D3" s="237"/>
      <c r="E3" s="237"/>
      <c r="F3" s="237"/>
      <c r="G3" s="237"/>
    </row>
    <row r="4" spans="1:7" ht="43" x14ac:dyDescent="0.2">
      <c r="A4" s="149"/>
      <c r="B4" s="150" t="s">
        <v>455</v>
      </c>
      <c r="C4" s="150" t="s">
        <v>71</v>
      </c>
      <c r="D4" s="150" t="s">
        <v>1102</v>
      </c>
      <c r="E4" s="150" t="s">
        <v>1103</v>
      </c>
      <c r="F4" s="150" t="s">
        <v>1104</v>
      </c>
      <c r="G4" s="151" t="s">
        <v>1105</v>
      </c>
    </row>
    <row r="5" spans="1:7" ht="71" x14ac:dyDescent="0.2">
      <c r="A5" s="149"/>
      <c r="B5" s="150" t="s">
        <v>456</v>
      </c>
      <c r="C5" s="150" t="s">
        <v>72</v>
      </c>
      <c r="D5" s="150" t="s">
        <v>1106</v>
      </c>
      <c r="E5" s="150" t="s">
        <v>1107</v>
      </c>
      <c r="F5" s="150" t="s">
        <v>1108</v>
      </c>
      <c r="G5" s="151" t="s">
        <v>1105</v>
      </c>
    </row>
    <row r="6" spans="1:7" ht="57" x14ac:dyDescent="0.2">
      <c r="A6" s="149"/>
      <c r="B6" s="150" t="s">
        <v>457</v>
      </c>
      <c r="C6" s="150" t="s">
        <v>1109</v>
      </c>
      <c r="D6" s="150" t="s">
        <v>1110</v>
      </c>
      <c r="E6" s="150" t="s">
        <v>1111</v>
      </c>
      <c r="F6" s="150" t="s">
        <v>1112</v>
      </c>
      <c r="G6" s="151" t="s">
        <v>1105</v>
      </c>
    </row>
    <row r="7" spans="1:7" ht="57" x14ac:dyDescent="0.2">
      <c r="A7" s="149"/>
      <c r="B7" s="150" t="s">
        <v>459</v>
      </c>
      <c r="C7" s="150" t="s">
        <v>76</v>
      </c>
      <c r="D7" s="150" t="s">
        <v>1113</v>
      </c>
      <c r="E7" s="150" t="s">
        <v>1114</v>
      </c>
      <c r="F7" s="150" t="s">
        <v>1115</v>
      </c>
      <c r="G7" s="151" t="s">
        <v>1105</v>
      </c>
    </row>
    <row r="8" spans="1:7" ht="43" x14ac:dyDescent="0.2">
      <c r="A8" s="149"/>
      <c r="B8" s="150" t="s">
        <v>460</v>
      </c>
      <c r="C8" s="150" t="s">
        <v>77</v>
      </c>
      <c r="D8" s="150" t="s">
        <v>1116</v>
      </c>
      <c r="E8" s="150" t="s">
        <v>1116</v>
      </c>
      <c r="F8" s="150" t="s">
        <v>1117</v>
      </c>
      <c r="G8" s="151" t="s">
        <v>1105</v>
      </c>
    </row>
    <row r="9" spans="1:7" ht="57" x14ac:dyDescent="0.2">
      <c r="A9" s="149"/>
      <c r="B9" s="150" t="s">
        <v>458</v>
      </c>
      <c r="C9" s="150" t="s">
        <v>1118</v>
      </c>
      <c r="D9" s="150" t="s">
        <v>1119</v>
      </c>
      <c r="E9" s="150" t="s">
        <v>1120</v>
      </c>
      <c r="F9" s="150" t="s">
        <v>1121</v>
      </c>
      <c r="G9" s="151" t="s">
        <v>1105</v>
      </c>
    </row>
    <row r="10" spans="1:7" ht="29" x14ac:dyDescent="0.2">
      <c r="A10" s="149"/>
      <c r="B10" s="150" t="s">
        <v>23</v>
      </c>
      <c r="C10" s="150" t="s">
        <v>75</v>
      </c>
      <c r="D10" s="150" t="s">
        <v>1122</v>
      </c>
      <c r="E10" s="150" t="s">
        <v>1111</v>
      </c>
      <c r="F10" s="150" t="s">
        <v>1123</v>
      </c>
      <c r="G10" s="151" t="s">
        <v>1105</v>
      </c>
    </row>
    <row r="11" spans="1:7" ht="85" x14ac:dyDescent="0.2">
      <c r="A11" s="149"/>
      <c r="B11" s="150" t="s">
        <v>1064</v>
      </c>
      <c r="C11" s="150" t="s">
        <v>1124</v>
      </c>
      <c r="D11" s="150" t="s">
        <v>1125</v>
      </c>
      <c r="E11" s="150" t="s">
        <v>1126</v>
      </c>
      <c r="F11" s="150" t="s">
        <v>1127</v>
      </c>
      <c r="G11" s="151" t="s">
        <v>1105</v>
      </c>
    </row>
    <row r="12" spans="1:7" x14ac:dyDescent="0.2">
      <c r="A12" s="149"/>
      <c r="B12" s="150" t="s">
        <v>1128</v>
      </c>
      <c r="C12" s="150" t="s">
        <v>1129</v>
      </c>
      <c r="D12" s="150" t="s">
        <v>1130</v>
      </c>
      <c r="E12" s="150" t="s">
        <v>1131</v>
      </c>
      <c r="F12" s="150" t="s">
        <v>1132</v>
      </c>
      <c r="G12" s="151" t="s">
        <v>1105</v>
      </c>
    </row>
    <row r="13" spans="1:7" ht="43" x14ac:dyDescent="0.2">
      <c r="A13" s="149"/>
      <c r="B13" s="150" t="s">
        <v>1133</v>
      </c>
      <c r="C13" s="150" t="s">
        <v>1134</v>
      </c>
      <c r="D13" s="150" t="s">
        <v>1135</v>
      </c>
      <c r="E13" s="150" t="s">
        <v>1136</v>
      </c>
      <c r="F13" s="150" t="s">
        <v>1137</v>
      </c>
      <c r="G13" s="151" t="s">
        <v>1105</v>
      </c>
    </row>
    <row r="14" spans="1:7" ht="29" x14ac:dyDescent="0.2">
      <c r="A14" s="149"/>
      <c r="B14" s="150" t="s">
        <v>1138</v>
      </c>
      <c r="C14" s="150" t="s">
        <v>1139</v>
      </c>
      <c r="D14" s="150" t="s">
        <v>1140</v>
      </c>
      <c r="E14" s="150" t="s">
        <v>1141</v>
      </c>
      <c r="F14" s="150" t="s">
        <v>1142</v>
      </c>
      <c r="G14" s="151" t="s">
        <v>1105</v>
      </c>
    </row>
    <row r="15" spans="1:7" ht="71" x14ac:dyDescent="0.2">
      <c r="A15" s="149"/>
      <c r="B15" s="150" t="s">
        <v>1143</v>
      </c>
      <c r="C15" s="150" t="s">
        <v>1144</v>
      </c>
      <c r="D15" s="150" t="s">
        <v>1145</v>
      </c>
      <c r="E15" s="150" t="s">
        <v>1146</v>
      </c>
      <c r="F15" s="150" t="s">
        <v>1147</v>
      </c>
      <c r="G15" s="151" t="s">
        <v>1105</v>
      </c>
    </row>
    <row r="16" spans="1:7" ht="29" x14ac:dyDescent="0.2">
      <c r="A16" s="149"/>
      <c r="B16" s="150" t="s">
        <v>1148</v>
      </c>
      <c r="C16" s="150" t="s">
        <v>1149</v>
      </c>
      <c r="D16" s="150" t="s">
        <v>1150</v>
      </c>
      <c r="E16" s="150" t="s">
        <v>1151</v>
      </c>
      <c r="F16" s="150" t="s">
        <v>1152</v>
      </c>
      <c r="G16" s="151" t="s">
        <v>1105</v>
      </c>
    </row>
    <row r="17" spans="1:7" x14ac:dyDescent="0.2">
      <c r="A17" s="149"/>
      <c r="B17" s="150" t="s">
        <v>1153</v>
      </c>
      <c r="C17" s="150" t="s">
        <v>1154</v>
      </c>
      <c r="D17" s="150" t="s">
        <v>1155</v>
      </c>
      <c r="E17" s="150" t="s">
        <v>1156</v>
      </c>
      <c r="F17" s="150" t="s">
        <v>1157</v>
      </c>
      <c r="G17" s="151" t="s">
        <v>1105</v>
      </c>
    </row>
    <row r="18" spans="1:7" ht="29" x14ac:dyDescent="0.2">
      <c r="A18" s="149"/>
      <c r="B18" s="150" t="s">
        <v>1158</v>
      </c>
      <c r="C18" s="150" t="s">
        <v>1159</v>
      </c>
      <c r="D18" s="150" t="s">
        <v>1160</v>
      </c>
      <c r="E18" s="150" t="s">
        <v>1131</v>
      </c>
      <c r="F18" s="150" t="s">
        <v>1161</v>
      </c>
      <c r="G18" s="151" t="s">
        <v>1105</v>
      </c>
    </row>
    <row r="19" spans="1:7" ht="43" x14ac:dyDescent="0.2">
      <c r="A19" s="149"/>
      <c r="B19" s="150" t="s">
        <v>1162</v>
      </c>
      <c r="C19" s="150" t="s">
        <v>1163</v>
      </c>
      <c r="D19" s="150" t="s">
        <v>1164</v>
      </c>
      <c r="E19" s="150" t="s">
        <v>1136</v>
      </c>
      <c r="F19" s="150" t="s">
        <v>1165</v>
      </c>
      <c r="G19" s="151" t="s">
        <v>1105</v>
      </c>
    </row>
    <row r="20" spans="1:7" ht="43" x14ac:dyDescent="0.2">
      <c r="A20" s="149"/>
      <c r="B20" s="150" t="s">
        <v>1166</v>
      </c>
      <c r="C20" s="150" t="s">
        <v>1167</v>
      </c>
      <c r="D20" s="150" t="s">
        <v>1168</v>
      </c>
      <c r="E20" s="150" t="s">
        <v>1169</v>
      </c>
      <c r="F20" s="150" t="s">
        <v>1170</v>
      </c>
      <c r="G20" s="151" t="s">
        <v>1105</v>
      </c>
    </row>
    <row r="21" spans="1:7" x14ac:dyDescent="0.2">
      <c r="A21" s="149"/>
      <c r="B21" s="150" t="s">
        <v>656</v>
      </c>
      <c r="C21" s="150" t="s">
        <v>227</v>
      </c>
      <c r="D21" s="150" t="s">
        <v>1171</v>
      </c>
      <c r="E21" s="150" t="s">
        <v>1131</v>
      </c>
      <c r="F21" s="150" t="s">
        <v>1172</v>
      </c>
      <c r="G21" s="151" t="s">
        <v>1105</v>
      </c>
    </row>
    <row r="22" spans="1:7" ht="43" x14ac:dyDescent="0.2">
      <c r="A22" s="149"/>
      <c r="B22" s="150" t="s">
        <v>467</v>
      </c>
      <c r="C22" s="150" t="s">
        <v>1173</v>
      </c>
      <c r="D22" s="150" t="s">
        <v>1174</v>
      </c>
      <c r="E22" s="150" t="s">
        <v>1175</v>
      </c>
      <c r="F22" s="150" t="s">
        <v>1176</v>
      </c>
      <c r="G22" s="151" t="s">
        <v>1105</v>
      </c>
    </row>
    <row r="23" spans="1:7" ht="85" x14ac:dyDescent="0.2">
      <c r="A23" s="149"/>
      <c r="B23" s="150" t="s">
        <v>26</v>
      </c>
      <c r="C23" s="150" t="s">
        <v>85</v>
      </c>
      <c r="D23" s="150" t="s">
        <v>1177</v>
      </c>
      <c r="E23" s="150" t="s">
        <v>1178</v>
      </c>
      <c r="F23" s="150" t="s">
        <v>1179</v>
      </c>
      <c r="G23" s="151" t="s">
        <v>1105</v>
      </c>
    </row>
    <row r="24" spans="1:7" ht="155" x14ac:dyDescent="0.2">
      <c r="A24" s="149"/>
      <c r="B24" s="150" t="s">
        <v>468</v>
      </c>
      <c r="C24" s="150" t="s">
        <v>86</v>
      </c>
      <c r="D24" s="150" t="s">
        <v>1180</v>
      </c>
      <c r="E24" s="150" t="s">
        <v>1181</v>
      </c>
      <c r="F24" s="150" t="s">
        <v>904</v>
      </c>
      <c r="G24" s="151" t="s">
        <v>1105</v>
      </c>
    </row>
    <row r="25" spans="1:7" ht="43" x14ac:dyDescent="0.2">
      <c r="A25" s="149"/>
      <c r="B25" s="150" t="s">
        <v>135</v>
      </c>
      <c r="C25" s="150" t="s">
        <v>1182</v>
      </c>
      <c r="D25" s="150" t="s">
        <v>1183</v>
      </c>
      <c r="E25" s="150" t="s">
        <v>1184</v>
      </c>
      <c r="F25" s="150" t="s">
        <v>1185</v>
      </c>
      <c r="G25" s="151" t="s">
        <v>1105</v>
      </c>
    </row>
    <row r="26" spans="1:7" x14ac:dyDescent="0.2">
      <c r="A26" s="149"/>
      <c r="B26" s="150" t="s">
        <v>1186</v>
      </c>
      <c r="C26" s="150" t="s">
        <v>1187</v>
      </c>
      <c r="D26" s="150" t="s">
        <v>1188</v>
      </c>
      <c r="E26" s="150" t="s">
        <v>1189</v>
      </c>
      <c r="F26" s="150" t="s">
        <v>1190</v>
      </c>
      <c r="G26" s="151" t="s">
        <v>1105</v>
      </c>
    </row>
    <row r="27" spans="1:7" x14ac:dyDescent="0.2">
      <c r="A27" s="149"/>
      <c r="B27" s="150" t="s">
        <v>1191</v>
      </c>
      <c r="C27" s="150" t="s">
        <v>1192</v>
      </c>
      <c r="D27" s="150" t="s">
        <v>1193</v>
      </c>
      <c r="E27" s="150" t="s">
        <v>1194</v>
      </c>
      <c r="F27" s="150" t="s">
        <v>1195</v>
      </c>
      <c r="G27" s="151" t="s">
        <v>1105</v>
      </c>
    </row>
    <row r="28" spans="1:7" x14ac:dyDescent="0.2">
      <c r="A28" s="149"/>
      <c r="B28" s="150" t="s">
        <v>1196</v>
      </c>
      <c r="C28" s="150" t="s">
        <v>1197</v>
      </c>
      <c r="D28" s="150" t="s">
        <v>1198</v>
      </c>
      <c r="E28" s="150" t="s">
        <v>1131</v>
      </c>
      <c r="F28" s="150" t="s">
        <v>1199</v>
      </c>
      <c r="G28" s="151" t="s">
        <v>1105</v>
      </c>
    </row>
    <row r="29" spans="1:7" x14ac:dyDescent="0.2">
      <c r="A29" s="149"/>
      <c r="B29" s="150" t="s">
        <v>1200</v>
      </c>
      <c r="C29" s="150" t="s">
        <v>1201</v>
      </c>
      <c r="D29" s="150" t="s">
        <v>1202</v>
      </c>
      <c r="E29" s="150" t="s">
        <v>1203</v>
      </c>
      <c r="F29" s="150" t="s">
        <v>1204</v>
      </c>
      <c r="G29" s="151" t="s">
        <v>1105</v>
      </c>
    </row>
    <row r="30" spans="1:7" ht="43" x14ac:dyDescent="0.2">
      <c r="A30" s="149"/>
      <c r="B30" s="150" t="s">
        <v>1205</v>
      </c>
      <c r="C30" s="150" t="s">
        <v>1206</v>
      </c>
      <c r="D30" s="150" t="s">
        <v>1207</v>
      </c>
      <c r="E30" s="150" t="s">
        <v>1208</v>
      </c>
      <c r="F30" s="150" t="s">
        <v>1209</v>
      </c>
      <c r="G30" s="151" t="s">
        <v>1105</v>
      </c>
    </row>
    <row r="31" spans="1:7" ht="43" x14ac:dyDescent="0.2">
      <c r="A31" s="149"/>
      <c r="B31" s="150" t="s">
        <v>1210</v>
      </c>
      <c r="C31" s="150" t="s">
        <v>1211</v>
      </c>
      <c r="D31" s="150" t="s">
        <v>1212</v>
      </c>
      <c r="E31" s="150" t="s">
        <v>1136</v>
      </c>
      <c r="F31" s="150" t="s">
        <v>1213</v>
      </c>
      <c r="G31" s="151" t="s">
        <v>1105</v>
      </c>
    </row>
    <row r="32" spans="1:7" x14ac:dyDescent="0.2">
      <c r="A32" s="149"/>
      <c r="B32" s="150" t="s">
        <v>1214</v>
      </c>
      <c r="C32" s="150" t="s">
        <v>1215</v>
      </c>
      <c r="D32" s="150" t="s">
        <v>1216</v>
      </c>
      <c r="E32" s="150" t="s">
        <v>1217</v>
      </c>
      <c r="F32" s="150" t="s">
        <v>29</v>
      </c>
      <c r="G32" s="151" t="s">
        <v>1105</v>
      </c>
    </row>
    <row r="33" spans="1:7" ht="43" x14ac:dyDescent="0.2">
      <c r="A33" s="149"/>
      <c r="B33" s="150" t="s">
        <v>1218</v>
      </c>
      <c r="C33" s="150" t="s">
        <v>1219</v>
      </c>
      <c r="D33" s="150" t="s">
        <v>1066</v>
      </c>
      <c r="E33" s="150" t="s">
        <v>1220</v>
      </c>
      <c r="F33" s="150" t="s">
        <v>1221</v>
      </c>
      <c r="G33" s="151" t="s">
        <v>1105</v>
      </c>
    </row>
    <row r="34" spans="1:7" ht="29" x14ac:dyDescent="0.2">
      <c r="A34" s="149"/>
      <c r="B34" s="150" t="s">
        <v>1222</v>
      </c>
      <c r="C34" s="150" t="s">
        <v>1223</v>
      </c>
      <c r="D34" s="150" t="s">
        <v>1066</v>
      </c>
      <c r="E34" s="150" t="s">
        <v>1224</v>
      </c>
      <c r="F34" s="150" t="s">
        <v>1225</v>
      </c>
      <c r="G34" s="151" t="s">
        <v>1105</v>
      </c>
    </row>
    <row r="35" spans="1:7" ht="43" x14ac:dyDescent="0.2">
      <c r="A35" s="149"/>
      <c r="B35" s="150" t="s">
        <v>1226</v>
      </c>
      <c r="C35" s="150" t="s">
        <v>1227</v>
      </c>
      <c r="D35" s="150" t="s">
        <v>1066</v>
      </c>
      <c r="E35" s="150" t="s">
        <v>1228</v>
      </c>
      <c r="F35" s="150" t="s">
        <v>1221</v>
      </c>
      <c r="G35" s="151" t="s">
        <v>1105</v>
      </c>
    </row>
    <row r="36" spans="1:7" ht="29" x14ac:dyDescent="0.2">
      <c r="A36" s="149"/>
      <c r="B36" s="150" t="s">
        <v>1229</v>
      </c>
      <c r="C36" s="150" t="s">
        <v>81</v>
      </c>
      <c r="D36" s="150" t="s">
        <v>1066</v>
      </c>
      <c r="E36" s="150" t="s">
        <v>1230</v>
      </c>
      <c r="F36" s="150" t="s">
        <v>1225</v>
      </c>
      <c r="G36" s="151" t="s">
        <v>1105</v>
      </c>
    </row>
    <row r="37" spans="1:7" ht="43" x14ac:dyDescent="0.2">
      <c r="A37" s="149"/>
      <c r="B37" s="150" t="s">
        <v>1231</v>
      </c>
      <c r="C37" s="150" t="s">
        <v>1232</v>
      </c>
      <c r="D37" s="150" t="s">
        <v>1066</v>
      </c>
      <c r="E37" s="150" t="s">
        <v>1233</v>
      </c>
      <c r="F37" s="150" t="s">
        <v>1234</v>
      </c>
      <c r="G37" s="151" t="s">
        <v>1105</v>
      </c>
    </row>
    <row r="38" spans="1:7" ht="29" x14ac:dyDescent="0.2">
      <c r="A38" s="149"/>
      <c r="B38" s="150" t="s">
        <v>1235</v>
      </c>
      <c r="C38" s="150" t="s">
        <v>1236</v>
      </c>
      <c r="D38" s="150" t="s">
        <v>1066</v>
      </c>
      <c r="E38" s="150" t="s">
        <v>1237</v>
      </c>
      <c r="F38" s="150" t="s">
        <v>1225</v>
      </c>
      <c r="G38" s="151" t="s">
        <v>1105</v>
      </c>
    </row>
    <row r="39" spans="1:7" x14ac:dyDescent="0.2">
      <c r="A39" s="238" t="s">
        <v>1238</v>
      </c>
      <c r="B39" s="237"/>
      <c r="C39" s="237"/>
      <c r="D39" s="237"/>
      <c r="E39" s="237"/>
      <c r="F39" s="237"/>
      <c r="G39" s="237"/>
    </row>
    <row r="40" spans="1:7" ht="113" x14ac:dyDescent="0.2">
      <c r="A40" s="152"/>
      <c r="B40" s="150" t="s">
        <v>508</v>
      </c>
      <c r="C40" s="150" t="s">
        <v>123</v>
      </c>
      <c r="D40" s="150" t="s">
        <v>1239</v>
      </c>
      <c r="E40" s="150" t="s">
        <v>1240</v>
      </c>
      <c r="F40" s="150" t="s">
        <v>1241</v>
      </c>
      <c r="G40" s="150" t="s">
        <v>1242</v>
      </c>
    </row>
    <row r="41" spans="1:7" ht="99" x14ac:dyDescent="0.2">
      <c r="A41" s="152"/>
      <c r="B41" s="150" t="s">
        <v>516</v>
      </c>
      <c r="C41" s="150" t="s">
        <v>122</v>
      </c>
      <c r="D41" s="150" t="s">
        <v>1243</v>
      </c>
      <c r="E41" s="150" t="s">
        <v>1244</v>
      </c>
      <c r="F41" s="150" t="s">
        <v>1245</v>
      </c>
      <c r="G41" s="150" t="s">
        <v>1242</v>
      </c>
    </row>
    <row r="42" spans="1:7" x14ac:dyDescent="0.2">
      <c r="A42" s="239" t="s">
        <v>1246</v>
      </c>
      <c r="B42" s="237"/>
      <c r="C42" s="237"/>
      <c r="D42" s="237"/>
      <c r="E42" s="237"/>
      <c r="F42" s="237"/>
      <c r="G42" s="237"/>
    </row>
    <row r="43" spans="1:7" ht="99" x14ac:dyDescent="0.2">
      <c r="A43" s="153"/>
      <c r="B43" s="150" t="s">
        <v>521</v>
      </c>
      <c r="C43" s="150" t="s">
        <v>127</v>
      </c>
      <c r="D43" s="150" t="s">
        <v>1247</v>
      </c>
      <c r="E43" s="150" t="s">
        <v>1248</v>
      </c>
      <c r="F43" s="150" t="s">
        <v>1249</v>
      </c>
      <c r="G43" s="150" t="s">
        <v>1242</v>
      </c>
    </row>
    <row r="44" spans="1:7" ht="267" x14ac:dyDescent="0.2">
      <c r="A44" s="153"/>
      <c r="B44" s="150" t="s">
        <v>518</v>
      </c>
      <c r="C44" s="150" t="s">
        <v>124</v>
      </c>
      <c r="D44" s="150" t="s">
        <v>1250</v>
      </c>
      <c r="E44" s="150" t="s">
        <v>1251</v>
      </c>
      <c r="F44" s="150" t="s">
        <v>1252</v>
      </c>
      <c r="G44" s="150" t="s">
        <v>1242</v>
      </c>
    </row>
    <row r="45" spans="1:7" ht="43" x14ac:dyDescent="0.2">
      <c r="A45" s="153"/>
      <c r="B45" s="150" t="s">
        <v>519</v>
      </c>
      <c r="C45" s="150" t="s">
        <v>125</v>
      </c>
      <c r="D45" s="150" t="s">
        <v>1253</v>
      </c>
      <c r="E45" s="150" t="s">
        <v>1254</v>
      </c>
      <c r="F45" s="150" t="s">
        <v>1255</v>
      </c>
      <c r="G45" s="150" t="s">
        <v>1242</v>
      </c>
    </row>
    <row r="46" spans="1:7" ht="71" x14ac:dyDescent="0.2">
      <c r="A46" s="153"/>
      <c r="B46" s="150" t="s">
        <v>520</v>
      </c>
      <c r="C46" s="150" t="s">
        <v>126</v>
      </c>
      <c r="D46" s="150" t="s">
        <v>1256</v>
      </c>
      <c r="E46" s="150" t="s">
        <v>1257</v>
      </c>
      <c r="F46" s="150" t="s">
        <v>1258</v>
      </c>
      <c r="G46" s="150" t="s">
        <v>1242</v>
      </c>
    </row>
    <row r="47" spans="1:7" x14ac:dyDescent="0.2">
      <c r="A47" s="240" t="s">
        <v>1259</v>
      </c>
      <c r="B47" s="237"/>
      <c r="C47" s="237"/>
      <c r="D47" s="237"/>
      <c r="E47" s="237"/>
      <c r="F47" s="237"/>
      <c r="G47" s="237"/>
    </row>
    <row r="48" spans="1:7" ht="225" x14ac:dyDescent="0.2">
      <c r="A48" s="154"/>
      <c r="B48" s="150" t="s">
        <v>523</v>
      </c>
      <c r="C48" s="150" t="s">
        <v>133</v>
      </c>
      <c r="D48" s="150" t="s">
        <v>1260</v>
      </c>
      <c r="E48" s="150" t="s">
        <v>1261</v>
      </c>
      <c r="F48" s="150" t="s">
        <v>1262</v>
      </c>
      <c r="G48" s="150" t="s">
        <v>1242</v>
      </c>
    </row>
    <row r="49" spans="1:7" ht="85" x14ac:dyDescent="0.2">
      <c r="A49" s="154"/>
      <c r="B49" s="150" t="s">
        <v>524</v>
      </c>
      <c r="C49" s="150" t="s">
        <v>1263</v>
      </c>
      <c r="D49" s="150" t="s">
        <v>1264</v>
      </c>
      <c r="E49" s="150" t="s">
        <v>1265</v>
      </c>
      <c r="F49" s="150" t="s">
        <v>1266</v>
      </c>
      <c r="G49" s="150" t="s">
        <v>1242</v>
      </c>
    </row>
    <row r="50" spans="1:7" ht="57" x14ac:dyDescent="0.2">
      <c r="A50" s="154"/>
      <c r="B50" s="150" t="s">
        <v>492</v>
      </c>
      <c r="C50" s="150" t="s">
        <v>1267</v>
      </c>
      <c r="D50" s="150" t="s">
        <v>1268</v>
      </c>
      <c r="E50" s="150" t="s">
        <v>1254</v>
      </c>
      <c r="F50" s="150" t="s">
        <v>1269</v>
      </c>
      <c r="G50" s="150" t="s">
        <v>1242</v>
      </c>
    </row>
    <row r="51" spans="1:7" ht="43" x14ac:dyDescent="0.2">
      <c r="A51" s="154"/>
      <c r="B51" s="150" t="s">
        <v>525</v>
      </c>
      <c r="C51" s="150" t="s">
        <v>136</v>
      </c>
      <c r="D51" s="150" t="s">
        <v>1270</v>
      </c>
      <c r="E51" s="150" t="s">
        <v>1254</v>
      </c>
      <c r="F51" s="150" t="s">
        <v>1271</v>
      </c>
      <c r="G51" s="150" t="s">
        <v>1242</v>
      </c>
    </row>
    <row r="52" spans="1:7" x14ac:dyDescent="0.2">
      <c r="A52" s="154"/>
      <c r="B52" s="150" t="s">
        <v>530</v>
      </c>
      <c r="C52" s="150" t="s">
        <v>138</v>
      </c>
      <c r="D52" s="150" t="s">
        <v>1272</v>
      </c>
      <c r="E52" s="150" t="s">
        <v>1273</v>
      </c>
      <c r="F52" s="150" t="s">
        <v>1274</v>
      </c>
      <c r="G52" s="150" t="s">
        <v>1242</v>
      </c>
    </row>
    <row r="53" spans="1:7" ht="29" x14ac:dyDescent="0.2">
      <c r="A53" s="154"/>
      <c r="B53" s="150" t="s">
        <v>1275</v>
      </c>
      <c r="C53" s="150" t="s">
        <v>1276</v>
      </c>
      <c r="D53" s="150" t="s">
        <v>1277</v>
      </c>
      <c r="E53" s="150" t="s">
        <v>1278</v>
      </c>
      <c r="F53" s="150" t="s">
        <v>1279</v>
      </c>
      <c r="G53" s="150" t="s">
        <v>1242</v>
      </c>
    </row>
    <row r="54" spans="1:7" ht="197" x14ac:dyDescent="0.2">
      <c r="A54" s="154"/>
      <c r="B54" s="150" t="s">
        <v>522</v>
      </c>
      <c r="C54" s="150" t="s">
        <v>131</v>
      </c>
      <c r="D54" s="150" t="s">
        <v>1280</v>
      </c>
      <c r="E54" s="150" t="s">
        <v>1281</v>
      </c>
      <c r="F54" s="150" t="s">
        <v>1282</v>
      </c>
      <c r="G54" s="150" t="s">
        <v>1242</v>
      </c>
    </row>
    <row r="55" spans="1:7" ht="43" x14ac:dyDescent="0.2">
      <c r="A55" s="154"/>
      <c r="B55" s="150" t="s">
        <v>1283</v>
      </c>
      <c r="C55" s="150" t="s">
        <v>1284</v>
      </c>
      <c r="D55" s="150" t="s">
        <v>1066</v>
      </c>
      <c r="E55" s="150" t="s">
        <v>1285</v>
      </c>
      <c r="F55" s="150" t="s">
        <v>1286</v>
      </c>
      <c r="G55" s="150" t="s">
        <v>1242</v>
      </c>
    </row>
    <row r="56" spans="1:7" ht="29" x14ac:dyDescent="0.2">
      <c r="A56" s="154"/>
      <c r="B56" s="150" t="s">
        <v>1287</v>
      </c>
      <c r="C56" s="150" t="s">
        <v>1288</v>
      </c>
      <c r="D56" s="150" t="s">
        <v>1066</v>
      </c>
      <c r="E56" s="150" t="s">
        <v>1289</v>
      </c>
      <c r="F56" s="150" t="s">
        <v>1290</v>
      </c>
      <c r="G56" s="150" t="s">
        <v>1242</v>
      </c>
    </row>
    <row r="57" spans="1:7" ht="43" x14ac:dyDescent="0.2">
      <c r="A57" s="154"/>
      <c r="B57" s="150" t="s">
        <v>1291</v>
      </c>
      <c r="C57" s="150" t="s">
        <v>1292</v>
      </c>
      <c r="D57" s="150" t="s">
        <v>1066</v>
      </c>
      <c r="E57" s="150" t="s">
        <v>1293</v>
      </c>
      <c r="F57" s="150" t="s">
        <v>1294</v>
      </c>
      <c r="G57" s="150" t="s">
        <v>1242</v>
      </c>
    </row>
    <row r="58" spans="1:7" ht="43" x14ac:dyDescent="0.2">
      <c r="A58" s="154"/>
      <c r="B58" s="150" t="s">
        <v>1295</v>
      </c>
      <c r="C58" s="150" t="s">
        <v>1296</v>
      </c>
      <c r="D58" s="150" t="s">
        <v>1066</v>
      </c>
      <c r="E58" s="150" t="s">
        <v>1297</v>
      </c>
      <c r="F58" s="150" t="s">
        <v>1294</v>
      </c>
      <c r="G58" s="150" t="s">
        <v>1242</v>
      </c>
    </row>
    <row r="59" spans="1:7" ht="43" x14ac:dyDescent="0.2">
      <c r="A59" s="154"/>
      <c r="B59" s="150" t="s">
        <v>1298</v>
      </c>
      <c r="C59" s="150" t="s">
        <v>1299</v>
      </c>
      <c r="D59" s="150" t="s">
        <v>1066</v>
      </c>
      <c r="E59" s="150" t="s">
        <v>1300</v>
      </c>
      <c r="F59" s="150" t="s">
        <v>1286</v>
      </c>
      <c r="G59" s="150" t="s">
        <v>1242</v>
      </c>
    </row>
    <row r="60" spans="1:7" ht="29" x14ac:dyDescent="0.2">
      <c r="A60" s="154"/>
      <c r="B60" s="150" t="s">
        <v>1301</v>
      </c>
      <c r="C60" s="150" t="s">
        <v>1302</v>
      </c>
      <c r="D60" s="150" t="s">
        <v>1066</v>
      </c>
      <c r="E60" s="150" t="s">
        <v>1303</v>
      </c>
      <c r="F60" s="150" t="s">
        <v>1304</v>
      </c>
      <c r="G60" s="150" t="s">
        <v>1242</v>
      </c>
    </row>
    <row r="61" spans="1:7" ht="29" x14ac:dyDescent="0.2">
      <c r="A61" s="154"/>
      <c r="B61" s="150" t="s">
        <v>1305</v>
      </c>
      <c r="C61" s="150" t="s">
        <v>1306</v>
      </c>
      <c r="D61" s="150" t="s">
        <v>1066</v>
      </c>
      <c r="E61" s="150" t="s">
        <v>1307</v>
      </c>
      <c r="F61" s="150" t="s">
        <v>1308</v>
      </c>
      <c r="G61" s="150" t="s">
        <v>1242</v>
      </c>
    </row>
    <row r="62" spans="1:7" ht="29" x14ac:dyDescent="0.2">
      <c r="A62" s="154"/>
      <c r="B62" s="150" t="s">
        <v>1309</v>
      </c>
      <c r="C62" s="150" t="s">
        <v>1310</v>
      </c>
      <c r="D62" s="150" t="s">
        <v>1066</v>
      </c>
      <c r="E62" s="150" t="s">
        <v>1311</v>
      </c>
      <c r="F62" s="150" t="s">
        <v>1286</v>
      </c>
      <c r="G62" s="150" t="s">
        <v>1242</v>
      </c>
    </row>
    <row r="63" spans="1:7" ht="29" x14ac:dyDescent="0.2">
      <c r="A63" s="154"/>
      <c r="B63" s="150" t="s">
        <v>1312</v>
      </c>
      <c r="C63" s="150" t="s">
        <v>1313</v>
      </c>
      <c r="D63" s="150" t="s">
        <v>1066</v>
      </c>
      <c r="E63" s="150" t="s">
        <v>1314</v>
      </c>
      <c r="F63" s="150" t="s">
        <v>1315</v>
      </c>
      <c r="G63" s="150" t="s">
        <v>1242</v>
      </c>
    </row>
    <row r="64" spans="1:7" ht="29" x14ac:dyDescent="0.2">
      <c r="A64" s="154"/>
      <c r="B64" s="150" t="s">
        <v>1316</v>
      </c>
      <c r="C64" s="150" t="s">
        <v>1317</v>
      </c>
      <c r="D64" s="150" t="s">
        <v>1066</v>
      </c>
      <c r="E64" s="150" t="s">
        <v>1318</v>
      </c>
      <c r="F64" s="150" t="s">
        <v>1286</v>
      </c>
      <c r="G64" s="150" t="s">
        <v>1242</v>
      </c>
    </row>
    <row r="65" spans="1:7" x14ac:dyDescent="0.2">
      <c r="A65" s="154"/>
      <c r="B65" s="150" t="s">
        <v>1319</v>
      </c>
      <c r="C65" s="150" t="s">
        <v>1320</v>
      </c>
      <c r="D65" s="150" t="s">
        <v>1066</v>
      </c>
      <c r="E65" s="150" t="s">
        <v>1321</v>
      </c>
      <c r="F65" s="150" t="s">
        <v>1322</v>
      </c>
      <c r="G65" s="150" t="s">
        <v>1242</v>
      </c>
    </row>
    <row r="66" spans="1:7" ht="43" x14ac:dyDescent="0.2">
      <c r="A66" s="154"/>
      <c r="B66" s="150" t="s">
        <v>1323</v>
      </c>
      <c r="C66" s="150" t="s">
        <v>1324</v>
      </c>
      <c r="D66" s="150" t="s">
        <v>1066</v>
      </c>
      <c r="E66" s="150" t="s">
        <v>1325</v>
      </c>
      <c r="F66" s="150" t="s">
        <v>1294</v>
      </c>
      <c r="G66" s="150" t="s">
        <v>1242</v>
      </c>
    </row>
    <row r="67" spans="1:7" ht="29" x14ac:dyDescent="0.2">
      <c r="A67" s="154"/>
      <c r="B67" s="150" t="s">
        <v>1326</v>
      </c>
      <c r="C67" s="150" t="s">
        <v>1327</v>
      </c>
      <c r="D67" s="150" t="s">
        <v>1066</v>
      </c>
      <c r="E67" s="150" t="s">
        <v>1328</v>
      </c>
      <c r="F67" s="150" t="s">
        <v>1329</v>
      </c>
      <c r="G67" s="150" t="s">
        <v>1242</v>
      </c>
    </row>
    <row r="68" spans="1:7" ht="43" x14ac:dyDescent="0.2">
      <c r="A68" s="154"/>
      <c r="B68" s="150" t="s">
        <v>1330</v>
      </c>
      <c r="C68" s="150" t="s">
        <v>1331</v>
      </c>
      <c r="D68" s="150" t="s">
        <v>1066</v>
      </c>
      <c r="E68" s="150" t="s">
        <v>1332</v>
      </c>
      <c r="F68" s="150" t="s">
        <v>1294</v>
      </c>
      <c r="G68" s="150" t="s">
        <v>1242</v>
      </c>
    </row>
    <row r="69" spans="1:7" x14ac:dyDescent="0.2">
      <c r="A69" s="241" t="s">
        <v>1333</v>
      </c>
      <c r="B69" s="237"/>
      <c r="C69" s="237"/>
      <c r="D69" s="237"/>
      <c r="E69" s="237"/>
      <c r="F69" s="237"/>
      <c r="G69" s="237"/>
    </row>
    <row r="70" spans="1:7" ht="57" x14ac:dyDescent="0.2">
      <c r="A70" s="155"/>
      <c r="B70" s="150" t="s">
        <v>507</v>
      </c>
      <c r="C70" s="150" t="s">
        <v>113</v>
      </c>
      <c r="D70" s="150" t="s">
        <v>1334</v>
      </c>
      <c r="E70" s="150" t="s">
        <v>1131</v>
      </c>
      <c r="F70" s="150" t="s">
        <v>1335</v>
      </c>
      <c r="G70" s="150" t="s">
        <v>1242</v>
      </c>
    </row>
    <row r="71" spans="1:7" x14ac:dyDescent="0.2">
      <c r="A71" s="155"/>
      <c r="B71" s="150" t="s">
        <v>506</v>
      </c>
      <c r="C71" s="150" t="s">
        <v>112</v>
      </c>
      <c r="D71" s="150" t="s">
        <v>1336</v>
      </c>
      <c r="E71" s="150" t="s">
        <v>1194</v>
      </c>
      <c r="F71" s="150" t="s">
        <v>1337</v>
      </c>
      <c r="G71" s="150" t="s">
        <v>1242</v>
      </c>
    </row>
    <row r="72" spans="1:7" ht="29" x14ac:dyDescent="0.2">
      <c r="A72" s="155"/>
      <c r="B72" s="150" t="s">
        <v>590</v>
      </c>
      <c r="C72" s="150" t="s">
        <v>177</v>
      </c>
      <c r="D72" s="150" t="s">
        <v>1338</v>
      </c>
      <c r="E72" s="150" t="s">
        <v>1339</v>
      </c>
      <c r="F72" s="150" t="s">
        <v>1340</v>
      </c>
      <c r="G72" s="150" t="s">
        <v>1242</v>
      </c>
    </row>
    <row r="73" spans="1:7" ht="71" x14ac:dyDescent="0.2">
      <c r="A73" s="155"/>
      <c r="B73" s="150" t="s">
        <v>1341</v>
      </c>
      <c r="C73" s="150" t="s">
        <v>1342</v>
      </c>
      <c r="D73" s="150" t="s">
        <v>1343</v>
      </c>
      <c r="E73" s="150" t="s">
        <v>1344</v>
      </c>
      <c r="F73" s="150" t="s">
        <v>1345</v>
      </c>
      <c r="G73" s="150" t="s">
        <v>1242</v>
      </c>
    </row>
    <row r="74" spans="1:7" ht="29" x14ac:dyDescent="0.2">
      <c r="A74" s="155"/>
      <c r="B74" s="150" t="s">
        <v>577</v>
      </c>
      <c r="C74" s="150" t="s">
        <v>168</v>
      </c>
      <c r="D74" s="150" t="s">
        <v>1346</v>
      </c>
      <c r="E74" s="150" t="s">
        <v>1346</v>
      </c>
      <c r="F74" s="150" t="s">
        <v>1347</v>
      </c>
      <c r="G74" s="150" t="s">
        <v>1242</v>
      </c>
    </row>
    <row r="75" spans="1:7" x14ac:dyDescent="0.2">
      <c r="A75" s="155"/>
      <c r="B75" s="150" t="s">
        <v>1348</v>
      </c>
      <c r="C75" s="150" t="s">
        <v>1349</v>
      </c>
      <c r="D75" s="150" t="s">
        <v>1350</v>
      </c>
      <c r="E75" s="150" t="s">
        <v>1131</v>
      </c>
      <c r="F75" s="150" t="s">
        <v>1351</v>
      </c>
      <c r="G75" s="150" t="s">
        <v>1242</v>
      </c>
    </row>
    <row r="76" spans="1:7" x14ac:dyDescent="0.2">
      <c r="A76" s="155"/>
      <c r="B76" s="150" t="s">
        <v>1352</v>
      </c>
      <c r="C76" s="150" t="s">
        <v>1353</v>
      </c>
      <c r="D76" s="150" t="s">
        <v>1354</v>
      </c>
      <c r="E76" s="150" t="s">
        <v>1131</v>
      </c>
      <c r="F76" s="150" t="s">
        <v>1355</v>
      </c>
      <c r="G76" s="150" t="s">
        <v>1242</v>
      </c>
    </row>
    <row r="77" spans="1:7" x14ac:dyDescent="0.2">
      <c r="A77" s="155"/>
      <c r="B77" s="150" t="s">
        <v>1356</v>
      </c>
      <c r="C77" s="150" t="s">
        <v>1357</v>
      </c>
      <c r="D77" s="150" t="s">
        <v>1358</v>
      </c>
      <c r="E77" s="150" t="s">
        <v>1359</v>
      </c>
      <c r="F77" s="150" t="s">
        <v>1360</v>
      </c>
      <c r="G77" s="150" t="s">
        <v>1242</v>
      </c>
    </row>
    <row r="78" spans="1:7" ht="29" x14ac:dyDescent="0.2">
      <c r="A78" s="155"/>
      <c r="B78" s="150" t="s">
        <v>1361</v>
      </c>
      <c r="C78" s="150" t="s">
        <v>1362</v>
      </c>
      <c r="D78" s="150" t="s">
        <v>1363</v>
      </c>
      <c r="E78" s="150" t="s">
        <v>1364</v>
      </c>
      <c r="F78" s="150" t="s">
        <v>1365</v>
      </c>
      <c r="G78" s="150" t="s">
        <v>1242</v>
      </c>
    </row>
    <row r="79" spans="1:7" ht="29" x14ac:dyDescent="0.2">
      <c r="A79" s="155"/>
      <c r="B79" s="150" t="s">
        <v>1366</v>
      </c>
      <c r="C79" s="150" t="s">
        <v>1367</v>
      </c>
      <c r="D79" s="150" t="s">
        <v>1368</v>
      </c>
      <c r="E79" s="150" t="s">
        <v>1364</v>
      </c>
      <c r="F79" s="150" t="s">
        <v>1369</v>
      </c>
      <c r="G79" s="150" t="s">
        <v>1242</v>
      </c>
    </row>
    <row r="80" spans="1:7" ht="29" x14ac:dyDescent="0.2">
      <c r="A80" s="155"/>
      <c r="B80" s="150" t="s">
        <v>1370</v>
      </c>
      <c r="C80" s="150" t="s">
        <v>1371</v>
      </c>
      <c r="D80" s="150" t="s">
        <v>1372</v>
      </c>
      <c r="E80" s="150" t="s">
        <v>1373</v>
      </c>
      <c r="F80" s="150" t="s">
        <v>1374</v>
      </c>
      <c r="G80" s="150" t="s">
        <v>1242</v>
      </c>
    </row>
    <row r="81" spans="1:7" ht="29" x14ac:dyDescent="0.2">
      <c r="A81" s="155"/>
      <c r="B81" s="150" t="s">
        <v>1375</v>
      </c>
      <c r="C81" s="150" t="s">
        <v>1376</v>
      </c>
      <c r="D81" s="150" t="s">
        <v>1377</v>
      </c>
      <c r="E81" s="150" t="s">
        <v>1378</v>
      </c>
      <c r="F81" s="150" t="s">
        <v>1379</v>
      </c>
      <c r="G81" s="150" t="s">
        <v>1242</v>
      </c>
    </row>
    <row r="82" spans="1:7" ht="29" x14ac:dyDescent="0.2">
      <c r="A82" s="155"/>
      <c r="B82" s="150" t="s">
        <v>1380</v>
      </c>
      <c r="C82" s="150" t="s">
        <v>1381</v>
      </c>
      <c r="D82" s="150" t="s">
        <v>1382</v>
      </c>
      <c r="E82" s="150" t="s">
        <v>1383</v>
      </c>
      <c r="F82" s="150" t="s">
        <v>1165</v>
      </c>
      <c r="G82" s="150" t="s">
        <v>1242</v>
      </c>
    </row>
    <row r="83" spans="1:7" ht="29" x14ac:dyDescent="0.2">
      <c r="A83" s="155"/>
      <c r="B83" s="150" t="s">
        <v>1384</v>
      </c>
      <c r="C83" s="150" t="s">
        <v>1385</v>
      </c>
      <c r="D83" s="150" t="s">
        <v>1386</v>
      </c>
      <c r="E83" s="150" t="s">
        <v>1387</v>
      </c>
      <c r="F83" s="150" t="s">
        <v>1388</v>
      </c>
      <c r="G83" s="150" t="s">
        <v>1242</v>
      </c>
    </row>
    <row r="84" spans="1:7" ht="29" x14ac:dyDescent="0.2">
      <c r="A84" s="155"/>
      <c r="B84" s="150" t="s">
        <v>1389</v>
      </c>
      <c r="C84" s="150" t="s">
        <v>1390</v>
      </c>
      <c r="D84" s="150" t="s">
        <v>1391</v>
      </c>
      <c r="E84" s="150" t="s">
        <v>1392</v>
      </c>
      <c r="F84" s="150" t="s">
        <v>1393</v>
      </c>
      <c r="G84" s="150" t="s">
        <v>1242</v>
      </c>
    </row>
    <row r="85" spans="1:7" x14ac:dyDescent="0.2">
      <c r="A85" s="155"/>
      <c r="B85" s="150" t="s">
        <v>1394</v>
      </c>
      <c r="C85" s="150" t="s">
        <v>1395</v>
      </c>
      <c r="D85" s="150" t="s">
        <v>1396</v>
      </c>
      <c r="E85" s="150" t="s">
        <v>1203</v>
      </c>
      <c r="F85" s="150" t="s">
        <v>1204</v>
      </c>
      <c r="G85" s="150" t="s">
        <v>1242</v>
      </c>
    </row>
    <row r="86" spans="1:7" x14ac:dyDescent="0.2">
      <c r="A86" s="155"/>
      <c r="B86" s="150" t="s">
        <v>1397</v>
      </c>
      <c r="C86" s="150" t="s">
        <v>1398</v>
      </c>
      <c r="D86" s="150" t="s">
        <v>1399</v>
      </c>
      <c r="E86" s="150" t="s">
        <v>1400</v>
      </c>
      <c r="F86" s="150" t="s">
        <v>1401</v>
      </c>
      <c r="G86" s="150" t="s">
        <v>1242</v>
      </c>
    </row>
    <row r="87" spans="1:7" ht="29" x14ac:dyDescent="0.2">
      <c r="A87" s="155"/>
      <c r="B87" s="150" t="s">
        <v>592</v>
      </c>
      <c r="C87" s="150" t="s">
        <v>1402</v>
      </c>
      <c r="D87" s="150" t="s">
        <v>1066</v>
      </c>
      <c r="E87" s="150" t="s">
        <v>1403</v>
      </c>
      <c r="F87" s="150" t="s">
        <v>1404</v>
      </c>
      <c r="G87" s="150" t="s">
        <v>1242</v>
      </c>
    </row>
    <row r="88" spans="1:7" x14ac:dyDescent="0.2">
      <c r="A88" s="155"/>
      <c r="B88" s="150" t="s">
        <v>1405</v>
      </c>
      <c r="C88" s="150" t="s">
        <v>1406</v>
      </c>
      <c r="D88" s="150" t="s">
        <v>1407</v>
      </c>
      <c r="E88" s="150" t="s">
        <v>1408</v>
      </c>
      <c r="F88" s="150" t="s">
        <v>1409</v>
      </c>
      <c r="G88" s="150" t="s">
        <v>1242</v>
      </c>
    </row>
    <row r="89" spans="1:7" ht="29" x14ac:dyDescent="0.2">
      <c r="A89" s="155"/>
      <c r="B89" s="150" t="s">
        <v>1410</v>
      </c>
      <c r="C89" s="150" t="s">
        <v>104</v>
      </c>
      <c r="D89" s="150" t="s">
        <v>1411</v>
      </c>
      <c r="E89" s="150" t="s">
        <v>1412</v>
      </c>
      <c r="F89" s="150" t="s">
        <v>1413</v>
      </c>
      <c r="G89" s="150" t="s">
        <v>1242</v>
      </c>
    </row>
    <row r="90" spans="1:7" ht="29" x14ac:dyDescent="0.2">
      <c r="A90" s="155"/>
      <c r="B90" s="150" t="s">
        <v>1414</v>
      </c>
      <c r="C90" s="150" t="s">
        <v>1415</v>
      </c>
      <c r="D90" s="150" t="s">
        <v>1416</v>
      </c>
      <c r="E90" s="150" t="s">
        <v>1417</v>
      </c>
      <c r="F90" s="150" t="s">
        <v>1418</v>
      </c>
      <c r="G90" s="150" t="s">
        <v>1242</v>
      </c>
    </row>
    <row r="91" spans="1:7" x14ac:dyDescent="0.2">
      <c r="A91" s="155"/>
      <c r="B91" s="150" t="s">
        <v>1419</v>
      </c>
      <c r="C91" s="150" t="s">
        <v>1420</v>
      </c>
      <c r="D91" s="150" t="s">
        <v>1066</v>
      </c>
      <c r="E91" s="150" t="s">
        <v>1421</v>
      </c>
      <c r="F91" s="150" t="s">
        <v>1422</v>
      </c>
      <c r="G91" s="150" t="s">
        <v>1242</v>
      </c>
    </row>
    <row r="92" spans="1:7" ht="29" x14ac:dyDescent="0.2">
      <c r="A92" s="155"/>
      <c r="B92" s="150" t="s">
        <v>1423</v>
      </c>
      <c r="C92" s="150" t="s">
        <v>1424</v>
      </c>
      <c r="D92" s="150" t="s">
        <v>1425</v>
      </c>
      <c r="E92" s="150" t="s">
        <v>1208</v>
      </c>
      <c r="F92" s="150" t="s">
        <v>1329</v>
      </c>
      <c r="G92" s="150" t="s">
        <v>1242</v>
      </c>
    </row>
    <row r="93" spans="1:7" ht="29" x14ac:dyDescent="0.2">
      <c r="A93" s="155"/>
      <c r="B93" s="150" t="s">
        <v>1426</v>
      </c>
      <c r="C93" s="150" t="s">
        <v>1427</v>
      </c>
      <c r="D93" s="150" t="s">
        <v>1428</v>
      </c>
      <c r="E93" s="150" t="s">
        <v>1429</v>
      </c>
      <c r="F93" s="150" t="s">
        <v>1430</v>
      </c>
      <c r="G93" s="150" t="s">
        <v>1242</v>
      </c>
    </row>
    <row r="94" spans="1:7" x14ac:dyDescent="0.2">
      <c r="A94" s="155"/>
      <c r="B94" s="150" t="s">
        <v>1431</v>
      </c>
      <c r="C94" s="150" t="s">
        <v>1432</v>
      </c>
      <c r="D94" s="150" t="s">
        <v>1066</v>
      </c>
      <c r="E94" s="150" t="s">
        <v>1433</v>
      </c>
      <c r="F94" s="150" t="s">
        <v>1434</v>
      </c>
      <c r="G94" s="150" t="s">
        <v>1242</v>
      </c>
    </row>
    <row r="95" spans="1:7" ht="29" x14ac:dyDescent="0.2">
      <c r="A95" s="155"/>
      <c r="B95" s="150" t="s">
        <v>1435</v>
      </c>
      <c r="C95" s="150" t="s">
        <v>1436</v>
      </c>
      <c r="D95" s="150" t="s">
        <v>1066</v>
      </c>
      <c r="E95" s="150" t="s">
        <v>1208</v>
      </c>
      <c r="F95" s="150" t="s">
        <v>1437</v>
      </c>
      <c r="G95" s="150" t="s">
        <v>1242</v>
      </c>
    </row>
    <row r="96" spans="1:7" ht="29" x14ac:dyDescent="0.2">
      <c r="A96" s="155"/>
      <c r="B96" s="150" t="s">
        <v>561</v>
      </c>
      <c r="C96" s="150" t="s">
        <v>1438</v>
      </c>
      <c r="D96" s="150" t="s">
        <v>1439</v>
      </c>
      <c r="E96" s="150" t="s">
        <v>1254</v>
      </c>
      <c r="F96" s="150" t="s">
        <v>1066</v>
      </c>
      <c r="G96" s="150" t="s">
        <v>1242</v>
      </c>
    </row>
    <row r="97" spans="1:7" x14ac:dyDescent="0.2">
      <c r="A97" s="155"/>
      <c r="B97" s="150" t="s">
        <v>1440</v>
      </c>
      <c r="C97" s="150" t="s">
        <v>1441</v>
      </c>
      <c r="D97" s="150" t="s">
        <v>1066</v>
      </c>
      <c r="E97" s="150" t="s">
        <v>1442</v>
      </c>
      <c r="F97" s="150" t="s">
        <v>1443</v>
      </c>
      <c r="G97" s="150" t="s">
        <v>1242</v>
      </c>
    </row>
    <row r="98" spans="1:7" x14ac:dyDescent="0.2">
      <c r="A98" s="155"/>
      <c r="B98" s="150" t="s">
        <v>1444</v>
      </c>
      <c r="C98" s="150" t="s">
        <v>1445</v>
      </c>
      <c r="D98" s="150" t="s">
        <v>1066</v>
      </c>
      <c r="E98" s="150" t="s">
        <v>1208</v>
      </c>
      <c r="F98" s="150" t="s">
        <v>1446</v>
      </c>
      <c r="G98" s="150" t="s">
        <v>1242</v>
      </c>
    </row>
    <row r="99" spans="1:7" ht="57" x14ac:dyDescent="0.2">
      <c r="A99" s="155"/>
      <c r="B99" s="150" t="s">
        <v>602</v>
      </c>
      <c r="C99" s="150" t="s">
        <v>1447</v>
      </c>
      <c r="D99" s="150" t="s">
        <v>1448</v>
      </c>
      <c r="E99" s="150" t="s">
        <v>1449</v>
      </c>
      <c r="F99" s="150" t="s">
        <v>1450</v>
      </c>
      <c r="G99" s="150" t="s">
        <v>1242</v>
      </c>
    </row>
    <row r="100" spans="1:7" ht="29" x14ac:dyDescent="0.2">
      <c r="A100" s="155"/>
      <c r="B100" s="150" t="s">
        <v>1451</v>
      </c>
      <c r="C100" s="150" t="s">
        <v>1452</v>
      </c>
      <c r="D100" s="150" t="s">
        <v>1453</v>
      </c>
      <c r="E100" s="150" t="s">
        <v>1454</v>
      </c>
      <c r="F100" s="150" t="s">
        <v>1455</v>
      </c>
      <c r="G100" s="150" t="s">
        <v>1242</v>
      </c>
    </row>
    <row r="101" spans="1:7" ht="29" x14ac:dyDescent="0.2">
      <c r="A101" s="155"/>
      <c r="B101" s="150" t="s">
        <v>1456</v>
      </c>
      <c r="C101" s="150" t="s">
        <v>1457</v>
      </c>
      <c r="D101" s="150" t="s">
        <v>1066</v>
      </c>
      <c r="E101" s="150" t="s">
        <v>1208</v>
      </c>
      <c r="F101" s="150" t="s">
        <v>1458</v>
      </c>
      <c r="G101" s="150" t="s">
        <v>1242</v>
      </c>
    </row>
    <row r="102" spans="1:7" x14ac:dyDescent="0.2">
      <c r="A102" s="155"/>
      <c r="B102" s="150" t="s">
        <v>1459</v>
      </c>
      <c r="C102" s="150" t="s">
        <v>1460</v>
      </c>
      <c r="D102" s="150" t="s">
        <v>1461</v>
      </c>
      <c r="E102" s="150" t="s">
        <v>1462</v>
      </c>
      <c r="F102" s="150" t="s">
        <v>1463</v>
      </c>
      <c r="G102" s="150" t="s">
        <v>1242</v>
      </c>
    </row>
    <row r="103" spans="1:7" ht="71" x14ac:dyDescent="0.2">
      <c r="A103" s="155"/>
      <c r="B103" s="150" t="s">
        <v>1464</v>
      </c>
      <c r="C103" s="150" t="s">
        <v>1465</v>
      </c>
      <c r="D103" s="150" t="s">
        <v>1466</v>
      </c>
      <c r="E103" s="150" t="s">
        <v>1467</v>
      </c>
      <c r="F103" s="150" t="s">
        <v>1066</v>
      </c>
      <c r="G103" s="150" t="s">
        <v>1242</v>
      </c>
    </row>
    <row r="104" spans="1:7" x14ac:dyDescent="0.2">
      <c r="A104" s="155"/>
      <c r="B104" s="150" t="s">
        <v>1468</v>
      </c>
      <c r="C104" s="150" t="s">
        <v>1469</v>
      </c>
      <c r="D104" s="150" t="s">
        <v>1066</v>
      </c>
      <c r="E104" s="150" t="s">
        <v>1470</v>
      </c>
      <c r="F104" s="150" t="s">
        <v>1471</v>
      </c>
      <c r="G104" s="150" t="s">
        <v>1242</v>
      </c>
    </row>
    <row r="105" spans="1:7" x14ac:dyDescent="0.2">
      <c r="A105" s="155"/>
      <c r="B105" s="150" t="s">
        <v>1472</v>
      </c>
      <c r="C105" s="150" t="s">
        <v>1473</v>
      </c>
      <c r="D105" s="150" t="s">
        <v>1474</v>
      </c>
      <c r="E105" s="150" t="s">
        <v>1475</v>
      </c>
      <c r="F105" s="150" t="s">
        <v>1476</v>
      </c>
      <c r="G105" s="150" t="s">
        <v>1242</v>
      </c>
    </row>
    <row r="106" spans="1:7" ht="29" x14ac:dyDescent="0.2">
      <c r="A106" s="155"/>
      <c r="B106" s="150" t="s">
        <v>610</v>
      </c>
      <c r="C106" s="150" t="s">
        <v>193</v>
      </c>
      <c r="D106" s="150" t="s">
        <v>1066</v>
      </c>
      <c r="E106" s="150" t="s">
        <v>1477</v>
      </c>
      <c r="F106" s="150" t="s">
        <v>1478</v>
      </c>
      <c r="G106" s="150" t="s">
        <v>1242</v>
      </c>
    </row>
    <row r="107" spans="1:7" ht="113" x14ac:dyDescent="0.2">
      <c r="A107" s="155"/>
      <c r="B107" s="150" t="s">
        <v>1479</v>
      </c>
      <c r="C107" s="150" t="s">
        <v>167</v>
      </c>
      <c r="D107" s="150" t="s">
        <v>1480</v>
      </c>
      <c r="E107" s="150" t="s">
        <v>1481</v>
      </c>
      <c r="F107" s="150" t="s">
        <v>1066</v>
      </c>
      <c r="G107" s="150" t="s">
        <v>1242</v>
      </c>
    </row>
    <row r="108" spans="1:7" x14ac:dyDescent="0.2">
      <c r="A108" s="155"/>
      <c r="B108" s="150" t="s">
        <v>1482</v>
      </c>
      <c r="C108" s="150" t="s">
        <v>1483</v>
      </c>
      <c r="D108" s="150" t="s">
        <v>1484</v>
      </c>
      <c r="E108" s="150" t="s">
        <v>1485</v>
      </c>
      <c r="F108" s="150" t="s">
        <v>1486</v>
      </c>
      <c r="G108" s="150" t="s">
        <v>1242</v>
      </c>
    </row>
    <row r="109" spans="1:7" x14ac:dyDescent="0.2">
      <c r="A109" s="155"/>
      <c r="B109" s="150" t="s">
        <v>1487</v>
      </c>
      <c r="C109" s="150" t="s">
        <v>1488</v>
      </c>
      <c r="D109" s="150" t="s">
        <v>1489</v>
      </c>
      <c r="E109" s="150" t="s">
        <v>1490</v>
      </c>
      <c r="F109" s="150" t="s">
        <v>1491</v>
      </c>
      <c r="G109" s="150" t="s">
        <v>1242</v>
      </c>
    </row>
    <row r="110" spans="1:7" ht="29" x14ac:dyDescent="0.2">
      <c r="A110" s="155"/>
      <c r="B110" s="150" t="s">
        <v>1492</v>
      </c>
      <c r="C110" s="150" t="s">
        <v>1493</v>
      </c>
      <c r="D110" s="150" t="s">
        <v>1494</v>
      </c>
      <c r="E110" s="150" t="s">
        <v>1373</v>
      </c>
      <c r="F110" s="150" t="s">
        <v>1495</v>
      </c>
      <c r="G110" s="150" t="s">
        <v>1242</v>
      </c>
    </row>
    <row r="111" spans="1:7" ht="29" x14ac:dyDescent="0.2">
      <c r="A111" s="155"/>
      <c r="B111" s="150" t="s">
        <v>1496</v>
      </c>
      <c r="C111" s="150" t="s">
        <v>1497</v>
      </c>
      <c r="D111" s="150" t="s">
        <v>1498</v>
      </c>
      <c r="E111" s="150" t="s">
        <v>1378</v>
      </c>
      <c r="F111" s="150" t="s">
        <v>1499</v>
      </c>
      <c r="G111" s="150" t="s">
        <v>1242</v>
      </c>
    </row>
    <row r="112" spans="1:7" ht="29" x14ac:dyDescent="0.2">
      <c r="A112" s="155"/>
      <c r="B112" s="150" t="s">
        <v>1500</v>
      </c>
      <c r="C112" s="150" t="s">
        <v>1501</v>
      </c>
      <c r="D112" s="150" t="s">
        <v>1502</v>
      </c>
      <c r="E112" s="150" t="s">
        <v>1503</v>
      </c>
      <c r="F112" s="150" t="s">
        <v>1504</v>
      </c>
      <c r="G112" s="150" t="s">
        <v>1242</v>
      </c>
    </row>
    <row r="113" spans="1:7" x14ac:dyDescent="0.2">
      <c r="A113" s="155"/>
      <c r="B113" s="150" t="s">
        <v>1505</v>
      </c>
      <c r="C113" s="150" t="s">
        <v>1506</v>
      </c>
      <c r="D113" s="150" t="s">
        <v>1507</v>
      </c>
      <c r="E113" s="150" t="s">
        <v>1508</v>
      </c>
      <c r="F113" s="150" t="s">
        <v>1509</v>
      </c>
      <c r="G113" s="150" t="s">
        <v>1242</v>
      </c>
    </row>
    <row r="114" spans="1:7" x14ac:dyDescent="0.2">
      <c r="A114" s="155"/>
      <c r="B114" s="150" t="s">
        <v>1510</v>
      </c>
      <c r="C114" s="150" t="s">
        <v>1511</v>
      </c>
      <c r="D114" s="150" t="s">
        <v>1512</v>
      </c>
      <c r="E114" s="150" t="s">
        <v>1194</v>
      </c>
      <c r="F114" s="150" t="s">
        <v>1513</v>
      </c>
      <c r="G114" s="150" t="s">
        <v>1242</v>
      </c>
    </row>
    <row r="115" spans="1:7" ht="29" x14ac:dyDescent="0.2">
      <c r="A115" s="155"/>
      <c r="B115" s="150" t="s">
        <v>1514</v>
      </c>
      <c r="C115" s="150" t="s">
        <v>1515</v>
      </c>
      <c r="D115" s="150" t="s">
        <v>1516</v>
      </c>
      <c r="E115" s="150" t="s">
        <v>1131</v>
      </c>
      <c r="F115" s="150" t="s">
        <v>1517</v>
      </c>
      <c r="G115" s="150" t="s">
        <v>1242</v>
      </c>
    </row>
    <row r="116" spans="1:7" ht="29" x14ac:dyDescent="0.2">
      <c r="A116" s="155"/>
      <c r="B116" s="150" t="s">
        <v>1518</v>
      </c>
      <c r="C116" s="150" t="s">
        <v>1519</v>
      </c>
      <c r="D116" s="150" t="s">
        <v>1520</v>
      </c>
      <c r="E116" s="150" t="s">
        <v>1131</v>
      </c>
      <c r="F116" s="150" t="s">
        <v>1521</v>
      </c>
      <c r="G116" s="150" t="s">
        <v>1242</v>
      </c>
    </row>
    <row r="117" spans="1:7" x14ac:dyDescent="0.2">
      <c r="A117" s="155"/>
      <c r="B117" s="150" t="s">
        <v>1522</v>
      </c>
      <c r="C117" s="150" t="s">
        <v>1523</v>
      </c>
      <c r="D117" s="150" t="s">
        <v>1524</v>
      </c>
      <c r="E117" s="150" t="s">
        <v>1525</v>
      </c>
      <c r="F117" s="150" t="s">
        <v>1478</v>
      </c>
      <c r="G117" s="150" t="s">
        <v>1242</v>
      </c>
    </row>
    <row r="118" spans="1:7" x14ac:dyDescent="0.2">
      <c r="A118" s="155"/>
      <c r="B118" s="150" t="s">
        <v>1526</v>
      </c>
      <c r="C118" s="150" t="s">
        <v>1527</v>
      </c>
      <c r="D118" s="150" t="s">
        <v>1528</v>
      </c>
      <c r="E118" s="150" t="s">
        <v>1194</v>
      </c>
      <c r="F118" s="150" t="s">
        <v>1529</v>
      </c>
      <c r="G118" s="150" t="s">
        <v>1242</v>
      </c>
    </row>
    <row r="119" spans="1:7" x14ac:dyDescent="0.2">
      <c r="A119" s="155"/>
      <c r="B119" s="150" t="s">
        <v>593</v>
      </c>
      <c r="C119" s="150" t="s">
        <v>180</v>
      </c>
      <c r="D119" s="150" t="s">
        <v>1530</v>
      </c>
      <c r="E119" s="150" t="s">
        <v>1531</v>
      </c>
      <c r="F119" s="150" t="s">
        <v>1234</v>
      </c>
      <c r="G119" s="150" t="s">
        <v>1242</v>
      </c>
    </row>
    <row r="120" spans="1:7" ht="29" x14ac:dyDescent="0.2">
      <c r="A120" s="155"/>
      <c r="B120" s="150" t="s">
        <v>1532</v>
      </c>
      <c r="C120" s="150" t="s">
        <v>1533</v>
      </c>
      <c r="D120" s="150" t="s">
        <v>1534</v>
      </c>
      <c r="E120" s="150" t="s">
        <v>1535</v>
      </c>
      <c r="F120" s="150" t="s">
        <v>1536</v>
      </c>
      <c r="G120" s="150" t="s">
        <v>1242</v>
      </c>
    </row>
    <row r="121" spans="1:7" ht="43" x14ac:dyDescent="0.2">
      <c r="A121" s="155"/>
      <c r="B121" s="150" t="s">
        <v>1537</v>
      </c>
      <c r="C121" s="150" t="s">
        <v>1538</v>
      </c>
      <c r="D121" s="150" t="s">
        <v>1539</v>
      </c>
      <c r="E121" s="150" t="s">
        <v>1136</v>
      </c>
      <c r="F121" s="150" t="s">
        <v>1540</v>
      </c>
      <c r="G121" s="150" t="s">
        <v>1242</v>
      </c>
    </row>
    <row r="122" spans="1:7" ht="29" x14ac:dyDescent="0.2">
      <c r="A122" s="155"/>
      <c r="B122" s="150" t="s">
        <v>1541</v>
      </c>
      <c r="C122" s="150" t="s">
        <v>1542</v>
      </c>
      <c r="D122" s="150" t="s">
        <v>1543</v>
      </c>
      <c r="E122" s="150" t="s">
        <v>1544</v>
      </c>
      <c r="F122" s="150" t="s">
        <v>1545</v>
      </c>
      <c r="G122" s="150" t="s">
        <v>1242</v>
      </c>
    </row>
    <row r="123" spans="1:7" ht="29" x14ac:dyDescent="0.2">
      <c r="A123" s="155"/>
      <c r="B123" s="150" t="s">
        <v>1546</v>
      </c>
      <c r="C123" s="150" t="s">
        <v>1547</v>
      </c>
      <c r="D123" s="150" t="s">
        <v>1548</v>
      </c>
      <c r="E123" s="150" t="s">
        <v>1549</v>
      </c>
      <c r="F123" s="150" t="s">
        <v>1550</v>
      </c>
      <c r="G123" s="150" t="s">
        <v>1242</v>
      </c>
    </row>
    <row r="124" spans="1:7" ht="29" x14ac:dyDescent="0.2">
      <c r="A124" s="155"/>
      <c r="B124" s="150" t="s">
        <v>1551</v>
      </c>
      <c r="C124" s="150" t="s">
        <v>1552</v>
      </c>
      <c r="D124" s="150" t="s">
        <v>1553</v>
      </c>
      <c r="E124" s="150" t="s">
        <v>1554</v>
      </c>
      <c r="F124" s="150" t="s">
        <v>1555</v>
      </c>
      <c r="G124" s="150" t="s">
        <v>1242</v>
      </c>
    </row>
    <row r="125" spans="1:7" ht="29" x14ac:dyDescent="0.2">
      <c r="A125" s="155"/>
      <c r="B125" s="150" t="s">
        <v>1556</v>
      </c>
      <c r="C125" s="150" t="s">
        <v>1557</v>
      </c>
      <c r="D125" s="150" t="s">
        <v>1558</v>
      </c>
      <c r="E125" s="150" t="s">
        <v>1559</v>
      </c>
      <c r="F125" s="150" t="s">
        <v>1560</v>
      </c>
      <c r="G125" s="150" t="s">
        <v>1242</v>
      </c>
    </row>
    <row r="126" spans="1:7" x14ac:dyDescent="0.2">
      <c r="A126" s="155"/>
      <c r="B126" s="150" t="s">
        <v>1561</v>
      </c>
      <c r="C126" s="150" t="s">
        <v>1562</v>
      </c>
      <c r="D126" s="150" t="s">
        <v>1563</v>
      </c>
      <c r="E126" s="150" t="s">
        <v>1564</v>
      </c>
      <c r="F126" s="150" t="s">
        <v>1565</v>
      </c>
      <c r="G126" s="150" t="s">
        <v>1242</v>
      </c>
    </row>
    <row r="127" spans="1:7" x14ac:dyDescent="0.2">
      <c r="A127" s="155"/>
      <c r="B127" s="150" t="s">
        <v>1566</v>
      </c>
      <c r="C127" s="150" t="s">
        <v>1567</v>
      </c>
      <c r="D127" s="150" t="s">
        <v>1568</v>
      </c>
      <c r="E127" s="150" t="s">
        <v>1383</v>
      </c>
      <c r="F127" s="150" t="s">
        <v>1165</v>
      </c>
      <c r="G127" s="150" t="s">
        <v>1242</v>
      </c>
    </row>
    <row r="128" spans="1:7" x14ac:dyDescent="0.2">
      <c r="A128" s="155"/>
      <c r="B128" s="150" t="s">
        <v>1569</v>
      </c>
      <c r="C128" s="150" t="s">
        <v>1570</v>
      </c>
      <c r="D128" s="150" t="s">
        <v>1571</v>
      </c>
      <c r="E128" s="150" t="s">
        <v>1572</v>
      </c>
      <c r="F128" s="150" t="s">
        <v>1573</v>
      </c>
      <c r="G128" s="150" t="s">
        <v>1242</v>
      </c>
    </row>
    <row r="129" spans="1:7" ht="29" x14ac:dyDescent="0.2">
      <c r="A129" s="155"/>
      <c r="B129" s="150" t="s">
        <v>1574</v>
      </c>
      <c r="C129" s="150" t="s">
        <v>1575</v>
      </c>
      <c r="D129" s="150" t="s">
        <v>1576</v>
      </c>
      <c r="E129" s="150" t="s">
        <v>1577</v>
      </c>
      <c r="F129" s="150" t="s">
        <v>1578</v>
      </c>
      <c r="G129" s="150" t="s">
        <v>1242</v>
      </c>
    </row>
    <row r="130" spans="1:7" x14ac:dyDescent="0.2">
      <c r="A130" s="155"/>
      <c r="B130" s="150" t="s">
        <v>1579</v>
      </c>
      <c r="C130" s="150" t="s">
        <v>1580</v>
      </c>
      <c r="D130" s="150" t="s">
        <v>1581</v>
      </c>
      <c r="E130" s="150" t="s">
        <v>1383</v>
      </c>
      <c r="F130" s="150" t="s">
        <v>1582</v>
      </c>
      <c r="G130" s="150" t="s">
        <v>1242</v>
      </c>
    </row>
    <row r="131" spans="1:7" x14ac:dyDescent="0.2">
      <c r="A131" s="155"/>
      <c r="B131" s="150" t="s">
        <v>1583</v>
      </c>
      <c r="C131" s="150" t="s">
        <v>1584</v>
      </c>
      <c r="D131" s="150" t="s">
        <v>1585</v>
      </c>
      <c r="E131" s="150" t="s">
        <v>1564</v>
      </c>
      <c r="F131" s="150" t="s">
        <v>1586</v>
      </c>
      <c r="G131" s="150" t="s">
        <v>1242</v>
      </c>
    </row>
    <row r="132" spans="1:7" ht="29" x14ac:dyDescent="0.2">
      <c r="A132" s="155"/>
      <c r="B132" s="150" t="s">
        <v>1587</v>
      </c>
      <c r="C132" s="150" t="s">
        <v>1588</v>
      </c>
      <c r="D132" s="150" t="s">
        <v>1589</v>
      </c>
      <c r="E132" s="150" t="s">
        <v>1590</v>
      </c>
      <c r="F132" s="150" t="s">
        <v>1590</v>
      </c>
      <c r="G132" s="150" t="s">
        <v>1242</v>
      </c>
    </row>
    <row r="133" spans="1:7" ht="29" x14ac:dyDescent="0.2">
      <c r="A133" s="155"/>
      <c r="B133" s="150" t="s">
        <v>1591</v>
      </c>
      <c r="C133" s="150" t="s">
        <v>1592</v>
      </c>
      <c r="D133" s="150" t="s">
        <v>1593</v>
      </c>
      <c r="E133" s="150" t="s">
        <v>1383</v>
      </c>
      <c r="F133" s="150" t="s">
        <v>1165</v>
      </c>
      <c r="G133" s="150" t="s">
        <v>1242</v>
      </c>
    </row>
    <row r="134" spans="1:7" x14ac:dyDescent="0.2">
      <c r="A134" s="155"/>
      <c r="B134" s="150" t="s">
        <v>1594</v>
      </c>
      <c r="C134" s="150" t="s">
        <v>1595</v>
      </c>
      <c r="D134" s="150" t="s">
        <v>1596</v>
      </c>
      <c r="E134" s="150" t="s">
        <v>1597</v>
      </c>
      <c r="F134" s="150" t="s">
        <v>1165</v>
      </c>
      <c r="G134" s="150" t="s">
        <v>1242</v>
      </c>
    </row>
    <row r="135" spans="1:7" ht="29" x14ac:dyDescent="0.2">
      <c r="A135" s="155"/>
      <c r="B135" s="150" t="s">
        <v>1598</v>
      </c>
      <c r="C135" s="150" t="s">
        <v>1599</v>
      </c>
      <c r="D135" s="150" t="s">
        <v>1599</v>
      </c>
      <c r="E135" s="150" t="s">
        <v>1600</v>
      </c>
      <c r="F135" s="150" t="s">
        <v>1601</v>
      </c>
      <c r="G135" s="150" t="s">
        <v>1242</v>
      </c>
    </row>
    <row r="136" spans="1:7" x14ac:dyDescent="0.2">
      <c r="A136" s="155"/>
      <c r="B136" s="150" t="s">
        <v>1602</v>
      </c>
      <c r="C136" s="150" t="s">
        <v>1603</v>
      </c>
      <c r="D136" s="150" t="s">
        <v>1604</v>
      </c>
      <c r="E136" s="150" t="s">
        <v>1131</v>
      </c>
      <c r="F136" s="150" t="s">
        <v>1605</v>
      </c>
      <c r="G136" s="150" t="s">
        <v>1242</v>
      </c>
    </row>
    <row r="137" spans="1:7" x14ac:dyDescent="0.2">
      <c r="A137" s="155"/>
      <c r="B137" s="150" t="s">
        <v>1606</v>
      </c>
      <c r="C137" s="150" t="s">
        <v>1607</v>
      </c>
      <c r="D137" s="150" t="s">
        <v>1608</v>
      </c>
      <c r="E137" s="150" t="s">
        <v>1131</v>
      </c>
      <c r="F137" s="150" t="s">
        <v>1609</v>
      </c>
      <c r="G137" s="150" t="s">
        <v>1242</v>
      </c>
    </row>
    <row r="138" spans="1:7" ht="43" x14ac:dyDescent="0.2">
      <c r="A138" s="155"/>
      <c r="B138" s="150" t="s">
        <v>1610</v>
      </c>
      <c r="C138" s="150" t="s">
        <v>1611</v>
      </c>
      <c r="D138" s="150" t="s">
        <v>1612</v>
      </c>
      <c r="E138" s="150" t="s">
        <v>1613</v>
      </c>
      <c r="F138" s="150" t="s">
        <v>1190</v>
      </c>
      <c r="G138" s="150" t="s">
        <v>1242</v>
      </c>
    </row>
    <row r="139" spans="1:7" x14ac:dyDescent="0.2">
      <c r="A139" s="155"/>
      <c r="B139" s="150" t="s">
        <v>1614</v>
      </c>
      <c r="C139" s="150" t="s">
        <v>1615</v>
      </c>
      <c r="D139" s="150" t="s">
        <v>1616</v>
      </c>
      <c r="E139" s="150" t="s">
        <v>1617</v>
      </c>
      <c r="F139" s="150" t="s">
        <v>1582</v>
      </c>
      <c r="G139" s="150" t="s">
        <v>1242</v>
      </c>
    </row>
    <row r="140" spans="1:7" ht="43" x14ac:dyDescent="0.2">
      <c r="A140" s="155"/>
      <c r="B140" s="150" t="s">
        <v>1618</v>
      </c>
      <c r="C140" s="150" t="s">
        <v>1619</v>
      </c>
      <c r="D140" s="150" t="s">
        <v>1620</v>
      </c>
      <c r="E140" s="150" t="s">
        <v>1621</v>
      </c>
      <c r="F140" s="150" t="s">
        <v>1622</v>
      </c>
      <c r="G140" s="150" t="s">
        <v>1242</v>
      </c>
    </row>
    <row r="141" spans="1:7" ht="43" x14ac:dyDescent="0.2">
      <c r="A141" s="155"/>
      <c r="B141" s="150" t="s">
        <v>499</v>
      </c>
      <c r="C141" s="150" t="s">
        <v>1623</v>
      </c>
      <c r="D141" s="150" t="s">
        <v>1624</v>
      </c>
      <c r="E141" s="150" t="s">
        <v>1625</v>
      </c>
      <c r="F141" s="150" t="s">
        <v>1626</v>
      </c>
      <c r="G141" s="150" t="s">
        <v>1242</v>
      </c>
    </row>
    <row r="142" spans="1:7" ht="29" x14ac:dyDescent="0.2">
      <c r="A142" s="155"/>
      <c r="B142" s="150" t="s">
        <v>1627</v>
      </c>
      <c r="C142" s="150" t="s">
        <v>1628</v>
      </c>
      <c r="D142" s="150" t="s">
        <v>1629</v>
      </c>
      <c r="E142" s="150" t="s">
        <v>1630</v>
      </c>
      <c r="F142" s="150" t="s">
        <v>1630</v>
      </c>
      <c r="G142" s="150" t="s">
        <v>1242</v>
      </c>
    </row>
    <row r="143" spans="1:7" x14ac:dyDescent="0.2">
      <c r="A143" s="155"/>
      <c r="B143" s="150" t="s">
        <v>1631</v>
      </c>
      <c r="C143" s="150" t="s">
        <v>1632</v>
      </c>
      <c r="D143" s="150" t="s">
        <v>1633</v>
      </c>
      <c r="E143" s="150" t="s">
        <v>1634</v>
      </c>
      <c r="F143" s="150" t="s">
        <v>1635</v>
      </c>
      <c r="G143" s="150" t="s">
        <v>1242</v>
      </c>
    </row>
    <row r="144" spans="1:7" x14ac:dyDescent="0.2">
      <c r="A144" s="155"/>
      <c r="B144" s="150" t="s">
        <v>1636</v>
      </c>
      <c r="C144" s="150" t="s">
        <v>1637</v>
      </c>
      <c r="D144" s="150" t="s">
        <v>1638</v>
      </c>
      <c r="E144" s="150" t="s">
        <v>1639</v>
      </c>
      <c r="F144" s="150" t="s">
        <v>1640</v>
      </c>
      <c r="G144" s="150" t="s">
        <v>1242</v>
      </c>
    </row>
    <row r="145" spans="1:7" x14ac:dyDescent="0.2">
      <c r="A145" s="155"/>
      <c r="B145" s="150" t="s">
        <v>1641</v>
      </c>
      <c r="C145" s="150" t="s">
        <v>1642</v>
      </c>
      <c r="D145" s="150" t="s">
        <v>1643</v>
      </c>
      <c r="E145" s="150" t="s">
        <v>1525</v>
      </c>
      <c r="F145" s="150" t="s">
        <v>1066</v>
      </c>
      <c r="G145" s="150" t="s">
        <v>1242</v>
      </c>
    </row>
    <row r="146" spans="1:7" ht="43" x14ac:dyDescent="0.2">
      <c r="A146" s="155"/>
      <c r="B146" s="150" t="s">
        <v>677</v>
      </c>
      <c r="C146" s="150" t="s">
        <v>1644</v>
      </c>
      <c r="D146" s="150" t="s">
        <v>1066</v>
      </c>
      <c r="E146" s="150" t="s">
        <v>1645</v>
      </c>
      <c r="F146" s="150" t="s">
        <v>1646</v>
      </c>
      <c r="G146" s="150" t="s">
        <v>1242</v>
      </c>
    </row>
    <row r="147" spans="1:7" ht="29" x14ac:dyDescent="0.2">
      <c r="A147" s="155"/>
      <c r="B147" s="150" t="s">
        <v>1647</v>
      </c>
      <c r="C147" s="150" t="s">
        <v>1648</v>
      </c>
      <c r="D147" s="150" t="s">
        <v>1066</v>
      </c>
      <c r="E147" s="150" t="s">
        <v>1208</v>
      </c>
      <c r="F147" s="150" t="s">
        <v>1649</v>
      </c>
      <c r="G147" s="150" t="s">
        <v>1242</v>
      </c>
    </row>
    <row r="148" spans="1:7" x14ac:dyDescent="0.2">
      <c r="A148" s="155"/>
      <c r="B148" s="150" t="s">
        <v>1650</v>
      </c>
      <c r="C148" s="150" t="s">
        <v>1651</v>
      </c>
      <c r="D148" s="150" t="s">
        <v>1638</v>
      </c>
      <c r="E148" s="150" t="s">
        <v>1652</v>
      </c>
      <c r="F148" s="150" t="s">
        <v>1653</v>
      </c>
      <c r="G148" s="150" t="s">
        <v>1242</v>
      </c>
    </row>
    <row r="149" spans="1:7" ht="183" x14ac:dyDescent="0.2">
      <c r="A149" s="155"/>
      <c r="B149" s="150" t="s">
        <v>1654</v>
      </c>
      <c r="C149" s="150" t="s">
        <v>181</v>
      </c>
      <c r="D149" s="150" t="s">
        <v>1655</v>
      </c>
      <c r="E149" s="150" t="s">
        <v>1656</v>
      </c>
      <c r="F149" s="150" t="s">
        <v>1657</v>
      </c>
      <c r="G149" s="150" t="s">
        <v>1242</v>
      </c>
    </row>
    <row r="150" spans="1:7" ht="29" x14ac:dyDescent="0.2">
      <c r="A150" s="155"/>
      <c r="B150" s="150" t="s">
        <v>1658</v>
      </c>
      <c r="C150" s="150" t="s">
        <v>1659</v>
      </c>
      <c r="D150" s="150" t="s">
        <v>1660</v>
      </c>
      <c r="E150" s="150" t="s">
        <v>1661</v>
      </c>
      <c r="F150" s="150" t="s">
        <v>1662</v>
      </c>
      <c r="G150" s="150" t="s">
        <v>1242</v>
      </c>
    </row>
    <row r="151" spans="1:7" ht="71" x14ac:dyDescent="0.2">
      <c r="A151" s="155"/>
      <c r="B151" s="150" t="s">
        <v>1663</v>
      </c>
      <c r="C151" s="150" t="s">
        <v>1664</v>
      </c>
      <c r="D151" s="150" t="s">
        <v>1665</v>
      </c>
      <c r="E151" s="150" t="s">
        <v>1666</v>
      </c>
      <c r="F151" s="150" t="s">
        <v>1667</v>
      </c>
      <c r="G151" s="150" t="s">
        <v>1242</v>
      </c>
    </row>
    <row r="152" spans="1:7" x14ac:dyDescent="0.2">
      <c r="A152" s="242" t="s">
        <v>1668</v>
      </c>
      <c r="B152" s="237"/>
      <c r="C152" s="237"/>
      <c r="D152" s="237"/>
      <c r="E152" s="237"/>
      <c r="F152" s="237"/>
      <c r="G152" s="237"/>
    </row>
    <row r="153" spans="1:7" ht="29" x14ac:dyDescent="0.2">
      <c r="A153" s="156"/>
      <c r="B153" s="150" t="s">
        <v>1669</v>
      </c>
      <c r="C153" s="150" t="s">
        <v>1670</v>
      </c>
      <c r="D153" s="150" t="s">
        <v>1671</v>
      </c>
      <c r="E153" s="150" t="s">
        <v>1672</v>
      </c>
      <c r="F153" s="150" t="s">
        <v>1152</v>
      </c>
      <c r="G153" s="150" t="s">
        <v>1242</v>
      </c>
    </row>
    <row r="154" spans="1:7" x14ac:dyDescent="0.2">
      <c r="A154" s="156"/>
      <c r="B154" s="150" t="s">
        <v>1673</v>
      </c>
      <c r="C154" s="150" t="s">
        <v>1674</v>
      </c>
      <c r="D154" s="150" t="s">
        <v>1066</v>
      </c>
      <c r="E154" s="150" t="s">
        <v>1675</v>
      </c>
      <c r="F154" s="150" t="s">
        <v>1676</v>
      </c>
      <c r="G154" s="150" t="s">
        <v>1242</v>
      </c>
    </row>
    <row r="155" spans="1:7" x14ac:dyDescent="0.2">
      <c r="A155" s="156"/>
      <c r="B155" s="150" t="s">
        <v>1677</v>
      </c>
      <c r="C155" s="150" t="s">
        <v>1678</v>
      </c>
      <c r="D155" s="150" t="s">
        <v>1066</v>
      </c>
      <c r="E155" s="150" t="s">
        <v>1679</v>
      </c>
      <c r="F155" s="150" t="s">
        <v>1680</v>
      </c>
      <c r="G155" s="150" t="s">
        <v>1242</v>
      </c>
    </row>
    <row r="156" spans="1:7" x14ac:dyDescent="0.2">
      <c r="A156" s="156"/>
      <c r="B156" s="150" t="s">
        <v>1681</v>
      </c>
      <c r="C156" s="150" t="s">
        <v>1682</v>
      </c>
      <c r="D156" s="150" t="s">
        <v>1066</v>
      </c>
      <c r="E156" s="150" t="s">
        <v>1683</v>
      </c>
      <c r="F156" s="150" t="s">
        <v>1684</v>
      </c>
      <c r="G156" s="150" t="s">
        <v>1242</v>
      </c>
    </row>
    <row r="157" spans="1:7" ht="29" x14ac:dyDescent="0.2">
      <c r="A157" s="156"/>
      <c r="B157" s="150" t="s">
        <v>1685</v>
      </c>
      <c r="C157" s="150" t="s">
        <v>1686</v>
      </c>
      <c r="D157" s="150" t="s">
        <v>1066</v>
      </c>
      <c r="E157" s="150" t="s">
        <v>1687</v>
      </c>
      <c r="F157" s="150" t="s">
        <v>1688</v>
      </c>
      <c r="G157" s="150" t="s">
        <v>1242</v>
      </c>
    </row>
    <row r="158" spans="1:7" x14ac:dyDescent="0.2">
      <c r="A158" s="156"/>
      <c r="B158" s="150" t="s">
        <v>1689</v>
      </c>
      <c r="C158" s="150" t="s">
        <v>1690</v>
      </c>
      <c r="D158" s="150" t="s">
        <v>1066</v>
      </c>
      <c r="E158" s="150" t="s">
        <v>1691</v>
      </c>
      <c r="F158" s="150" t="s">
        <v>1692</v>
      </c>
      <c r="G158" s="150" t="s">
        <v>1242</v>
      </c>
    </row>
    <row r="159" spans="1:7" x14ac:dyDescent="0.2">
      <c r="A159" s="156"/>
      <c r="B159" s="150" t="s">
        <v>1693</v>
      </c>
      <c r="C159" s="150" t="s">
        <v>1694</v>
      </c>
      <c r="D159" s="150" t="s">
        <v>1066</v>
      </c>
      <c r="E159" s="150" t="s">
        <v>1695</v>
      </c>
      <c r="F159" s="150" t="s">
        <v>1696</v>
      </c>
      <c r="G159" s="150" t="s">
        <v>1242</v>
      </c>
    </row>
    <row r="160" spans="1:7" ht="43" x14ac:dyDescent="0.2">
      <c r="A160" s="156"/>
      <c r="B160" s="150" t="s">
        <v>1697</v>
      </c>
      <c r="C160" s="150" t="s">
        <v>1698</v>
      </c>
      <c r="D160" s="150" t="s">
        <v>1699</v>
      </c>
      <c r="E160" s="150" t="s">
        <v>1131</v>
      </c>
      <c r="F160" s="150" t="s">
        <v>1700</v>
      </c>
      <c r="G160" s="150" t="s">
        <v>1242</v>
      </c>
    </row>
    <row r="161" spans="1:7" ht="43" x14ac:dyDescent="0.2">
      <c r="A161" s="156"/>
      <c r="B161" s="150" t="s">
        <v>1701</v>
      </c>
      <c r="C161" s="150" t="s">
        <v>1702</v>
      </c>
      <c r="D161" s="150" t="s">
        <v>1703</v>
      </c>
      <c r="E161" s="150" t="s">
        <v>1131</v>
      </c>
      <c r="F161" s="150" t="s">
        <v>1704</v>
      </c>
      <c r="G161" s="150" t="s">
        <v>1242</v>
      </c>
    </row>
    <row r="162" spans="1:7" ht="29" x14ac:dyDescent="0.2">
      <c r="A162" s="156"/>
      <c r="B162" s="150" t="s">
        <v>1705</v>
      </c>
      <c r="C162" s="150" t="s">
        <v>1706</v>
      </c>
      <c r="D162" s="150" t="s">
        <v>1066</v>
      </c>
      <c r="E162" s="150" t="s">
        <v>1707</v>
      </c>
      <c r="F162" s="150" t="s">
        <v>1708</v>
      </c>
      <c r="G162" s="150" t="s">
        <v>1242</v>
      </c>
    </row>
    <row r="163" spans="1:7" x14ac:dyDescent="0.2">
      <c r="A163" s="156"/>
      <c r="B163" s="150" t="s">
        <v>1709</v>
      </c>
      <c r="C163" s="150" t="s">
        <v>1710</v>
      </c>
      <c r="D163" s="150" t="s">
        <v>1066</v>
      </c>
      <c r="E163" s="150" t="s">
        <v>1711</v>
      </c>
      <c r="F163" s="150" t="s">
        <v>1712</v>
      </c>
      <c r="G163" s="150" t="s">
        <v>1242</v>
      </c>
    </row>
    <row r="164" spans="1:7" x14ac:dyDescent="0.2">
      <c r="A164" s="156"/>
      <c r="B164" s="150" t="s">
        <v>1713</v>
      </c>
      <c r="C164" s="150" t="s">
        <v>1714</v>
      </c>
      <c r="D164" s="150" t="s">
        <v>1066</v>
      </c>
      <c r="E164" s="150" t="s">
        <v>1715</v>
      </c>
      <c r="F164" s="150" t="s">
        <v>1190</v>
      </c>
      <c r="G164" s="150" t="s">
        <v>1242</v>
      </c>
    </row>
    <row r="165" spans="1:7" x14ac:dyDescent="0.2">
      <c r="A165" s="243" t="s">
        <v>1716</v>
      </c>
      <c r="B165" s="237"/>
      <c r="C165" s="237"/>
      <c r="D165" s="237"/>
      <c r="E165" s="237"/>
      <c r="F165" s="237"/>
      <c r="G165" s="237"/>
    </row>
    <row r="166" spans="1:7" ht="29" x14ac:dyDescent="0.2">
      <c r="A166" s="157"/>
      <c r="B166" s="150" t="s">
        <v>751</v>
      </c>
      <c r="C166" s="150" t="s">
        <v>322</v>
      </c>
      <c r="D166" s="150" t="s">
        <v>1717</v>
      </c>
      <c r="E166" s="150" t="s">
        <v>1718</v>
      </c>
      <c r="F166" s="150" t="s">
        <v>962</v>
      </c>
      <c r="G166" s="150" t="s">
        <v>1242</v>
      </c>
    </row>
    <row r="167" spans="1:7" ht="29" x14ac:dyDescent="0.2">
      <c r="A167" s="157"/>
      <c r="B167" s="150" t="s">
        <v>1719</v>
      </c>
      <c r="C167" s="150" t="s">
        <v>1720</v>
      </c>
      <c r="D167" s="150" t="s">
        <v>1721</v>
      </c>
      <c r="E167" s="150" t="s">
        <v>1672</v>
      </c>
      <c r="F167" s="150" t="s">
        <v>1722</v>
      </c>
      <c r="G167" s="150" t="s">
        <v>1242</v>
      </c>
    </row>
    <row r="168" spans="1:7" x14ac:dyDescent="0.2">
      <c r="A168" s="157"/>
      <c r="B168" s="150" t="s">
        <v>1723</v>
      </c>
      <c r="C168" s="150" t="s">
        <v>1724</v>
      </c>
      <c r="D168" s="150" t="s">
        <v>1725</v>
      </c>
      <c r="E168" s="150" t="s">
        <v>1726</v>
      </c>
      <c r="F168" s="150" t="s">
        <v>1727</v>
      </c>
      <c r="G168" s="150" t="s">
        <v>1242</v>
      </c>
    </row>
    <row r="169" spans="1:7" ht="43" x14ac:dyDescent="0.2">
      <c r="A169" s="157"/>
      <c r="B169" s="150" t="s">
        <v>767</v>
      </c>
      <c r="C169" s="150" t="s">
        <v>1728</v>
      </c>
      <c r="D169" s="150" t="s">
        <v>1066</v>
      </c>
      <c r="E169" s="150" t="s">
        <v>1729</v>
      </c>
      <c r="F169" s="150" t="s">
        <v>977</v>
      </c>
      <c r="G169" s="150" t="s">
        <v>1242</v>
      </c>
    </row>
    <row r="170" spans="1:7" ht="29" x14ac:dyDescent="0.2">
      <c r="A170" s="157"/>
      <c r="B170" s="150" t="s">
        <v>1730</v>
      </c>
      <c r="C170" s="150" t="s">
        <v>1731</v>
      </c>
      <c r="D170" s="150" t="s">
        <v>1732</v>
      </c>
      <c r="E170" s="150" t="s">
        <v>1208</v>
      </c>
      <c r="F170" s="150" t="s">
        <v>1733</v>
      </c>
      <c r="G170" s="150" t="s">
        <v>1242</v>
      </c>
    </row>
    <row r="171" spans="1:7" ht="43" x14ac:dyDescent="0.2">
      <c r="A171" s="157"/>
      <c r="B171" s="150" t="s">
        <v>766</v>
      </c>
      <c r="C171" s="150" t="s">
        <v>81</v>
      </c>
      <c r="D171" s="150" t="s">
        <v>1066</v>
      </c>
      <c r="E171" s="150" t="s">
        <v>1734</v>
      </c>
      <c r="F171" s="150" t="s">
        <v>977</v>
      </c>
      <c r="G171" s="150" t="s">
        <v>1242</v>
      </c>
    </row>
    <row r="172" spans="1:7" ht="29" x14ac:dyDescent="0.2">
      <c r="A172" s="157"/>
      <c r="B172" s="150" t="s">
        <v>1735</v>
      </c>
      <c r="C172" s="150" t="s">
        <v>1736</v>
      </c>
      <c r="D172" s="150" t="s">
        <v>1737</v>
      </c>
      <c r="E172" s="150" t="s">
        <v>1738</v>
      </c>
      <c r="F172" s="150" t="s">
        <v>1739</v>
      </c>
      <c r="G172" s="150" t="s">
        <v>1242</v>
      </c>
    </row>
    <row r="173" spans="1:7" ht="29" x14ac:dyDescent="0.2">
      <c r="A173" s="157"/>
      <c r="B173" s="150" t="s">
        <v>1740</v>
      </c>
      <c r="C173" s="150" t="s">
        <v>1741</v>
      </c>
      <c r="D173" s="150" t="s">
        <v>1742</v>
      </c>
      <c r="E173" s="150" t="s">
        <v>1503</v>
      </c>
      <c r="F173" s="150" t="s">
        <v>1743</v>
      </c>
      <c r="G173" s="150" t="s">
        <v>1242</v>
      </c>
    </row>
    <row r="174" spans="1:7" ht="29" x14ac:dyDescent="0.2">
      <c r="A174" s="157"/>
      <c r="B174" s="150" t="s">
        <v>1744</v>
      </c>
      <c r="C174" s="150" t="s">
        <v>1745</v>
      </c>
      <c r="D174" s="150" t="s">
        <v>1746</v>
      </c>
      <c r="E174" s="150" t="s">
        <v>1747</v>
      </c>
      <c r="F174" s="150" t="s">
        <v>1748</v>
      </c>
      <c r="G174" s="150" t="s">
        <v>1242</v>
      </c>
    </row>
    <row r="175" spans="1:7" x14ac:dyDescent="0.2">
      <c r="A175" s="157"/>
      <c r="B175" s="150" t="s">
        <v>1749</v>
      </c>
      <c r="C175" s="150" t="s">
        <v>1750</v>
      </c>
      <c r="D175" s="150" t="s">
        <v>1751</v>
      </c>
      <c r="E175" s="150" t="s">
        <v>1752</v>
      </c>
      <c r="F175" s="150" t="s">
        <v>1753</v>
      </c>
      <c r="G175" s="150" t="s">
        <v>1242</v>
      </c>
    </row>
    <row r="176" spans="1:7" ht="29" x14ac:dyDescent="0.2">
      <c r="A176" s="157"/>
      <c r="B176" s="150" t="s">
        <v>1754</v>
      </c>
      <c r="C176" s="150" t="s">
        <v>1755</v>
      </c>
      <c r="D176" s="150" t="s">
        <v>1756</v>
      </c>
      <c r="E176" s="150" t="s">
        <v>1757</v>
      </c>
      <c r="F176" s="150" t="s">
        <v>1758</v>
      </c>
      <c r="G176" s="150" t="s">
        <v>1242</v>
      </c>
    </row>
    <row r="177" spans="1:7" ht="99" x14ac:dyDescent="0.2">
      <c r="A177" s="157"/>
      <c r="B177" s="150" t="s">
        <v>749</v>
      </c>
      <c r="C177" s="150" t="s">
        <v>1759</v>
      </c>
      <c r="D177" s="150" t="s">
        <v>1760</v>
      </c>
      <c r="E177" s="150" t="s">
        <v>1761</v>
      </c>
      <c r="F177" s="150" t="s">
        <v>1762</v>
      </c>
      <c r="G177" s="150" t="s">
        <v>1242</v>
      </c>
    </row>
    <row r="178" spans="1:7" ht="71" x14ac:dyDescent="0.2">
      <c r="A178" s="157"/>
      <c r="B178" s="150" t="s">
        <v>733</v>
      </c>
      <c r="C178" s="150" t="s">
        <v>304</v>
      </c>
      <c r="D178" s="150" t="s">
        <v>1763</v>
      </c>
      <c r="E178" s="150" t="s">
        <v>1136</v>
      </c>
      <c r="F178" s="150" t="s">
        <v>1764</v>
      </c>
      <c r="G178" s="150" t="s">
        <v>1242</v>
      </c>
    </row>
    <row r="179" spans="1:7" ht="43" x14ac:dyDescent="0.2">
      <c r="A179" s="157"/>
      <c r="B179" s="150" t="s">
        <v>734</v>
      </c>
      <c r="C179" s="150" t="s">
        <v>305</v>
      </c>
      <c r="D179" s="150" t="s">
        <v>1765</v>
      </c>
      <c r="E179" s="150" t="s">
        <v>1766</v>
      </c>
      <c r="F179" s="150" t="s">
        <v>1767</v>
      </c>
      <c r="G179" s="150" t="s">
        <v>1242</v>
      </c>
    </row>
    <row r="180" spans="1:7" ht="43" x14ac:dyDescent="0.2">
      <c r="A180" s="157"/>
      <c r="B180" s="150" t="s">
        <v>763</v>
      </c>
      <c r="C180" s="150" t="s">
        <v>334</v>
      </c>
      <c r="D180" s="150" t="s">
        <v>1768</v>
      </c>
      <c r="E180" s="150" t="s">
        <v>1136</v>
      </c>
      <c r="F180" s="150" t="s">
        <v>1769</v>
      </c>
      <c r="G180" s="150" t="s">
        <v>1242</v>
      </c>
    </row>
    <row r="181" spans="1:7" ht="43" x14ac:dyDescent="0.2">
      <c r="A181" s="157"/>
      <c r="B181" s="150" t="s">
        <v>764</v>
      </c>
      <c r="C181" s="150" t="s">
        <v>335</v>
      </c>
      <c r="D181" s="150" t="s">
        <v>1770</v>
      </c>
      <c r="E181" s="150" t="s">
        <v>1136</v>
      </c>
      <c r="F181" s="150" t="s">
        <v>1769</v>
      </c>
      <c r="G181" s="150" t="s">
        <v>1242</v>
      </c>
    </row>
    <row r="182" spans="1:7" ht="43" x14ac:dyDescent="0.2">
      <c r="A182" s="157"/>
      <c r="B182" s="150" t="s">
        <v>765</v>
      </c>
      <c r="C182" s="150" t="s">
        <v>336</v>
      </c>
      <c r="D182" s="150" t="s">
        <v>1771</v>
      </c>
      <c r="E182" s="150" t="s">
        <v>1136</v>
      </c>
      <c r="F182" s="150" t="s">
        <v>1769</v>
      </c>
      <c r="G182" s="150" t="s">
        <v>1242</v>
      </c>
    </row>
    <row r="183" spans="1:7" ht="43" x14ac:dyDescent="0.2">
      <c r="A183" s="157"/>
      <c r="B183" s="150" t="s">
        <v>762</v>
      </c>
      <c r="C183" s="150" t="s">
        <v>333</v>
      </c>
      <c r="D183" s="150" t="s">
        <v>1772</v>
      </c>
      <c r="E183" s="150" t="s">
        <v>1773</v>
      </c>
      <c r="F183" s="150" t="s">
        <v>1774</v>
      </c>
      <c r="G183" s="150" t="s">
        <v>1242</v>
      </c>
    </row>
    <row r="184" spans="1:7" ht="29" x14ac:dyDescent="0.2">
      <c r="A184" s="157"/>
      <c r="B184" s="150" t="s">
        <v>1775</v>
      </c>
      <c r="C184" s="150" t="s">
        <v>1776</v>
      </c>
      <c r="D184" s="150" t="s">
        <v>1777</v>
      </c>
      <c r="E184" s="150" t="s">
        <v>1778</v>
      </c>
      <c r="F184" s="150" t="s">
        <v>1779</v>
      </c>
      <c r="G184" s="150" t="s">
        <v>1242</v>
      </c>
    </row>
    <row r="185" spans="1:7" ht="29" x14ac:dyDescent="0.2">
      <c r="A185" s="157"/>
      <c r="B185" s="150" t="s">
        <v>1780</v>
      </c>
      <c r="C185" s="150" t="s">
        <v>1781</v>
      </c>
      <c r="D185" s="150" t="s">
        <v>1782</v>
      </c>
      <c r="E185" s="150" t="s">
        <v>1757</v>
      </c>
      <c r="F185" s="150" t="s">
        <v>1783</v>
      </c>
      <c r="G185" s="150" t="s">
        <v>1242</v>
      </c>
    </row>
    <row r="186" spans="1:7" x14ac:dyDescent="0.2">
      <c r="A186" s="157"/>
      <c r="B186" s="150" t="s">
        <v>743</v>
      </c>
      <c r="C186" s="150" t="s">
        <v>314</v>
      </c>
      <c r="D186" s="150" t="s">
        <v>1066</v>
      </c>
      <c r="E186" s="150" t="s">
        <v>1784</v>
      </c>
      <c r="F186" s="150" t="s">
        <v>1785</v>
      </c>
      <c r="G186" s="150" t="s">
        <v>1242</v>
      </c>
    </row>
    <row r="187" spans="1:7" x14ac:dyDescent="0.2">
      <c r="A187" s="157"/>
      <c r="B187" s="150" t="s">
        <v>1786</v>
      </c>
      <c r="C187" s="150" t="s">
        <v>1787</v>
      </c>
      <c r="D187" s="150" t="s">
        <v>1066</v>
      </c>
      <c r="E187" s="150" t="s">
        <v>1788</v>
      </c>
      <c r="F187" s="150" t="s">
        <v>1789</v>
      </c>
      <c r="G187" s="150" t="s">
        <v>1242</v>
      </c>
    </row>
    <row r="188" spans="1:7" ht="29" x14ac:dyDescent="0.2">
      <c r="A188" s="157"/>
      <c r="B188" s="150" t="s">
        <v>1790</v>
      </c>
      <c r="C188" s="150" t="s">
        <v>1791</v>
      </c>
      <c r="D188" s="150" t="s">
        <v>1066</v>
      </c>
      <c r="E188" s="150" t="s">
        <v>1208</v>
      </c>
      <c r="F188" s="150" t="s">
        <v>1792</v>
      </c>
      <c r="G188" s="150" t="s">
        <v>1242</v>
      </c>
    </row>
    <row r="189" spans="1:7" ht="29" x14ac:dyDescent="0.2">
      <c r="A189" s="157"/>
      <c r="B189" s="150" t="s">
        <v>744</v>
      </c>
      <c r="C189" s="150" t="s">
        <v>315</v>
      </c>
      <c r="D189" s="150" t="s">
        <v>1793</v>
      </c>
      <c r="E189" s="150" t="s">
        <v>1794</v>
      </c>
      <c r="F189" s="150" t="s">
        <v>28</v>
      </c>
      <c r="G189" s="150" t="s">
        <v>1242</v>
      </c>
    </row>
    <row r="190" spans="1:7" x14ac:dyDescent="0.2">
      <c r="A190" s="244" t="s">
        <v>1795</v>
      </c>
      <c r="B190" s="237"/>
      <c r="C190" s="237"/>
      <c r="D190" s="237"/>
      <c r="E190" s="237"/>
      <c r="F190" s="237"/>
      <c r="G190" s="237"/>
    </row>
    <row r="191" spans="1:7" ht="127" x14ac:dyDescent="0.2">
      <c r="A191" s="158"/>
      <c r="B191" s="150" t="s">
        <v>788</v>
      </c>
      <c r="C191" s="150" t="s">
        <v>360</v>
      </c>
      <c r="D191" s="150" t="s">
        <v>1796</v>
      </c>
      <c r="E191" s="150" t="s">
        <v>1796</v>
      </c>
      <c r="F191" s="150" t="s">
        <v>1797</v>
      </c>
      <c r="G191" s="150" t="s">
        <v>1242</v>
      </c>
    </row>
    <row r="192" spans="1:7" ht="29" x14ac:dyDescent="0.2">
      <c r="A192" s="158"/>
      <c r="B192" s="150" t="s">
        <v>789</v>
      </c>
      <c r="C192" s="150" t="s">
        <v>361</v>
      </c>
      <c r="D192" s="150" t="s">
        <v>1798</v>
      </c>
      <c r="E192" s="150" t="s">
        <v>1799</v>
      </c>
      <c r="F192" s="150" t="s">
        <v>1800</v>
      </c>
      <c r="G192" s="150" t="s">
        <v>1242</v>
      </c>
    </row>
    <row r="193" spans="1:7" ht="29" x14ac:dyDescent="0.2">
      <c r="A193" s="158"/>
      <c r="B193" s="150" t="s">
        <v>790</v>
      </c>
      <c r="C193" s="150" t="s">
        <v>362</v>
      </c>
      <c r="D193" s="150" t="s">
        <v>1801</v>
      </c>
      <c r="E193" s="150" t="s">
        <v>1799</v>
      </c>
      <c r="F193" s="150" t="s">
        <v>1800</v>
      </c>
      <c r="G193" s="150" t="s">
        <v>1242</v>
      </c>
    </row>
    <row r="194" spans="1:7" ht="29" x14ac:dyDescent="0.2">
      <c r="A194" s="158"/>
      <c r="B194" s="150" t="s">
        <v>791</v>
      </c>
      <c r="C194" s="150" t="s">
        <v>363</v>
      </c>
      <c r="D194" s="150" t="s">
        <v>1802</v>
      </c>
      <c r="E194" s="150" t="s">
        <v>1799</v>
      </c>
      <c r="F194" s="150" t="s">
        <v>1800</v>
      </c>
      <c r="G194" s="150" t="s">
        <v>1242</v>
      </c>
    </row>
    <row r="195" spans="1:7" ht="29" x14ac:dyDescent="0.2">
      <c r="A195" s="158"/>
      <c r="B195" s="150" t="s">
        <v>792</v>
      </c>
      <c r="C195" s="150" t="s">
        <v>364</v>
      </c>
      <c r="D195" s="150" t="s">
        <v>1803</v>
      </c>
      <c r="E195" s="150" t="s">
        <v>1804</v>
      </c>
      <c r="F195" s="150" t="s">
        <v>29</v>
      </c>
      <c r="G195" s="150" t="s">
        <v>1242</v>
      </c>
    </row>
    <row r="196" spans="1:7" ht="29" x14ac:dyDescent="0.2">
      <c r="A196" s="158"/>
      <c r="B196" s="150" t="s">
        <v>793</v>
      </c>
      <c r="C196" s="150" t="s">
        <v>365</v>
      </c>
      <c r="D196" s="150" t="s">
        <v>1805</v>
      </c>
      <c r="E196" s="150" t="s">
        <v>1799</v>
      </c>
      <c r="F196" s="150" t="s">
        <v>1800</v>
      </c>
      <c r="G196" s="150" t="s">
        <v>1242</v>
      </c>
    </row>
    <row r="197" spans="1:7" ht="71" x14ac:dyDescent="0.2">
      <c r="A197" s="158"/>
      <c r="B197" s="150" t="s">
        <v>794</v>
      </c>
      <c r="C197" s="150" t="s">
        <v>366</v>
      </c>
      <c r="D197" s="150" t="s">
        <v>1806</v>
      </c>
      <c r="E197" s="150" t="s">
        <v>1807</v>
      </c>
      <c r="F197" s="150" t="s">
        <v>1029</v>
      </c>
      <c r="G197" s="150" t="s">
        <v>1242</v>
      </c>
    </row>
    <row r="198" spans="1:7" ht="43" x14ac:dyDescent="0.2">
      <c r="A198" s="158"/>
      <c r="B198" s="150" t="s">
        <v>795</v>
      </c>
      <c r="C198" s="150" t="s">
        <v>1808</v>
      </c>
      <c r="D198" s="150" t="s">
        <v>1066</v>
      </c>
      <c r="E198" s="150" t="s">
        <v>1809</v>
      </c>
      <c r="F198" s="150" t="s">
        <v>977</v>
      </c>
      <c r="G198" s="150" t="s">
        <v>1242</v>
      </c>
    </row>
    <row r="199" spans="1:7" ht="43" x14ac:dyDescent="0.2">
      <c r="A199" s="158"/>
      <c r="B199" s="150" t="s">
        <v>797</v>
      </c>
      <c r="C199" s="150" t="s">
        <v>1810</v>
      </c>
      <c r="D199" s="150" t="s">
        <v>1066</v>
      </c>
      <c r="E199" s="150" t="s">
        <v>1811</v>
      </c>
      <c r="F199" s="150" t="s">
        <v>977</v>
      </c>
      <c r="G199" s="150" t="s">
        <v>1242</v>
      </c>
    </row>
    <row r="200" spans="1:7" x14ac:dyDescent="0.2">
      <c r="A200" s="245" t="s">
        <v>1812</v>
      </c>
      <c r="B200" s="237"/>
      <c r="C200" s="237"/>
      <c r="D200" s="237"/>
      <c r="E200" s="237"/>
      <c r="F200" s="237"/>
      <c r="G200" s="237"/>
    </row>
    <row r="201" spans="1:7" ht="29" x14ac:dyDescent="0.2">
      <c r="A201" s="159"/>
      <c r="B201" s="150" t="s">
        <v>812</v>
      </c>
      <c r="C201" s="150" t="s">
        <v>1813</v>
      </c>
      <c r="D201" s="150" t="s">
        <v>1814</v>
      </c>
      <c r="E201" s="150" t="s">
        <v>1815</v>
      </c>
      <c r="F201" s="150" t="s">
        <v>1816</v>
      </c>
      <c r="G201" s="150" t="s">
        <v>1242</v>
      </c>
    </row>
    <row r="202" spans="1:7" ht="29" x14ac:dyDescent="0.2">
      <c r="A202" s="159"/>
      <c r="B202" s="150" t="s">
        <v>1817</v>
      </c>
      <c r="C202" s="150" t="s">
        <v>1818</v>
      </c>
      <c r="D202" s="150" t="s">
        <v>1819</v>
      </c>
      <c r="E202" s="150" t="s">
        <v>1820</v>
      </c>
      <c r="F202" s="150" t="s">
        <v>1821</v>
      </c>
      <c r="G202" s="150" t="s">
        <v>1242</v>
      </c>
    </row>
    <row r="203" spans="1:7" ht="29" x14ac:dyDescent="0.2">
      <c r="A203" s="159"/>
      <c r="B203" s="150" t="s">
        <v>810</v>
      </c>
      <c r="C203" s="150" t="s">
        <v>1822</v>
      </c>
      <c r="D203" s="150" t="s">
        <v>1823</v>
      </c>
      <c r="E203" s="150" t="s">
        <v>1824</v>
      </c>
      <c r="F203" s="150" t="s">
        <v>1825</v>
      </c>
      <c r="G203" s="150" t="s">
        <v>1242</v>
      </c>
    </row>
    <row r="204" spans="1:7" x14ac:dyDescent="0.2">
      <c r="A204" s="159"/>
      <c r="B204" s="150" t="s">
        <v>800</v>
      </c>
      <c r="C204" s="150" t="s">
        <v>1826</v>
      </c>
      <c r="D204" s="150" t="s">
        <v>1066</v>
      </c>
      <c r="E204" s="150" t="s">
        <v>1827</v>
      </c>
      <c r="F204" s="150" t="s">
        <v>1828</v>
      </c>
      <c r="G204" s="150" t="s">
        <v>1242</v>
      </c>
    </row>
    <row r="205" spans="1:7" ht="29" x14ac:dyDescent="0.2">
      <c r="A205" s="159"/>
      <c r="B205" s="150" t="s">
        <v>813</v>
      </c>
      <c r="C205" s="150" t="s">
        <v>381</v>
      </c>
      <c r="D205" s="150" t="s">
        <v>1829</v>
      </c>
      <c r="E205" s="150" t="s">
        <v>1830</v>
      </c>
      <c r="F205" s="150" t="s">
        <v>1831</v>
      </c>
      <c r="G205" s="150" t="s">
        <v>1242</v>
      </c>
    </row>
    <row r="206" spans="1:7" ht="43" x14ac:dyDescent="0.2">
      <c r="A206" s="159"/>
      <c r="B206" s="150" t="s">
        <v>873</v>
      </c>
      <c r="C206" s="150" t="s">
        <v>1832</v>
      </c>
      <c r="D206" s="150" t="s">
        <v>1833</v>
      </c>
      <c r="E206" s="150" t="s">
        <v>1834</v>
      </c>
      <c r="F206" s="150" t="s">
        <v>1835</v>
      </c>
      <c r="G206" s="150" t="s">
        <v>1242</v>
      </c>
    </row>
    <row r="207" spans="1:7" ht="29" x14ac:dyDescent="0.2">
      <c r="A207" s="159"/>
      <c r="B207" s="150" t="s">
        <v>1836</v>
      </c>
      <c r="C207" s="150" t="s">
        <v>1837</v>
      </c>
      <c r="D207" s="150" t="s">
        <v>1838</v>
      </c>
      <c r="E207" s="150" t="s">
        <v>1839</v>
      </c>
      <c r="F207" s="150" t="s">
        <v>1840</v>
      </c>
      <c r="G207" s="150" t="s">
        <v>1242</v>
      </c>
    </row>
    <row r="208" spans="1:7" ht="43" x14ac:dyDescent="0.2">
      <c r="A208" s="159"/>
      <c r="B208" s="150" t="s">
        <v>817</v>
      </c>
      <c r="C208" s="150" t="s">
        <v>384</v>
      </c>
      <c r="D208" s="150" t="s">
        <v>1841</v>
      </c>
      <c r="E208" s="150" t="s">
        <v>1136</v>
      </c>
      <c r="F208" s="150" t="s">
        <v>1764</v>
      </c>
      <c r="G208" s="151" t="s">
        <v>1105</v>
      </c>
    </row>
    <row r="209" spans="1:7" ht="29" x14ac:dyDescent="0.2">
      <c r="A209" s="159"/>
      <c r="B209" s="150" t="s">
        <v>387</v>
      </c>
      <c r="C209" s="150" t="s">
        <v>1842</v>
      </c>
      <c r="D209" s="150" t="s">
        <v>1843</v>
      </c>
      <c r="E209" s="150" t="s">
        <v>1843</v>
      </c>
      <c r="F209" s="150" t="s">
        <v>1029</v>
      </c>
      <c r="G209" s="151" t="s">
        <v>1105</v>
      </c>
    </row>
    <row r="210" spans="1:7" x14ac:dyDescent="0.2">
      <c r="A210" s="246" t="s">
        <v>1844</v>
      </c>
      <c r="B210" s="237"/>
      <c r="C210" s="237"/>
      <c r="D210" s="237"/>
      <c r="E210" s="237"/>
      <c r="F210" s="237"/>
      <c r="G210" s="237"/>
    </row>
    <row r="211" spans="1:7" ht="99" x14ac:dyDescent="0.2">
      <c r="A211" s="160"/>
      <c r="B211" s="150" t="s">
        <v>875</v>
      </c>
      <c r="C211" s="150" t="s">
        <v>430</v>
      </c>
      <c r="D211" s="150" t="s">
        <v>1845</v>
      </c>
      <c r="E211" s="150" t="s">
        <v>1846</v>
      </c>
      <c r="F211" s="150" t="s">
        <v>1847</v>
      </c>
      <c r="G211" s="150" t="s">
        <v>1242</v>
      </c>
    </row>
    <row r="212" spans="1:7" ht="29" x14ac:dyDescent="0.2">
      <c r="A212" s="160"/>
      <c r="B212" s="150" t="s">
        <v>19</v>
      </c>
      <c r="C212" s="150" t="s">
        <v>436</v>
      </c>
      <c r="D212" s="150" t="s">
        <v>1848</v>
      </c>
      <c r="E212" s="150" t="s">
        <v>1849</v>
      </c>
      <c r="F212" s="150" t="s">
        <v>1850</v>
      </c>
      <c r="G212" s="150" t="s">
        <v>1242</v>
      </c>
    </row>
    <row r="213" spans="1:7" ht="57" x14ac:dyDescent="0.2">
      <c r="A213" s="160"/>
      <c r="B213" s="150" t="s">
        <v>882</v>
      </c>
      <c r="C213" s="150" t="s">
        <v>1851</v>
      </c>
      <c r="D213" s="150" t="s">
        <v>1852</v>
      </c>
      <c r="E213" s="150" t="s">
        <v>1853</v>
      </c>
      <c r="F213" s="150" t="s">
        <v>1854</v>
      </c>
      <c r="G213" s="150" t="s">
        <v>1242</v>
      </c>
    </row>
    <row r="214" spans="1:7" ht="71" x14ac:dyDescent="0.2">
      <c r="A214" s="160"/>
      <c r="B214" s="150" t="s">
        <v>884</v>
      </c>
      <c r="C214" s="150" t="s">
        <v>441</v>
      </c>
      <c r="D214" s="150" t="s">
        <v>1855</v>
      </c>
      <c r="E214" s="150" t="s">
        <v>1856</v>
      </c>
      <c r="F214" s="150" t="s">
        <v>1857</v>
      </c>
      <c r="G214" s="150" t="s">
        <v>1242</v>
      </c>
    </row>
    <row r="215" spans="1:7" ht="57" x14ac:dyDescent="0.2">
      <c r="A215" s="160"/>
      <c r="B215" s="150" t="s">
        <v>885</v>
      </c>
      <c r="C215" s="150" t="s">
        <v>442</v>
      </c>
      <c r="D215" s="150" t="s">
        <v>1858</v>
      </c>
      <c r="E215" s="150" t="s">
        <v>1859</v>
      </c>
      <c r="F215" s="150" t="s">
        <v>1860</v>
      </c>
      <c r="G215" s="150" t="s">
        <v>1242</v>
      </c>
    </row>
    <row r="216" spans="1:7" ht="57" x14ac:dyDescent="0.2">
      <c r="A216" s="160"/>
      <c r="B216" s="150" t="s">
        <v>886</v>
      </c>
      <c r="C216" s="150" t="s">
        <v>443</v>
      </c>
      <c r="D216" s="150" t="s">
        <v>1861</v>
      </c>
      <c r="E216" s="150" t="s">
        <v>1862</v>
      </c>
      <c r="F216" s="150" t="s">
        <v>1863</v>
      </c>
      <c r="G216" s="150" t="s">
        <v>1242</v>
      </c>
    </row>
    <row r="217" spans="1:7" ht="29" x14ac:dyDescent="0.2">
      <c r="A217" s="160"/>
      <c r="B217" s="150" t="s">
        <v>892</v>
      </c>
      <c r="C217" s="150" t="s">
        <v>449</v>
      </c>
      <c r="D217" s="150" t="s">
        <v>1864</v>
      </c>
      <c r="E217" s="150" t="s">
        <v>1865</v>
      </c>
      <c r="F217" s="150" t="s">
        <v>1800</v>
      </c>
      <c r="G217" s="150" t="s">
        <v>1242</v>
      </c>
    </row>
    <row r="218" spans="1:7" ht="43" x14ac:dyDescent="0.2">
      <c r="A218" s="160"/>
      <c r="B218" s="150" t="s">
        <v>876</v>
      </c>
      <c r="C218" s="150" t="s">
        <v>1866</v>
      </c>
      <c r="D218" s="150" t="s">
        <v>1867</v>
      </c>
      <c r="E218" s="150" t="s">
        <v>1868</v>
      </c>
      <c r="F218" s="150" t="s">
        <v>1869</v>
      </c>
      <c r="G218" s="150" t="s">
        <v>1242</v>
      </c>
    </row>
    <row r="219" spans="1:7" ht="43" x14ac:dyDescent="0.2">
      <c r="A219" s="160"/>
      <c r="B219" s="150" t="s">
        <v>25</v>
      </c>
      <c r="C219" s="150" t="s">
        <v>431</v>
      </c>
      <c r="D219" s="150" t="s">
        <v>1870</v>
      </c>
      <c r="E219" s="150" t="s">
        <v>1871</v>
      </c>
      <c r="F219" s="150" t="s">
        <v>1872</v>
      </c>
      <c r="G219" s="150" t="s">
        <v>1242</v>
      </c>
    </row>
    <row r="220" spans="1:7" ht="43" x14ac:dyDescent="0.2">
      <c r="A220" s="160"/>
      <c r="B220" s="150" t="s">
        <v>877</v>
      </c>
      <c r="C220" s="150" t="s">
        <v>433</v>
      </c>
      <c r="D220" s="150" t="s">
        <v>1873</v>
      </c>
      <c r="E220" s="150" t="s">
        <v>1874</v>
      </c>
      <c r="F220" s="150" t="s">
        <v>1869</v>
      </c>
      <c r="G220" s="150" t="s">
        <v>1242</v>
      </c>
    </row>
    <row r="221" spans="1:7" x14ac:dyDescent="0.2">
      <c r="A221" s="160"/>
      <c r="B221" s="150" t="s">
        <v>893</v>
      </c>
      <c r="C221" s="150" t="s">
        <v>450</v>
      </c>
      <c r="D221" s="150" t="s">
        <v>1875</v>
      </c>
      <c r="E221" s="150" t="s">
        <v>1876</v>
      </c>
      <c r="F221" s="150" t="s">
        <v>1234</v>
      </c>
      <c r="G221" s="150" t="s">
        <v>1242</v>
      </c>
    </row>
    <row r="222" spans="1:7" ht="71" x14ac:dyDescent="0.2">
      <c r="A222" s="160"/>
      <c r="B222" s="150" t="s">
        <v>1877</v>
      </c>
      <c r="C222" s="150" t="s">
        <v>1878</v>
      </c>
      <c r="D222" s="150" t="s">
        <v>1066</v>
      </c>
      <c r="E222" s="150" t="s">
        <v>1879</v>
      </c>
      <c r="F222" s="150" t="s">
        <v>1880</v>
      </c>
      <c r="G222" s="150" t="s">
        <v>1242</v>
      </c>
    </row>
    <row r="223" spans="1:7" ht="57" x14ac:dyDescent="0.2">
      <c r="A223" s="160"/>
      <c r="B223" s="150" t="s">
        <v>874</v>
      </c>
      <c r="C223" s="150" t="s">
        <v>429</v>
      </c>
      <c r="D223" s="150" t="s">
        <v>1881</v>
      </c>
      <c r="E223" s="150" t="s">
        <v>1882</v>
      </c>
      <c r="F223" s="150" t="s">
        <v>1883</v>
      </c>
      <c r="G223" s="150" t="s">
        <v>1242</v>
      </c>
    </row>
    <row r="224" spans="1:7" x14ac:dyDescent="0.2">
      <c r="A224" s="160"/>
      <c r="B224" s="150" t="s">
        <v>887</v>
      </c>
      <c r="C224" s="150" t="s">
        <v>444</v>
      </c>
      <c r="D224" s="150" t="s">
        <v>1884</v>
      </c>
      <c r="E224" s="150" t="s">
        <v>1525</v>
      </c>
      <c r="F224" s="150" t="s">
        <v>1066</v>
      </c>
      <c r="G224" s="150" t="s">
        <v>1242</v>
      </c>
    </row>
    <row r="225" spans="1:7" ht="43" x14ac:dyDescent="0.2">
      <c r="A225" s="160"/>
      <c r="B225" s="150" t="s">
        <v>894</v>
      </c>
      <c r="C225" s="150" t="s">
        <v>451</v>
      </c>
      <c r="D225" s="150" t="s">
        <v>1885</v>
      </c>
      <c r="E225" s="150" t="s">
        <v>1886</v>
      </c>
      <c r="F225" s="150" t="s">
        <v>1883</v>
      </c>
      <c r="G225" s="150" t="s">
        <v>1242</v>
      </c>
    </row>
    <row r="226" spans="1:7" ht="29" x14ac:dyDescent="0.2">
      <c r="A226" s="160"/>
      <c r="B226" s="150" t="s">
        <v>883</v>
      </c>
      <c r="C226" s="150" t="s">
        <v>440</v>
      </c>
      <c r="D226" s="150" t="s">
        <v>1887</v>
      </c>
      <c r="E226" s="150" t="s">
        <v>1888</v>
      </c>
      <c r="F226" s="150" t="s">
        <v>1889</v>
      </c>
      <c r="G226" s="150" t="s">
        <v>1242</v>
      </c>
    </row>
    <row r="227" spans="1:7" ht="71" x14ac:dyDescent="0.2">
      <c r="A227" s="160"/>
      <c r="B227" s="150" t="s">
        <v>878</v>
      </c>
      <c r="C227" s="150" t="s">
        <v>434</v>
      </c>
      <c r="D227" s="150" t="s">
        <v>1890</v>
      </c>
      <c r="E227" s="150" t="s">
        <v>1891</v>
      </c>
      <c r="F227" s="150" t="s">
        <v>1883</v>
      </c>
      <c r="G227" s="150" t="s">
        <v>1242</v>
      </c>
    </row>
    <row r="228" spans="1:7" ht="43" x14ac:dyDescent="0.2">
      <c r="A228" s="160"/>
      <c r="B228" s="150" t="s">
        <v>879</v>
      </c>
      <c r="C228" s="150" t="s">
        <v>435</v>
      </c>
      <c r="D228" s="150" t="s">
        <v>1892</v>
      </c>
      <c r="E228" s="150" t="s">
        <v>1893</v>
      </c>
      <c r="F228" s="150" t="s">
        <v>1883</v>
      </c>
      <c r="G228" s="150" t="s">
        <v>1242</v>
      </c>
    </row>
    <row r="229" spans="1:7" ht="71" x14ac:dyDescent="0.2">
      <c r="A229" s="160"/>
      <c r="B229" s="150" t="s">
        <v>881</v>
      </c>
      <c r="C229" s="150" t="s">
        <v>438</v>
      </c>
      <c r="D229" s="150" t="s">
        <v>1894</v>
      </c>
      <c r="E229" s="150" t="s">
        <v>1895</v>
      </c>
      <c r="F229" s="150" t="s">
        <v>1478</v>
      </c>
      <c r="G229" s="150" t="s">
        <v>1242</v>
      </c>
    </row>
    <row r="230" spans="1:7" ht="43" x14ac:dyDescent="0.2">
      <c r="A230" s="160"/>
      <c r="B230" s="150" t="s">
        <v>880</v>
      </c>
      <c r="C230" s="150" t="s">
        <v>437</v>
      </c>
      <c r="D230" s="150" t="s">
        <v>1896</v>
      </c>
      <c r="E230" s="150" t="s">
        <v>1897</v>
      </c>
      <c r="F230" s="150" t="s">
        <v>1883</v>
      </c>
      <c r="G230" s="150" t="s">
        <v>1242</v>
      </c>
    </row>
    <row r="231" spans="1:7" ht="29" x14ac:dyDescent="0.2">
      <c r="A231" s="160"/>
      <c r="B231" s="150" t="s">
        <v>888</v>
      </c>
      <c r="C231" s="150" t="s">
        <v>1898</v>
      </c>
      <c r="D231" s="150" t="s">
        <v>1899</v>
      </c>
      <c r="E231" s="150" t="s">
        <v>1525</v>
      </c>
      <c r="F231" s="150" t="s">
        <v>1900</v>
      </c>
      <c r="G231" s="150" t="s">
        <v>1242</v>
      </c>
    </row>
    <row r="232" spans="1:7" ht="29" x14ac:dyDescent="0.2">
      <c r="A232" s="160"/>
      <c r="B232" s="150" t="s">
        <v>889</v>
      </c>
      <c r="C232" s="150" t="s">
        <v>446</v>
      </c>
      <c r="D232" s="150" t="s">
        <v>1901</v>
      </c>
      <c r="E232" s="150" t="s">
        <v>1902</v>
      </c>
      <c r="F232" s="150" t="s">
        <v>1903</v>
      </c>
      <c r="G232" s="150" t="s">
        <v>1242</v>
      </c>
    </row>
    <row r="233" spans="1:7" ht="29" x14ac:dyDescent="0.2">
      <c r="A233" s="160"/>
      <c r="B233" s="150" t="s">
        <v>890</v>
      </c>
      <c r="C233" s="150" t="s">
        <v>447</v>
      </c>
      <c r="D233" s="150" t="s">
        <v>1904</v>
      </c>
      <c r="E233" s="150" t="s">
        <v>1905</v>
      </c>
      <c r="F233" s="150" t="s">
        <v>1906</v>
      </c>
      <c r="G233" s="150" t="s">
        <v>1242</v>
      </c>
    </row>
    <row r="234" spans="1:7" ht="29" x14ac:dyDescent="0.2">
      <c r="A234" s="160"/>
      <c r="B234" s="150" t="s">
        <v>891</v>
      </c>
      <c r="C234" s="150" t="s">
        <v>1907</v>
      </c>
      <c r="D234" s="150" t="s">
        <v>1908</v>
      </c>
      <c r="E234" s="150" t="s">
        <v>1909</v>
      </c>
      <c r="F234" s="150" t="s">
        <v>1903</v>
      </c>
      <c r="G234" s="150" t="s">
        <v>1242</v>
      </c>
    </row>
  </sheetData>
  <mergeCells count="10">
    <mergeCell ref="A152:G152"/>
    <mergeCell ref="A165:G165"/>
    <mergeCell ref="A190:G190"/>
    <mergeCell ref="A200:G200"/>
    <mergeCell ref="A210:G210"/>
    <mergeCell ref="A3:G3"/>
    <mergeCell ref="A39:G39"/>
    <mergeCell ref="A42:G42"/>
    <mergeCell ref="A47:G47"/>
    <mergeCell ref="A69:G69"/>
  </mergeCells>
  <phoneticPr fontId="27" type="noConversion"/>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16C7D-DF62-EF43-81E8-73AD8CD296E8}">
  <dimension ref="A1:EH2081"/>
  <sheetViews>
    <sheetView workbookViewId="0"/>
  </sheetViews>
  <sheetFormatPr baseColWidth="10" defaultColWidth="8.83203125" defaultRowHeight="15" x14ac:dyDescent="0.2"/>
  <sheetData>
    <row r="1" spans="1:138" x14ac:dyDescent="0.2">
      <c r="A1" s="148" t="s">
        <v>1066</v>
      </c>
      <c r="B1" s="148" t="s">
        <v>1066</v>
      </c>
      <c r="C1" s="148" t="s">
        <v>1066</v>
      </c>
      <c r="D1" s="148" t="s">
        <v>1066</v>
      </c>
      <c r="E1" s="148" t="s">
        <v>1066</v>
      </c>
      <c r="F1" s="148" t="s">
        <v>1066</v>
      </c>
      <c r="G1" s="148" t="s">
        <v>1066</v>
      </c>
      <c r="H1" s="148" t="s">
        <v>1066</v>
      </c>
      <c r="I1" s="148" t="s">
        <v>1066</v>
      </c>
      <c r="J1" s="148" t="s">
        <v>1066</v>
      </c>
      <c r="K1" s="148" t="s">
        <v>1066</v>
      </c>
      <c r="L1" s="148" t="s">
        <v>1066</v>
      </c>
      <c r="M1" s="148" t="s">
        <v>1066</v>
      </c>
      <c r="N1" s="148" t="s">
        <v>1066</v>
      </c>
      <c r="O1" s="148" t="s">
        <v>1066</v>
      </c>
      <c r="P1" s="148" t="s">
        <v>1066</v>
      </c>
      <c r="Q1" s="148" t="s">
        <v>1066</v>
      </c>
      <c r="R1" s="148" t="s">
        <v>1066</v>
      </c>
      <c r="S1" s="148" t="s">
        <v>1066</v>
      </c>
      <c r="T1" s="148" t="s">
        <v>1066</v>
      </c>
      <c r="U1" s="148" t="s">
        <v>1066</v>
      </c>
      <c r="V1" s="148" t="s">
        <v>1066</v>
      </c>
      <c r="W1" s="148" t="s">
        <v>1066</v>
      </c>
      <c r="X1" s="148" t="s">
        <v>1066</v>
      </c>
      <c r="Y1" s="148" t="s">
        <v>1066</v>
      </c>
      <c r="Z1" s="148" t="s">
        <v>1066</v>
      </c>
      <c r="AA1" s="148" t="s">
        <v>1066</v>
      </c>
      <c r="AB1" s="148" t="s">
        <v>1066</v>
      </c>
      <c r="AC1" s="148" t="s">
        <v>1066</v>
      </c>
      <c r="AD1" s="148" t="s">
        <v>1066</v>
      </c>
      <c r="AE1" s="148" t="s">
        <v>1066</v>
      </c>
      <c r="AF1" s="148" t="s">
        <v>1066</v>
      </c>
      <c r="AG1" s="148" t="s">
        <v>1066</v>
      </c>
      <c r="AH1" s="148" t="s">
        <v>1066</v>
      </c>
      <c r="AI1" s="148" t="s">
        <v>1066</v>
      </c>
      <c r="AJ1" s="148" t="s">
        <v>1066</v>
      </c>
      <c r="AK1" s="148" t="s">
        <v>1066</v>
      </c>
      <c r="AL1" s="148" t="s">
        <v>1066</v>
      </c>
      <c r="AM1" s="148" t="s">
        <v>1066</v>
      </c>
      <c r="AN1" s="148" t="s">
        <v>1066</v>
      </c>
      <c r="AO1" s="148" t="s">
        <v>1066</v>
      </c>
      <c r="AP1" s="148" t="s">
        <v>1066</v>
      </c>
      <c r="AQ1" s="148" t="s">
        <v>1066</v>
      </c>
      <c r="AR1" s="148" t="s">
        <v>1066</v>
      </c>
      <c r="AS1" s="148" t="s">
        <v>1066</v>
      </c>
      <c r="AT1" s="148" t="s">
        <v>1066</v>
      </c>
      <c r="AU1" s="148" t="s">
        <v>1066</v>
      </c>
      <c r="AV1" s="148" t="s">
        <v>1066</v>
      </c>
      <c r="AW1" s="148" t="s">
        <v>1066</v>
      </c>
      <c r="AX1" s="148" t="s">
        <v>1066</v>
      </c>
      <c r="AY1" s="148" t="s">
        <v>1066</v>
      </c>
      <c r="AZ1" s="148" t="s">
        <v>1066</v>
      </c>
      <c r="BA1" s="148" t="s">
        <v>1066</v>
      </c>
      <c r="BB1" s="148" t="s">
        <v>1066</v>
      </c>
      <c r="BC1" s="148" t="s">
        <v>1066</v>
      </c>
      <c r="BD1" s="148" t="s">
        <v>1066</v>
      </c>
      <c r="BE1" s="148" t="s">
        <v>1066</v>
      </c>
      <c r="BF1" s="148" t="s">
        <v>1066</v>
      </c>
      <c r="BG1" s="148" t="s">
        <v>1066</v>
      </c>
      <c r="BH1" s="148" t="s">
        <v>1066</v>
      </c>
      <c r="BI1" s="148" t="s">
        <v>1066</v>
      </c>
      <c r="BJ1" s="148" t="s">
        <v>1066</v>
      </c>
      <c r="BK1" s="148" t="s">
        <v>1066</v>
      </c>
      <c r="BL1" s="148" t="s">
        <v>1066</v>
      </c>
      <c r="BM1" s="148" t="s">
        <v>1066</v>
      </c>
      <c r="BN1" s="148" t="s">
        <v>1066</v>
      </c>
      <c r="BO1" s="148" t="s">
        <v>1066</v>
      </c>
      <c r="BP1" s="148" t="s">
        <v>1066</v>
      </c>
      <c r="BQ1" s="148" t="s">
        <v>1066</v>
      </c>
      <c r="BR1" s="148" t="s">
        <v>1066</v>
      </c>
      <c r="BS1" s="148" t="s">
        <v>1066</v>
      </c>
      <c r="BT1" s="148" t="s">
        <v>1066</v>
      </c>
      <c r="BU1" s="148" t="s">
        <v>1066</v>
      </c>
      <c r="BV1" s="148" t="s">
        <v>1066</v>
      </c>
      <c r="BW1" s="148" t="s">
        <v>1066</v>
      </c>
      <c r="BX1" s="148" t="s">
        <v>1066</v>
      </c>
      <c r="BY1" s="148" t="s">
        <v>1066</v>
      </c>
      <c r="BZ1" s="148" t="s">
        <v>1066</v>
      </c>
      <c r="CA1" s="148" t="s">
        <v>1066</v>
      </c>
      <c r="CB1" s="148" t="s">
        <v>1066</v>
      </c>
      <c r="CC1" s="148" t="s">
        <v>1066</v>
      </c>
      <c r="CD1" s="148" t="s">
        <v>1066</v>
      </c>
      <c r="CE1" s="148" t="s">
        <v>1066</v>
      </c>
      <c r="CF1" s="148" t="s">
        <v>1066</v>
      </c>
      <c r="CG1" s="148" t="s">
        <v>1066</v>
      </c>
      <c r="CH1" s="148" t="s">
        <v>1066</v>
      </c>
      <c r="CI1" s="148" t="s">
        <v>1066</v>
      </c>
      <c r="CJ1" s="148" t="s">
        <v>1066</v>
      </c>
      <c r="CK1" s="148" t="s">
        <v>1066</v>
      </c>
      <c r="CL1" s="148" t="s">
        <v>1066</v>
      </c>
      <c r="CM1" s="148" t="s">
        <v>1066</v>
      </c>
      <c r="CN1" s="148" t="s">
        <v>1066</v>
      </c>
      <c r="CO1" s="148" t="s">
        <v>1066</v>
      </c>
      <c r="CP1" s="148" t="s">
        <v>1066</v>
      </c>
      <c r="CQ1" s="148" t="s">
        <v>1066</v>
      </c>
      <c r="CR1" s="148" t="s">
        <v>1066</v>
      </c>
      <c r="CS1" s="148" t="s">
        <v>1066</v>
      </c>
      <c r="CT1" s="148" t="s">
        <v>1066</v>
      </c>
      <c r="CU1" s="148" t="s">
        <v>1066</v>
      </c>
      <c r="CV1" s="148" t="s">
        <v>1066</v>
      </c>
      <c r="CW1" s="148" t="s">
        <v>1066</v>
      </c>
      <c r="CX1" s="148" t="s">
        <v>1066</v>
      </c>
      <c r="CY1" s="148" t="s">
        <v>1066</v>
      </c>
      <c r="CZ1" s="148" t="s">
        <v>1066</v>
      </c>
      <c r="DA1" s="148" t="s">
        <v>1066</v>
      </c>
      <c r="DB1" s="148" t="s">
        <v>1066</v>
      </c>
      <c r="DC1" s="148" t="s">
        <v>1066</v>
      </c>
      <c r="DD1" s="148" t="s">
        <v>1066</v>
      </c>
      <c r="DE1" s="148" t="s">
        <v>1066</v>
      </c>
      <c r="DF1" s="148" t="s">
        <v>1066</v>
      </c>
      <c r="DG1" s="148" t="s">
        <v>1066</v>
      </c>
      <c r="DH1" s="148" t="s">
        <v>1066</v>
      </c>
      <c r="DI1" s="148" t="s">
        <v>1066</v>
      </c>
      <c r="DJ1" s="148" t="s">
        <v>1066</v>
      </c>
      <c r="DK1" s="148" t="s">
        <v>1066</v>
      </c>
      <c r="DL1" s="148" t="s">
        <v>1066</v>
      </c>
      <c r="DM1" s="148" t="s">
        <v>1066</v>
      </c>
      <c r="DN1" s="148" t="s">
        <v>1066</v>
      </c>
      <c r="DO1" s="148" t="s">
        <v>1066</v>
      </c>
      <c r="DP1" s="148" t="s">
        <v>1066</v>
      </c>
      <c r="DQ1" s="148" t="s">
        <v>1066</v>
      </c>
      <c r="DR1" s="148" t="s">
        <v>1066</v>
      </c>
      <c r="DS1" s="148" t="s">
        <v>1066</v>
      </c>
      <c r="DT1" s="148" t="s">
        <v>1066</v>
      </c>
      <c r="DU1" s="148" t="s">
        <v>1066</v>
      </c>
      <c r="DV1" s="148" t="s">
        <v>1066</v>
      </c>
      <c r="DW1" s="148" t="s">
        <v>1066</v>
      </c>
      <c r="DX1" s="148" t="s">
        <v>1066</v>
      </c>
      <c r="DY1" s="148" t="s">
        <v>1066</v>
      </c>
      <c r="DZ1" s="148" t="s">
        <v>1066</v>
      </c>
      <c r="EA1" s="148" t="s">
        <v>1066</v>
      </c>
      <c r="EB1" s="148" t="s">
        <v>1066</v>
      </c>
      <c r="EC1" s="148" t="s">
        <v>1066</v>
      </c>
      <c r="ED1" s="148" t="s">
        <v>1066</v>
      </c>
      <c r="EE1" s="148" t="s">
        <v>1066</v>
      </c>
      <c r="EF1" s="148" t="s">
        <v>1066</v>
      </c>
      <c r="EG1" s="148" t="s">
        <v>1066</v>
      </c>
      <c r="EH1" s="148" t="s">
        <v>1066</v>
      </c>
    </row>
    <row r="2" spans="1:138" x14ac:dyDescent="0.2">
      <c r="A2" s="148" t="s">
        <v>1066</v>
      </c>
      <c r="B2" s="148" t="s">
        <v>1910</v>
      </c>
      <c r="C2" s="148" t="s">
        <v>1910</v>
      </c>
      <c r="D2" s="148" t="s">
        <v>1910</v>
      </c>
      <c r="E2" s="148" t="s">
        <v>1910</v>
      </c>
      <c r="F2" s="148" t="s">
        <v>1910</v>
      </c>
      <c r="G2" s="148" t="s">
        <v>1910</v>
      </c>
      <c r="H2" s="148" t="s">
        <v>1910</v>
      </c>
      <c r="I2" s="148" t="s">
        <v>1910</v>
      </c>
      <c r="J2" s="148" t="s">
        <v>1910</v>
      </c>
      <c r="K2" s="148" t="s">
        <v>1910</v>
      </c>
      <c r="L2" s="148" t="s">
        <v>1910</v>
      </c>
      <c r="M2" s="148" t="s">
        <v>1910</v>
      </c>
      <c r="N2" s="148" t="s">
        <v>1910</v>
      </c>
      <c r="O2" s="148" t="s">
        <v>1910</v>
      </c>
      <c r="P2" s="148" t="s">
        <v>1910</v>
      </c>
      <c r="Q2" s="148" t="s">
        <v>1910</v>
      </c>
      <c r="R2" s="148" t="s">
        <v>1910</v>
      </c>
      <c r="S2" s="148" t="s">
        <v>1910</v>
      </c>
      <c r="T2" s="148" t="s">
        <v>1910</v>
      </c>
      <c r="U2" s="148" t="s">
        <v>1910</v>
      </c>
      <c r="V2" s="148" t="s">
        <v>1910</v>
      </c>
      <c r="W2" s="148" t="s">
        <v>1910</v>
      </c>
      <c r="X2" s="148" t="s">
        <v>1910</v>
      </c>
      <c r="Y2" s="148" t="s">
        <v>1910</v>
      </c>
      <c r="Z2" s="148" t="s">
        <v>1910</v>
      </c>
      <c r="AA2" s="148" t="s">
        <v>1910</v>
      </c>
      <c r="AB2" s="148" t="s">
        <v>1910</v>
      </c>
      <c r="AC2" s="148" t="s">
        <v>1910</v>
      </c>
      <c r="AD2" s="148" t="s">
        <v>1910</v>
      </c>
      <c r="AE2" s="148" t="s">
        <v>1910</v>
      </c>
      <c r="AF2" s="148" t="s">
        <v>1910</v>
      </c>
      <c r="AG2" s="148" t="s">
        <v>1910</v>
      </c>
      <c r="AH2" s="148" t="s">
        <v>1910</v>
      </c>
      <c r="AI2" s="148" t="s">
        <v>1910</v>
      </c>
      <c r="AJ2" s="148" t="s">
        <v>1910</v>
      </c>
      <c r="AK2" s="148" t="s">
        <v>1910</v>
      </c>
      <c r="AL2" s="148" t="s">
        <v>1910</v>
      </c>
      <c r="AM2" s="148" t="s">
        <v>1910</v>
      </c>
      <c r="AN2" s="148" t="s">
        <v>1910</v>
      </c>
      <c r="AO2" s="148" t="s">
        <v>1910</v>
      </c>
      <c r="AP2" s="148" t="s">
        <v>1910</v>
      </c>
      <c r="AQ2" s="148" t="s">
        <v>1910</v>
      </c>
      <c r="AR2" s="148" t="s">
        <v>1910</v>
      </c>
      <c r="AS2" s="148" t="s">
        <v>1910</v>
      </c>
      <c r="AT2" s="148" t="s">
        <v>1910</v>
      </c>
      <c r="AU2" s="148" t="s">
        <v>1910</v>
      </c>
      <c r="AV2" s="148" t="s">
        <v>1910</v>
      </c>
      <c r="AW2" s="148" t="s">
        <v>1910</v>
      </c>
      <c r="AX2" s="148" t="s">
        <v>1910</v>
      </c>
      <c r="AY2" s="148" t="s">
        <v>1910</v>
      </c>
      <c r="AZ2" s="148" t="s">
        <v>1910</v>
      </c>
      <c r="BA2" s="148" t="s">
        <v>1910</v>
      </c>
      <c r="BB2" s="148" t="s">
        <v>1910</v>
      </c>
      <c r="BC2" s="148" t="s">
        <v>1910</v>
      </c>
      <c r="BD2" s="148" t="s">
        <v>1910</v>
      </c>
      <c r="BE2" s="148" t="s">
        <v>1910</v>
      </c>
      <c r="BF2" s="148" t="s">
        <v>1910</v>
      </c>
      <c r="BG2" s="148" t="s">
        <v>1910</v>
      </c>
      <c r="BH2" s="148" t="s">
        <v>1910</v>
      </c>
      <c r="BI2" s="148" t="s">
        <v>1910</v>
      </c>
      <c r="BJ2" s="148" t="s">
        <v>1910</v>
      </c>
      <c r="BK2" s="148" t="s">
        <v>1910</v>
      </c>
      <c r="BL2" s="148" t="s">
        <v>1910</v>
      </c>
      <c r="BM2" s="148" t="s">
        <v>1910</v>
      </c>
      <c r="BN2" s="148" t="s">
        <v>1910</v>
      </c>
      <c r="BO2" s="148" t="s">
        <v>1910</v>
      </c>
      <c r="BP2" s="148" t="s">
        <v>1910</v>
      </c>
      <c r="BQ2" s="148" t="s">
        <v>1910</v>
      </c>
      <c r="BR2" s="148" t="s">
        <v>1910</v>
      </c>
      <c r="BS2" s="148" t="s">
        <v>1910</v>
      </c>
      <c r="BT2" s="148" t="s">
        <v>1910</v>
      </c>
      <c r="BU2" s="148" t="s">
        <v>1910</v>
      </c>
      <c r="BV2" s="148" t="s">
        <v>1910</v>
      </c>
      <c r="BW2" s="148" t="s">
        <v>1910</v>
      </c>
      <c r="BX2" s="148" t="s">
        <v>1910</v>
      </c>
      <c r="BY2" s="148" t="s">
        <v>1910</v>
      </c>
      <c r="BZ2" s="148" t="s">
        <v>1910</v>
      </c>
      <c r="CA2" s="148" t="s">
        <v>1910</v>
      </c>
      <c r="CB2" s="148" t="s">
        <v>1910</v>
      </c>
      <c r="CC2" s="148" t="s">
        <v>1910</v>
      </c>
      <c r="CD2" s="148" t="s">
        <v>1910</v>
      </c>
      <c r="CE2" s="148" t="s">
        <v>1910</v>
      </c>
      <c r="CF2" s="148" t="s">
        <v>1910</v>
      </c>
      <c r="CG2" s="148" t="s">
        <v>1910</v>
      </c>
      <c r="CH2" s="148" t="s">
        <v>1910</v>
      </c>
      <c r="CI2" s="148" t="s">
        <v>1910</v>
      </c>
      <c r="CJ2" s="148" t="s">
        <v>1910</v>
      </c>
      <c r="CK2" s="148" t="s">
        <v>1911</v>
      </c>
      <c r="CL2" s="148" t="s">
        <v>1911</v>
      </c>
      <c r="CM2" s="148" t="s">
        <v>1911</v>
      </c>
      <c r="CN2" s="148" t="s">
        <v>1911</v>
      </c>
      <c r="CO2" s="148" t="s">
        <v>1911</v>
      </c>
      <c r="CP2" s="148" t="s">
        <v>1911</v>
      </c>
      <c r="CQ2" s="148" t="s">
        <v>1911</v>
      </c>
      <c r="CR2" s="148" t="s">
        <v>1911</v>
      </c>
      <c r="CS2" s="148" t="s">
        <v>1911</v>
      </c>
      <c r="CT2" s="148" t="s">
        <v>1911</v>
      </c>
      <c r="CU2" s="148" t="s">
        <v>1911</v>
      </c>
      <c r="CV2" s="148" t="s">
        <v>1911</v>
      </c>
      <c r="CW2" s="148" t="s">
        <v>1911</v>
      </c>
      <c r="CX2" s="148" t="s">
        <v>1911</v>
      </c>
      <c r="CY2" s="148" t="s">
        <v>1911</v>
      </c>
      <c r="CZ2" s="148" t="s">
        <v>1911</v>
      </c>
      <c r="DA2" s="148" t="s">
        <v>1911</v>
      </c>
      <c r="DB2" s="148" t="s">
        <v>1911</v>
      </c>
      <c r="DC2" s="148" t="s">
        <v>1911</v>
      </c>
      <c r="DD2" s="148" t="s">
        <v>1911</v>
      </c>
      <c r="DE2" s="148" t="s">
        <v>1911</v>
      </c>
      <c r="DF2" s="148" t="s">
        <v>1911</v>
      </c>
      <c r="DG2" s="148" t="s">
        <v>1911</v>
      </c>
      <c r="DH2" s="148" t="s">
        <v>1911</v>
      </c>
      <c r="DI2" s="148" t="s">
        <v>1911</v>
      </c>
      <c r="DJ2" s="148" t="s">
        <v>1911</v>
      </c>
      <c r="DK2" s="148" t="s">
        <v>1911</v>
      </c>
      <c r="DL2" s="148" t="s">
        <v>1911</v>
      </c>
      <c r="DM2" s="148" t="s">
        <v>1911</v>
      </c>
      <c r="DN2" s="148" t="s">
        <v>1911</v>
      </c>
      <c r="DO2" s="148" t="s">
        <v>1911</v>
      </c>
      <c r="DP2" s="148" t="s">
        <v>1911</v>
      </c>
      <c r="DQ2" s="148" t="s">
        <v>1911</v>
      </c>
      <c r="DR2" s="148" t="s">
        <v>1911</v>
      </c>
      <c r="DS2" s="148" t="s">
        <v>1911</v>
      </c>
      <c r="DT2" s="148" t="s">
        <v>1911</v>
      </c>
      <c r="DU2" s="148" t="s">
        <v>1911</v>
      </c>
      <c r="DV2" s="148" t="s">
        <v>1911</v>
      </c>
      <c r="DW2" s="148" t="s">
        <v>1911</v>
      </c>
      <c r="DX2" s="148" t="s">
        <v>1911</v>
      </c>
      <c r="DY2" s="148" t="s">
        <v>1911</v>
      </c>
      <c r="DZ2" s="148" t="s">
        <v>1911</v>
      </c>
      <c r="EA2" s="148" t="s">
        <v>1911</v>
      </c>
      <c r="EB2" s="148" t="s">
        <v>1911</v>
      </c>
      <c r="EC2" s="148" t="s">
        <v>1911</v>
      </c>
      <c r="ED2" s="148" t="s">
        <v>1910</v>
      </c>
      <c r="EE2" s="148" t="s">
        <v>1910</v>
      </c>
      <c r="EF2" s="148"/>
      <c r="EG2" s="148" t="s">
        <v>1910</v>
      </c>
      <c r="EH2" s="148" t="s">
        <v>1911</v>
      </c>
    </row>
    <row r="3" spans="1:138" x14ac:dyDescent="0.2">
      <c r="A3" s="148" t="s">
        <v>455</v>
      </c>
      <c r="B3" s="148" t="s">
        <v>1153</v>
      </c>
      <c r="C3" s="148" t="s">
        <v>1912</v>
      </c>
      <c r="D3" s="148" t="s">
        <v>812</v>
      </c>
      <c r="E3" s="148" t="s">
        <v>521</v>
      </c>
      <c r="F3" s="148" t="s">
        <v>1618</v>
      </c>
      <c r="G3" s="148" t="s">
        <v>656</v>
      </c>
      <c r="H3" s="148" t="s">
        <v>1138</v>
      </c>
      <c r="I3" s="148" t="s">
        <v>1375</v>
      </c>
      <c r="J3" s="148" t="s">
        <v>749</v>
      </c>
      <c r="K3" s="148" t="s">
        <v>522</v>
      </c>
      <c r="L3" s="148" t="s">
        <v>1719</v>
      </c>
      <c r="M3" s="148" t="s">
        <v>507</v>
      </c>
      <c r="N3" s="148" t="s">
        <v>1348</v>
      </c>
      <c r="O3" s="148" t="s">
        <v>810</v>
      </c>
      <c r="P3" s="148" t="s">
        <v>734</v>
      </c>
      <c r="Q3" s="148" t="s">
        <v>1405</v>
      </c>
      <c r="R3" s="148" t="s">
        <v>499</v>
      </c>
      <c r="S3" s="148" t="s">
        <v>1913</v>
      </c>
      <c r="T3" s="148" t="s">
        <v>1914</v>
      </c>
      <c r="U3" s="148" t="s">
        <v>1419</v>
      </c>
      <c r="V3" s="148" t="s">
        <v>1148</v>
      </c>
      <c r="W3" s="148" t="s">
        <v>795</v>
      </c>
      <c r="X3" s="148" t="s">
        <v>1423</v>
      </c>
      <c r="Y3" s="148" t="s">
        <v>1214</v>
      </c>
      <c r="Z3" s="148" t="s">
        <v>1744</v>
      </c>
      <c r="AA3" s="148" t="s">
        <v>1915</v>
      </c>
      <c r="AB3" s="148" t="s">
        <v>767</v>
      </c>
      <c r="AC3" s="148" t="s">
        <v>1426</v>
      </c>
      <c r="AD3" s="148" t="s">
        <v>1561</v>
      </c>
      <c r="AE3" s="148" t="s">
        <v>523</v>
      </c>
      <c r="AF3" s="148" t="s">
        <v>387</v>
      </c>
      <c r="AG3" s="148" t="s">
        <v>1583</v>
      </c>
      <c r="AH3" s="148" t="s">
        <v>1435</v>
      </c>
      <c r="AI3" s="148" t="s">
        <v>1916</v>
      </c>
      <c r="AJ3" s="148" t="s">
        <v>1685</v>
      </c>
      <c r="AK3" s="148" t="s">
        <v>1440</v>
      </c>
      <c r="AL3" s="148" t="s">
        <v>1551</v>
      </c>
      <c r="AM3" s="148" t="s">
        <v>1356</v>
      </c>
      <c r="AN3" s="148" t="s">
        <v>797</v>
      </c>
      <c r="AO3" s="148" t="s">
        <v>1444</v>
      </c>
      <c r="AP3" s="148" t="s">
        <v>1723</v>
      </c>
      <c r="AQ3" s="148" t="s">
        <v>520</v>
      </c>
      <c r="AR3" s="148" t="s">
        <v>1730</v>
      </c>
      <c r="AS3" s="148" t="s">
        <v>766</v>
      </c>
      <c r="AT3" s="148" t="s">
        <v>1689</v>
      </c>
      <c r="AU3" s="148" t="s">
        <v>460</v>
      </c>
      <c r="AV3" s="148" t="s">
        <v>1352</v>
      </c>
      <c r="AW3" s="148" t="s">
        <v>25</v>
      </c>
      <c r="AX3" s="148" t="s">
        <v>1456</v>
      </c>
      <c r="AY3" s="148" t="s">
        <v>1394</v>
      </c>
      <c r="AZ3" s="148" t="s">
        <v>794</v>
      </c>
      <c r="BA3" s="148" t="s">
        <v>1917</v>
      </c>
      <c r="BB3" s="148" t="s">
        <v>751</v>
      </c>
      <c r="BC3" s="148" t="s">
        <v>1574</v>
      </c>
      <c r="BD3" s="148" t="s">
        <v>1669</v>
      </c>
      <c r="BE3" s="148" t="s">
        <v>1754</v>
      </c>
      <c r="BF3" s="148" t="s">
        <v>1817</v>
      </c>
      <c r="BG3" s="148" t="s">
        <v>788</v>
      </c>
      <c r="BH3" s="148" t="s">
        <v>1128</v>
      </c>
      <c r="BI3" s="148" t="s">
        <v>1361</v>
      </c>
      <c r="BJ3" s="148" t="s">
        <v>792</v>
      </c>
      <c r="BK3" s="148" t="s">
        <v>1518</v>
      </c>
      <c r="BL3" s="148" t="s">
        <v>1606</v>
      </c>
      <c r="BM3" s="148" t="s">
        <v>1196</v>
      </c>
      <c r="BN3" s="148" t="s">
        <v>1526</v>
      </c>
      <c r="BO3" s="148" t="s">
        <v>1693</v>
      </c>
      <c r="BP3" s="148" t="s">
        <v>1505</v>
      </c>
      <c r="BQ3" s="148" t="s">
        <v>1487</v>
      </c>
      <c r="BR3" s="148" t="s">
        <v>890</v>
      </c>
      <c r="BS3" s="148" t="s">
        <v>1472</v>
      </c>
      <c r="BT3" s="148" t="s">
        <v>1496</v>
      </c>
      <c r="BU3" s="148" t="s">
        <v>19</v>
      </c>
      <c r="BV3" s="148" t="s">
        <v>1701</v>
      </c>
      <c r="BW3" s="148" t="s">
        <v>1556</v>
      </c>
      <c r="BX3" s="148" t="s">
        <v>1569</v>
      </c>
      <c r="BY3" s="148" t="s">
        <v>891</v>
      </c>
      <c r="BZ3" s="148" t="s">
        <v>584</v>
      </c>
      <c r="CA3" s="148" t="s">
        <v>1918</v>
      </c>
      <c r="CB3" s="148" t="s">
        <v>1919</v>
      </c>
      <c r="CC3" s="148" t="s">
        <v>518</v>
      </c>
      <c r="CD3" s="148" t="s">
        <v>1602</v>
      </c>
      <c r="CE3" s="148" t="s">
        <v>1541</v>
      </c>
      <c r="CF3" s="148" t="s">
        <v>1697</v>
      </c>
      <c r="CG3" s="148" t="s">
        <v>762</v>
      </c>
      <c r="CH3" s="148" t="s">
        <v>1920</v>
      </c>
      <c r="CI3" s="148" t="s">
        <v>889</v>
      </c>
      <c r="CJ3" s="148" t="s">
        <v>1205</v>
      </c>
      <c r="CK3" s="148" t="s">
        <v>1627</v>
      </c>
      <c r="CL3" s="148" t="s">
        <v>521</v>
      </c>
      <c r="CM3" s="148" t="s">
        <v>1222</v>
      </c>
      <c r="CN3" s="148" t="s">
        <v>656</v>
      </c>
      <c r="CO3" s="148" t="s">
        <v>749</v>
      </c>
      <c r="CP3" s="148" t="s">
        <v>1348</v>
      </c>
      <c r="CQ3" s="148" t="s">
        <v>499</v>
      </c>
      <c r="CR3" s="148" t="s">
        <v>1913</v>
      </c>
      <c r="CS3" s="148" t="s">
        <v>1790</v>
      </c>
      <c r="CT3" s="148" t="s">
        <v>506</v>
      </c>
      <c r="CU3" s="148" t="s">
        <v>1291</v>
      </c>
      <c r="CV3" s="148" t="s">
        <v>1295</v>
      </c>
      <c r="CW3" s="148" t="s">
        <v>744</v>
      </c>
      <c r="CX3" s="148" t="s">
        <v>1551</v>
      </c>
      <c r="CY3" s="148" t="s">
        <v>1641</v>
      </c>
      <c r="CZ3" s="148" t="s">
        <v>1921</v>
      </c>
      <c r="DA3" s="148" t="s">
        <v>1301</v>
      </c>
      <c r="DB3" s="148" t="s">
        <v>1305</v>
      </c>
      <c r="DC3" s="148" t="s">
        <v>1709</v>
      </c>
      <c r="DD3" s="148" t="s">
        <v>594</v>
      </c>
      <c r="DE3" s="148" t="s">
        <v>677</v>
      </c>
      <c r="DF3" s="148" t="s">
        <v>1352</v>
      </c>
      <c r="DG3" s="148" t="s">
        <v>1394</v>
      </c>
      <c r="DH3" s="148" t="s">
        <v>1235</v>
      </c>
      <c r="DI3" s="148" t="s">
        <v>1631</v>
      </c>
      <c r="DJ3" s="148" t="s">
        <v>1229</v>
      </c>
      <c r="DK3" s="148" t="s">
        <v>1128</v>
      </c>
      <c r="DL3" s="148" t="s">
        <v>1361</v>
      </c>
      <c r="DM3" s="148" t="s">
        <v>1518</v>
      </c>
      <c r="DN3" s="148" t="s">
        <v>1526</v>
      </c>
      <c r="DO3" s="148" t="s">
        <v>1505</v>
      </c>
      <c r="DP3" s="148" t="s">
        <v>1647</v>
      </c>
      <c r="DQ3" s="148" t="s">
        <v>1472</v>
      </c>
      <c r="DR3" s="148" t="s">
        <v>1532</v>
      </c>
      <c r="DS3" s="148" t="s">
        <v>1780</v>
      </c>
      <c r="DT3" s="148" t="s">
        <v>1650</v>
      </c>
      <c r="DU3" s="148" t="s">
        <v>1556</v>
      </c>
      <c r="DV3" s="148" t="s">
        <v>1569</v>
      </c>
      <c r="DW3" s="148" t="s">
        <v>1319</v>
      </c>
      <c r="DX3" s="148" t="s">
        <v>584</v>
      </c>
      <c r="DY3" s="148" t="s">
        <v>1541</v>
      </c>
      <c r="DZ3" s="148" t="s">
        <v>1323</v>
      </c>
      <c r="EA3" s="148" t="s">
        <v>1200</v>
      </c>
      <c r="EB3" s="148" t="s">
        <v>1326</v>
      </c>
      <c r="EC3" s="148" t="s">
        <v>1330</v>
      </c>
      <c r="ED3" s="148" t="s">
        <v>818</v>
      </c>
      <c r="EE3" s="148" t="s">
        <v>816</v>
      </c>
      <c r="EF3" s="148" t="s">
        <v>875</v>
      </c>
      <c r="EG3" s="148" t="s">
        <v>1064</v>
      </c>
      <c r="EH3" s="148" t="s">
        <v>1064</v>
      </c>
    </row>
    <row r="4" spans="1:138" x14ac:dyDescent="0.2">
      <c r="A4" s="148" t="s">
        <v>1910</v>
      </c>
      <c r="B4" s="148" t="s">
        <v>1922</v>
      </c>
      <c r="C4" s="148" t="s">
        <v>1923</v>
      </c>
      <c r="D4" s="148" t="s">
        <v>1924</v>
      </c>
      <c r="E4" s="148" t="s">
        <v>1925</v>
      </c>
      <c r="F4" s="148" t="s">
        <v>1926</v>
      </c>
      <c r="G4" s="148" t="s">
        <v>1927</v>
      </c>
      <c r="H4" s="148" t="s">
        <v>1928</v>
      </c>
      <c r="I4" s="148" t="s">
        <v>1929</v>
      </c>
      <c r="J4" s="148" t="s">
        <v>1930</v>
      </c>
      <c r="K4" s="148" t="s">
        <v>21</v>
      </c>
      <c r="L4" s="148" t="s">
        <v>1758</v>
      </c>
      <c r="M4" s="148" t="s">
        <v>1931</v>
      </c>
      <c r="N4" s="148" t="s">
        <v>1932</v>
      </c>
      <c r="O4" s="148" t="s">
        <v>1933</v>
      </c>
      <c r="P4" s="148" t="s">
        <v>28</v>
      </c>
      <c r="Q4" s="148" t="s">
        <v>1934</v>
      </c>
      <c r="R4" s="148" t="s">
        <v>1935</v>
      </c>
      <c r="S4" s="148" t="s">
        <v>1936</v>
      </c>
      <c r="T4" s="148" t="s">
        <v>1937</v>
      </c>
      <c r="U4" s="148" t="s">
        <v>1938</v>
      </c>
      <c r="V4" s="148" t="s">
        <v>1758</v>
      </c>
      <c r="W4" s="148" t="s">
        <v>1939</v>
      </c>
      <c r="X4" s="148" t="s">
        <v>1758</v>
      </c>
      <c r="Y4" s="148" t="s">
        <v>1939</v>
      </c>
      <c r="Z4" s="148" t="s">
        <v>1758</v>
      </c>
      <c r="AA4" s="148" t="s">
        <v>1940</v>
      </c>
      <c r="AB4" s="148" t="s">
        <v>1939</v>
      </c>
      <c r="AC4" s="148" t="s">
        <v>1941</v>
      </c>
      <c r="AD4" s="148" t="s">
        <v>1942</v>
      </c>
      <c r="AE4" s="148" t="s">
        <v>1943</v>
      </c>
      <c r="AF4" s="148" t="s">
        <v>28</v>
      </c>
      <c r="AG4" s="148" t="s">
        <v>1944</v>
      </c>
      <c r="AH4" s="148" t="s">
        <v>1928</v>
      </c>
      <c r="AI4" s="148" t="s">
        <v>1590</v>
      </c>
      <c r="AJ4" s="148" t="s">
        <v>1945</v>
      </c>
      <c r="AK4" s="148" t="s">
        <v>1758</v>
      </c>
      <c r="AL4" s="148" t="s">
        <v>1142</v>
      </c>
      <c r="AM4" s="148" t="s">
        <v>1946</v>
      </c>
      <c r="AN4" s="148" t="s">
        <v>1939</v>
      </c>
      <c r="AO4" s="148" t="s">
        <v>1947</v>
      </c>
      <c r="AP4" s="148" t="s">
        <v>1939</v>
      </c>
      <c r="AQ4" s="148" t="s">
        <v>1258</v>
      </c>
      <c r="AR4" s="148" t="s">
        <v>1758</v>
      </c>
      <c r="AS4" s="148" t="s">
        <v>1939</v>
      </c>
      <c r="AT4" s="148" t="s">
        <v>1948</v>
      </c>
      <c r="AU4" s="148" t="s">
        <v>1949</v>
      </c>
      <c r="AV4" s="148" t="s">
        <v>1932</v>
      </c>
      <c r="AW4" s="148" t="s">
        <v>1950</v>
      </c>
      <c r="AX4" s="148" t="s">
        <v>1458</v>
      </c>
      <c r="AY4" s="148" t="s">
        <v>1951</v>
      </c>
      <c r="AZ4" s="148" t="s">
        <v>28</v>
      </c>
      <c r="BA4" s="148" t="s">
        <v>1952</v>
      </c>
      <c r="BB4" s="148" t="s">
        <v>1953</v>
      </c>
      <c r="BC4" s="148" t="s">
        <v>1954</v>
      </c>
      <c r="BD4" s="148" t="s">
        <v>1758</v>
      </c>
      <c r="BE4" s="148" t="s">
        <v>1758</v>
      </c>
      <c r="BF4" s="148" t="s">
        <v>1955</v>
      </c>
      <c r="BG4" s="148" t="s">
        <v>1956</v>
      </c>
      <c r="BH4" s="148" t="s">
        <v>1957</v>
      </c>
      <c r="BI4" s="148" t="s">
        <v>1958</v>
      </c>
      <c r="BJ4" s="148" t="s">
        <v>1939</v>
      </c>
      <c r="BK4" s="148" t="s">
        <v>1959</v>
      </c>
      <c r="BL4" s="148" t="s">
        <v>1960</v>
      </c>
      <c r="BM4" s="148" t="s">
        <v>1961</v>
      </c>
      <c r="BN4" s="148" t="s">
        <v>1962</v>
      </c>
      <c r="BO4" s="148" t="s">
        <v>1958</v>
      </c>
      <c r="BP4" s="148" t="s">
        <v>1963</v>
      </c>
      <c r="BQ4" s="148" t="s">
        <v>1964</v>
      </c>
      <c r="BR4" s="148" t="s">
        <v>22</v>
      </c>
      <c r="BS4" s="148" t="s">
        <v>1965</v>
      </c>
      <c r="BT4" s="148" t="s">
        <v>1929</v>
      </c>
      <c r="BU4" s="148" t="s">
        <v>1850</v>
      </c>
      <c r="BV4" s="148" t="s">
        <v>1966</v>
      </c>
      <c r="BW4" s="148" t="s">
        <v>1967</v>
      </c>
      <c r="BX4" s="148" t="s">
        <v>1968</v>
      </c>
      <c r="BY4" s="148" t="s">
        <v>22</v>
      </c>
      <c r="BZ4" s="148" t="s">
        <v>1969</v>
      </c>
      <c r="CA4" s="148" t="s">
        <v>1970</v>
      </c>
      <c r="CB4" s="148" t="s">
        <v>1971</v>
      </c>
      <c r="CC4" s="148" t="s">
        <v>924</v>
      </c>
      <c r="CD4" s="148" t="s">
        <v>1972</v>
      </c>
      <c r="CE4" s="148" t="s">
        <v>1195</v>
      </c>
      <c r="CF4" s="148" t="s">
        <v>1973</v>
      </c>
      <c r="CG4" s="148" t="s">
        <v>1939</v>
      </c>
      <c r="CH4" s="148" t="s">
        <v>1974</v>
      </c>
      <c r="CI4" s="148" t="s">
        <v>22</v>
      </c>
      <c r="CJ4" s="148" t="s">
        <v>1929</v>
      </c>
      <c r="CK4" s="148" t="s">
        <v>1630</v>
      </c>
      <c r="CL4" s="148" t="s">
        <v>1925</v>
      </c>
      <c r="CM4" s="148" t="s">
        <v>1975</v>
      </c>
      <c r="CN4" s="148" t="s">
        <v>1927</v>
      </c>
      <c r="CO4" s="148" t="s">
        <v>1930</v>
      </c>
      <c r="CP4" s="148" t="s">
        <v>1932</v>
      </c>
      <c r="CQ4" s="148" t="s">
        <v>1935</v>
      </c>
      <c r="CR4" s="148" t="s">
        <v>1936</v>
      </c>
      <c r="CS4" s="148" t="s">
        <v>1976</v>
      </c>
      <c r="CT4" s="148" t="s">
        <v>1977</v>
      </c>
      <c r="CU4" s="148" t="s">
        <v>1978</v>
      </c>
      <c r="CV4" s="148" t="s">
        <v>1978</v>
      </c>
      <c r="CW4" s="148" t="s">
        <v>28</v>
      </c>
      <c r="CX4" s="148" t="s">
        <v>1142</v>
      </c>
      <c r="CY4" s="148" t="s">
        <v>1979</v>
      </c>
      <c r="CZ4" s="148" t="s">
        <v>1980</v>
      </c>
      <c r="DA4" s="148" t="s">
        <v>1981</v>
      </c>
      <c r="DB4" s="148" t="s">
        <v>1982</v>
      </c>
      <c r="DC4" s="148" t="s">
        <v>1983</v>
      </c>
      <c r="DD4" s="148" t="s">
        <v>1984</v>
      </c>
      <c r="DE4" s="148" t="s">
        <v>1985</v>
      </c>
      <c r="DF4" s="148" t="s">
        <v>1932</v>
      </c>
      <c r="DG4" s="148" t="s">
        <v>1951</v>
      </c>
      <c r="DH4" s="148" t="s">
        <v>1975</v>
      </c>
      <c r="DI4" s="148" t="s">
        <v>1986</v>
      </c>
      <c r="DJ4" s="148" t="s">
        <v>1975</v>
      </c>
      <c r="DK4" s="148" t="s">
        <v>1957</v>
      </c>
      <c r="DL4" s="148" t="s">
        <v>1958</v>
      </c>
      <c r="DM4" s="148" t="s">
        <v>1959</v>
      </c>
      <c r="DN4" s="148" t="s">
        <v>1962</v>
      </c>
      <c r="DO4" s="148" t="s">
        <v>1963</v>
      </c>
      <c r="DP4" s="148" t="s">
        <v>1947</v>
      </c>
      <c r="DQ4" s="148" t="s">
        <v>1965</v>
      </c>
      <c r="DR4" s="148" t="s">
        <v>1987</v>
      </c>
      <c r="DS4" s="148" t="s">
        <v>1758</v>
      </c>
      <c r="DT4" s="148" t="s">
        <v>1142</v>
      </c>
      <c r="DU4" s="148" t="s">
        <v>1967</v>
      </c>
      <c r="DV4" s="148" t="s">
        <v>1968</v>
      </c>
      <c r="DW4" s="148" t="s">
        <v>1988</v>
      </c>
      <c r="DX4" s="148" t="s">
        <v>1969</v>
      </c>
      <c r="DY4" s="148" t="s">
        <v>1195</v>
      </c>
      <c r="DZ4" s="148" t="s">
        <v>1978</v>
      </c>
      <c r="EA4" s="148" t="s">
        <v>1989</v>
      </c>
      <c r="EB4" s="148" t="s">
        <v>1978</v>
      </c>
      <c r="EC4" s="148" t="s">
        <v>1978</v>
      </c>
      <c r="ED4" s="148" t="s">
        <v>22</v>
      </c>
      <c r="EE4" s="148" t="s">
        <v>22</v>
      </c>
      <c r="EF4" s="148" t="s">
        <v>1990</v>
      </c>
      <c r="EG4" s="148" t="s">
        <v>1991</v>
      </c>
      <c r="EH4" s="148" t="s">
        <v>1992</v>
      </c>
    </row>
    <row r="5" spans="1:138" x14ac:dyDescent="0.2">
      <c r="A5" s="148" t="s">
        <v>1911</v>
      </c>
      <c r="B5" s="148" t="s">
        <v>1993</v>
      </c>
      <c r="C5" s="148" t="s">
        <v>1994</v>
      </c>
      <c r="D5" s="148" t="s">
        <v>1988</v>
      </c>
      <c r="E5" s="148" t="s">
        <v>112</v>
      </c>
      <c r="F5" s="148" t="s">
        <v>1995</v>
      </c>
      <c r="G5" s="148" t="s">
        <v>1996</v>
      </c>
      <c r="H5" s="148" t="s">
        <v>1653</v>
      </c>
      <c r="I5" s="148" t="s">
        <v>1499</v>
      </c>
      <c r="J5" s="148" t="s">
        <v>1997</v>
      </c>
      <c r="K5" s="148" t="s">
        <v>1050</v>
      </c>
      <c r="L5" s="148" t="s">
        <v>1998</v>
      </c>
      <c r="M5" s="148" t="s">
        <v>1045</v>
      </c>
      <c r="N5" s="148" t="s">
        <v>1999</v>
      </c>
      <c r="O5" s="148" t="s">
        <v>2000</v>
      </c>
      <c r="P5" s="148" t="s">
        <v>1029</v>
      </c>
      <c r="Q5" s="148" t="s">
        <v>2001</v>
      </c>
      <c r="R5" s="148" t="s">
        <v>2002</v>
      </c>
      <c r="S5" s="148" t="s">
        <v>2003</v>
      </c>
      <c r="T5" s="148" t="s">
        <v>2004</v>
      </c>
      <c r="U5" s="148" t="s">
        <v>2005</v>
      </c>
      <c r="V5" s="148" t="s">
        <v>1998</v>
      </c>
      <c r="W5" s="148" t="s">
        <v>2006</v>
      </c>
      <c r="X5" s="148" t="s">
        <v>1998</v>
      </c>
      <c r="Y5" s="148" t="s">
        <v>2006</v>
      </c>
      <c r="Z5" s="148" t="s">
        <v>1998</v>
      </c>
      <c r="AA5" s="148" t="s">
        <v>2007</v>
      </c>
      <c r="AB5" s="148" t="s">
        <v>2006</v>
      </c>
      <c r="AC5" s="148" t="s">
        <v>2008</v>
      </c>
      <c r="AD5" s="148" t="s">
        <v>2009</v>
      </c>
      <c r="AE5" s="148" t="s">
        <v>1262</v>
      </c>
      <c r="AF5" s="148" t="s">
        <v>1029</v>
      </c>
      <c r="AG5" s="148" t="s">
        <v>2010</v>
      </c>
      <c r="AH5" s="148" t="s">
        <v>1653</v>
      </c>
      <c r="AI5" s="148" t="s">
        <v>2011</v>
      </c>
      <c r="AJ5" s="148" t="s">
        <v>1688</v>
      </c>
      <c r="AK5" s="148" t="s">
        <v>1998</v>
      </c>
      <c r="AL5" s="148" t="s">
        <v>1437</v>
      </c>
      <c r="AM5" s="148" t="s">
        <v>2012</v>
      </c>
      <c r="AN5" s="148" t="s">
        <v>2006</v>
      </c>
      <c r="AO5" s="148" t="s">
        <v>2013</v>
      </c>
      <c r="AP5" s="148" t="s">
        <v>2006</v>
      </c>
      <c r="AQ5" s="148" t="s">
        <v>30</v>
      </c>
      <c r="AR5" s="148" t="s">
        <v>1998</v>
      </c>
      <c r="AS5" s="148" t="s">
        <v>2006</v>
      </c>
      <c r="AT5" s="148" t="s">
        <v>2014</v>
      </c>
      <c r="AU5" s="148" t="s">
        <v>903</v>
      </c>
      <c r="AV5" s="148" t="s">
        <v>1999</v>
      </c>
      <c r="AY5" s="148" t="s">
        <v>2015</v>
      </c>
      <c r="AZ5" s="148" t="s">
        <v>1029</v>
      </c>
      <c r="BA5" s="148" t="s">
        <v>2016</v>
      </c>
      <c r="BB5" s="148" t="s">
        <v>2017</v>
      </c>
      <c r="BC5" s="148" t="s">
        <v>2018</v>
      </c>
      <c r="BD5" s="148" t="s">
        <v>1998</v>
      </c>
      <c r="BE5" s="148" t="s">
        <v>1998</v>
      </c>
      <c r="BF5" s="148" t="s">
        <v>2019</v>
      </c>
      <c r="BG5" s="148" t="s">
        <v>1068</v>
      </c>
      <c r="BH5" s="148" t="s">
        <v>1195</v>
      </c>
      <c r="BI5" s="148" t="s">
        <v>2020</v>
      </c>
      <c r="BJ5" s="148" t="s">
        <v>2006</v>
      </c>
      <c r="BK5" s="148" t="s">
        <v>2021</v>
      </c>
      <c r="BL5" s="148" t="s">
        <v>2022</v>
      </c>
      <c r="BM5" s="148" t="s">
        <v>2023</v>
      </c>
      <c r="BN5" s="148" t="s">
        <v>2024</v>
      </c>
      <c r="BO5" s="148" t="s">
        <v>2025</v>
      </c>
      <c r="BP5" s="148" t="s">
        <v>2026</v>
      </c>
      <c r="BQ5" s="148" t="s">
        <v>1491</v>
      </c>
      <c r="BR5" s="148" t="s">
        <v>20</v>
      </c>
      <c r="BS5" s="148" t="s">
        <v>2027</v>
      </c>
      <c r="BT5" s="148" t="s">
        <v>1499</v>
      </c>
      <c r="BV5" s="148" t="s">
        <v>1517</v>
      </c>
      <c r="BW5" s="148" t="s">
        <v>2028</v>
      </c>
      <c r="BX5" s="148" t="s">
        <v>2029</v>
      </c>
      <c r="BY5" s="148" t="s">
        <v>20</v>
      </c>
      <c r="BZ5" s="148" t="s">
        <v>2030</v>
      </c>
      <c r="CA5" s="148" t="s">
        <v>2031</v>
      </c>
      <c r="CC5" s="148" t="s">
        <v>919</v>
      </c>
      <c r="CD5" s="148" t="s">
        <v>2032</v>
      </c>
      <c r="CE5" s="148" t="s">
        <v>1545</v>
      </c>
      <c r="CF5" s="148" t="s">
        <v>2033</v>
      </c>
      <c r="CG5" s="148" t="s">
        <v>2006</v>
      </c>
      <c r="CH5" s="148" t="s">
        <v>2034</v>
      </c>
      <c r="CI5" s="148" t="s">
        <v>20</v>
      </c>
      <c r="CJ5" s="148" t="s">
        <v>1499</v>
      </c>
      <c r="CK5" s="148" t="s">
        <v>2035</v>
      </c>
      <c r="CL5" s="148" t="s">
        <v>112</v>
      </c>
      <c r="CN5" s="148" t="s">
        <v>1996</v>
      </c>
      <c r="CO5" s="148" t="s">
        <v>1997</v>
      </c>
      <c r="CP5" s="148" t="s">
        <v>1999</v>
      </c>
      <c r="CQ5" s="148" t="s">
        <v>2002</v>
      </c>
      <c r="CR5" s="148" t="s">
        <v>2003</v>
      </c>
      <c r="CS5" s="148" t="s">
        <v>2036</v>
      </c>
      <c r="CT5" s="148" t="s">
        <v>2037</v>
      </c>
      <c r="CU5" s="148" t="s">
        <v>1722</v>
      </c>
      <c r="CV5" s="148" t="s">
        <v>1722</v>
      </c>
      <c r="CW5" s="148" t="s">
        <v>1029</v>
      </c>
      <c r="CX5" s="148" t="s">
        <v>1437</v>
      </c>
      <c r="CY5" s="148" t="s">
        <v>2038</v>
      </c>
      <c r="CZ5" s="148" t="s">
        <v>2039</v>
      </c>
      <c r="DA5" s="148" t="s">
        <v>2040</v>
      </c>
      <c r="DB5" s="148" t="s">
        <v>2041</v>
      </c>
      <c r="DC5" s="148" t="s">
        <v>2042</v>
      </c>
      <c r="DD5" s="148" t="s">
        <v>2043</v>
      </c>
      <c r="DE5" s="148" t="s">
        <v>2044</v>
      </c>
      <c r="DF5" s="148" t="s">
        <v>1999</v>
      </c>
      <c r="DG5" s="148" t="s">
        <v>2015</v>
      </c>
      <c r="DI5" s="148" t="s">
        <v>2045</v>
      </c>
      <c r="DK5" s="148" t="s">
        <v>1195</v>
      </c>
      <c r="DL5" s="148" t="s">
        <v>2020</v>
      </c>
      <c r="DM5" s="148" t="s">
        <v>2021</v>
      </c>
      <c r="DN5" s="148" t="s">
        <v>2024</v>
      </c>
      <c r="DO5" s="148" t="s">
        <v>2026</v>
      </c>
      <c r="DP5" s="148" t="s">
        <v>2013</v>
      </c>
      <c r="DQ5" s="148" t="s">
        <v>2027</v>
      </c>
      <c r="DR5" s="148" t="s">
        <v>2046</v>
      </c>
      <c r="DS5" s="148" t="s">
        <v>1998</v>
      </c>
      <c r="DT5" s="148" t="s">
        <v>1437</v>
      </c>
      <c r="DU5" s="148" t="s">
        <v>2028</v>
      </c>
      <c r="DV5" s="148" t="s">
        <v>2029</v>
      </c>
      <c r="DW5" s="148" t="s">
        <v>2047</v>
      </c>
      <c r="DX5" s="148" t="s">
        <v>2030</v>
      </c>
      <c r="DY5" s="148" t="s">
        <v>1545</v>
      </c>
      <c r="DZ5" s="148" t="s">
        <v>1722</v>
      </c>
      <c r="EA5" s="148" t="s">
        <v>2048</v>
      </c>
      <c r="EB5" s="148" t="s">
        <v>1722</v>
      </c>
      <c r="EC5" s="148" t="s">
        <v>1722</v>
      </c>
      <c r="ED5" s="148" t="s">
        <v>20</v>
      </c>
      <c r="EE5" s="148" t="s">
        <v>20</v>
      </c>
      <c r="EG5" s="148" t="s">
        <v>2049</v>
      </c>
      <c r="EH5" s="148" t="s">
        <v>2050</v>
      </c>
    </row>
    <row r="6" spans="1:138" x14ac:dyDescent="0.2">
      <c r="B6" s="148" t="s">
        <v>2051</v>
      </c>
      <c r="C6" s="148" t="s">
        <v>2052</v>
      </c>
      <c r="D6" s="148" t="s">
        <v>2053</v>
      </c>
      <c r="E6" s="148" t="s">
        <v>2054</v>
      </c>
      <c r="F6" s="148" t="s">
        <v>2055</v>
      </c>
      <c r="G6" s="148" t="s">
        <v>2056</v>
      </c>
      <c r="H6" s="148" t="s">
        <v>2057</v>
      </c>
      <c r="I6" s="148" t="s">
        <v>1209</v>
      </c>
      <c r="J6" s="148" t="s">
        <v>2058</v>
      </c>
      <c r="K6" s="148" t="s">
        <v>1051</v>
      </c>
      <c r="L6" s="148" t="s">
        <v>1152</v>
      </c>
      <c r="M6" s="148" t="s">
        <v>2059</v>
      </c>
      <c r="N6" s="148" t="s">
        <v>2060</v>
      </c>
      <c r="O6" s="148" t="s">
        <v>2061</v>
      </c>
      <c r="P6" s="148" t="s">
        <v>2062</v>
      </c>
      <c r="Q6" s="148" t="s">
        <v>2063</v>
      </c>
      <c r="R6" s="148" t="s">
        <v>2064</v>
      </c>
      <c r="S6" s="148" t="s">
        <v>2065</v>
      </c>
      <c r="T6" s="148" t="s">
        <v>2066</v>
      </c>
      <c r="V6" s="148" t="s">
        <v>1152</v>
      </c>
      <c r="W6" s="148" t="s">
        <v>2067</v>
      </c>
      <c r="X6" s="148" t="s">
        <v>1152</v>
      </c>
      <c r="Y6" s="148" t="s">
        <v>2067</v>
      </c>
      <c r="Z6" s="148" t="s">
        <v>1152</v>
      </c>
      <c r="AA6" s="148" t="s">
        <v>2068</v>
      </c>
      <c r="AB6" s="148" t="s">
        <v>2067</v>
      </c>
      <c r="AC6" s="148" t="s">
        <v>2069</v>
      </c>
      <c r="AD6" s="148" t="s">
        <v>2070</v>
      </c>
      <c r="AE6" s="148" t="s">
        <v>2071</v>
      </c>
      <c r="AF6" s="148" t="s">
        <v>2062</v>
      </c>
      <c r="AG6" s="148" t="s">
        <v>2072</v>
      </c>
      <c r="AH6" s="148" t="s">
        <v>2057</v>
      </c>
      <c r="AI6" s="148" t="s">
        <v>2073</v>
      </c>
      <c r="AJ6" s="148" t="s">
        <v>2074</v>
      </c>
      <c r="AK6" s="148" t="s">
        <v>1152</v>
      </c>
      <c r="AN6" s="148" t="s">
        <v>2067</v>
      </c>
      <c r="AO6" s="148" t="s">
        <v>2075</v>
      </c>
      <c r="AP6" s="148" t="s">
        <v>2067</v>
      </c>
      <c r="AR6" s="148" t="s">
        <v>1152</v>
      </c>
      <c r="AS6" s="148" t="s">
        <v>2067</v>
      </c>
      <c r="AT6" s="148" t="s">
        <v>2076</v>
      </c>
      <c r="AU6" s="148" t="s">
        <v>2077</v>
      </c>
      <c r="AV6" s="148" t="s">
        <v>2060</v>
      </c>
      <c r="AY6" s="148" t="s">
        <v>2078</v>
      </c>
      <c r="AZ6" s="148" t="s">
        <v>2062</v>
      </c>
      <c r="BA6" s="148" t="s">
        <v>1517</v>
      </c>
      <c r="BB6" s="148" t="s">
        <v>952</v>
      </c>
      <c r="BC6" s="148" t="s">
        <v>1578</v>
      </c>
      <c r="BD6" s="148" t="s">
        <v>1152</v>
      </c>
      <c r="BE6" s="148" t="s">
        <v>1152</v>
      </c>
      <c r="BF6" s="148" t="s">
        <v>2079</v>
      </c>
      <c r="BH6" s="148" t="s">
        <v>2080</v>
      </c>
      <c r="BI6" s="148" t="s">
        <v>1952</v>
      </c>
      <c r="BJ6" s="148" t="s">
        <v>2067</v>
      </c>
      <c r="BK6" s="148" t="s">
        <v>2081</v>
      </c>
      <c r="BL6" s="148" t="s">
        <v>2082</v>
      </c>
      <c r="BM6" s="148" t="s">
        <v>2083</v>
      </c>
      <c r="BN6" s="148" t="s">
        <v>2084</v>
      </c>
      <c r="BO6" s="148" t="s">
        <v>2085</v>
      </c>
      <c r="BP6" s="148" t="s">
        <v>2086</v>
      </c>
      <c r="BQ6" s="148" t="s">
        <v>2087</v>
      </c>
      <c r="BS6" s="148" t="s">
        <v>2088</v>
      </c>
      <c r="BT6" s="148" t="s">
        <v>1209</v>
      </c>
      <c r="BV6" s="148" t="s">
        <v>2089</v>
      </c>
      <c r="BW6" s="148" t="s">
        <v>2090</v>
      </c>
      <c r="BX6" s="148" t="s">
        <v>2091</v>
      </c>
      <c r="BZ6" s="148" t="s">
        <v>2092</v>
      </c>
      <c r="CA6" s="148" t="s">
        <v>2093</v>
      </c>
      <c r="CD6" s="148" t="s">
        <v>2094</v>
      </c>
      <c r="CE6" s="148" t="s">
        <v>2095</v>
      </c>
      <c r="CF6" s="148" t="s">
        <v>2096</v>
      </c>
      <c r="CG6" s="148" t="s">
        <v>2067</v>
      </c>
      <c r="CJ6" s="148" t="s">
        <v>1209</v>
      </c>
      <c r="CK6" s="148" t="s">
        <v>2097</v>
      </c>
      <c r="CL6" s="148" t="s">
        <v>2098</v>
      </c>
      <c r="CN6" s="148" t="s">
        <v>2056</v>
      </c>
      <c r="CO6" s="148" t="s">
        <v>2058</v>
      </c>
      <c r="CP6" s="148" t="s">
        <v>2060</v>
      </c>
      <c r="CQ6" s="148" t="s">
        <v>2064</v>
      </c>
      <c r="CR6" s="148" t="s">
        <v>2065</v>
      </c>
      <c r="CS6" s="148" t="s">
        <v>2099</v>
      </c>
      <c r="CT6" s="148" t="s">
        <v>2100</v>
      </c>
      <c r="CU6" s="148" t="s">
        <v>2101</v>
      </c>
      <c r="CV6" s="148" t="s">
        <v>2101</v>
      </c>
      <c r="CW6" s="148" t="s">
        <v>2062</v>
      </c>
      <c r="CX6" s="148" t="s">
        <v>2102</v>
      </c>
      <c r="CY6" s="148" t="s">
        <v>2103</v>
      </c>
      <c r="CZ6" s="148" t="s">
        <v>2104</v>
      </c>
      <c r="DA6" s="148" t="s">
        <v>2105</v>
      </c>
      <c r="DB6" s="148" t="s">
        <v>2040</v>
      </c>
      <c r="DC6" s="148" t="s">
        <v>1190</v>
      </c>
      <c r="DD6" s="148" t="s">
        <v>2106</v>
      </c>
      <c r="DE6" s="148" t="s">
        <v>2107</v>
      </c>
      <c r="DF6" s="148" t="s">
        <v>2060</v>
      </c>
      <c r="DG6" s="148" t="s">
        <v>2078</v>
      </c>
      <c r="DK6" s="148" t="s">
        <v>2080</v>
      </c>
      <c r="DL6" s="148" t="s">
        <v>1952</v>
      </c>
      <c r="DM6" s="148" t="s">
        <v>2081</v>
      </c>
      <c r="DN6" s="148" t="s">
        <v>2084</v>
      </c>
      <c r="DO6" s="148" t="s">
        <v>2086</v>
      </c>
      <c r="DP6" s="148" t="s">
        <v>2075</v>
      </c>
      <c r="DQ6" s="148" t="s">
        <v>2088</v>
      </c>
      <c r="DR6" s="148" t="s">
        <v>2108</v>
      </c>
      <c r="DS6" s="148" t="s">
        <v>1152</v>
      </c>
      <c r="DT6" s="148" t="s">
        <v>2102</v>
      </c>
      <c r="DU6" s="148" t="s">
        <v>2090</v>
      </c>
      <c r="DV6" s="148" t="s">
        <v>2091</v>
      </c>
      <c r="DW6" s="148" t="s">
        <v>2109</v>
      </c>
      <c r="DX6" s="148" t="s">
        <v>2092</v>
      </c>
      <c r="DY6" s="148" t="s">
        <v>2095</v>
      </c>
      <c r="DZ6" s="148" t="s">
        <v>2101</v>
      </c>
      <c r="EA6" s="148" t="s">
        <v>2110</v>
      </c>
      <c r="EB6" s="148" t="s">
        <v>2101</v>
      </c>
      <c r="EC6" s="148" t="s">
        <v>2101</v>
      </c>
      <c r="EG6" s="148" t="s">
        <v>2111</v>
      </c>
    </row>
    <row r="7" spans="1:138" x14ac:dyDescent="0.2">
      <c r="B7" s="148" t="s">
        <v>2112</v>
      </c>
      <c r="D7" s="148" t="s">
        <v>2113</v>
      </c>
      <c r="E7" s="148" t="s">
        <v>592</v>
      </c>
      <c r="F7" s="148" t="s">
        <v>2114</v>
      </c>
      <c r="G7" s="148" t="s">
        <v>2115</v>
      </c>
      <c r="H7" s="148" t="s">
        <v>2116</v>
      </c>
      <c r="J7" s="148" t="s">
        <v>2117</v>
      </c>
      <c r="L7" s="148" t="s">
        <v>1722</v>
      </c>
      <c r="M7" s="148" t="s">
        <v>2118</v>
      </c>
      <c r="N7" s="148" t="s">
        <v>2119</v>
      </c>
      <c r="O7" s="148" t="s">
        <v>2120</v>
      </c>
      <c r="P7" s="148" t="s">
        <v>2121</v>
      </c>
      <c r="R7" s="148" t="s">
        <v>2122</v>
      </c>
      <c r="S7" s="148" t="s">
        <v>2123</v>
      </c>
      <c r="T7" s="148" t="s">
        <v>2124</v>
      </c>
      <c r="V7" s="148" t="s">
        <v>1722</v>
      </c>
      <c r="W7" s="148" t="s">
        <v>2125</v>
      </c>
      <c r="X7" s="148" t="s">
        <v>1722</v>
      </c>
      <c r="Y7" s="148" t="s">
        <v>2125</v>
      </c>
      <c r="Z7" s="148" t="s">
        <v>1722</v>
      </c>
      <c r="AA7" s="148" t="s">
        <v>2126</v>
      </c>
      <c r="AB7" s="148" t="s">
        <v>2125</v>
      </c>
      <c r="AC7" s="148" t="s">
        <v>2127</v>
      </c>
      <c r="AD7" s="148" t="s">
        <v>2128</v>
      </c>
      <c r="AE7" s="148" t="s">
        <v>2129</v>
      </c>
      <c r="AF7" s="148" t="s">
        <v>2121</v>
      </c>
      <c r="AG7" s="148" t="s">
        <v>2130</v>
      </c>
      <c r="AH7" s="148" t="s">
        <v>2116</v>
      </c>
      <c r="AJ7" s="148" t="s">
        <v>2131</v>
      </c>
      <c r="AK7" s="148" t="s">
        <v>1722</v>
      </c>
      <c r="AN7" s="148" t="s">
        <v>2125</v>
      </c>
      <c r="AO7" s="148" t="s">
        <v>2132</v>
      </c>
      <c r="AP7" s="148" t="s">
        <v>2125</v>
      </c>
      <c r="AR7" s="148" t="s">
        <v>1722</v>
      </c>
      <c r="AS7" s="148" t="s">
        <v>2125</v>
      </c>
      <c r="AT7" s="148" t="s">
        <v>2133</v>
      </c>
      <c r="AU7" s="148" t="s">
        <v>1117</v>
      </c>
      <c r="AV7" s="148" t="s">
        <v>2119</v>
      </c>
      <c r="AY7" s="148" t="s">
        <v>2134</v>
      </c>
      <c r="AZ7" s="148" t="s">
        <v>2121</v>
      </c>
      <c r="BA7" s="148" t="s">
        <v>2135</v>
      </c>
      <c r="BB7" s="148" t="s">
        <v>2136</v>
      </c>
      <c r="BC7" s="148" t="s">
        <v>2137</v>
      </c>
      <c r="BD7" s="148" t="s">
        <v>1722</v>
      </c>
      <c r="BE7" s="148" t="s">
        <v>1722</v>
      </c>
      <c r="BF7" s="148" t="s">
        <v>2138</v>
      </c>
      <c r="BH7" s="148" t="s">
        <v>2139</v>
      </c>
      <c r="BI7" s="148" t="s">
        <v>2140</v>
      </c>
      <c r="BJ7" s="148" t="s">
        <v>2125</v>
      </c>
      <c r="BK7" s="148" t="s">
        <v>2141</v>
      </c>
      <c r="BL7" s="148" t="s">
        <v>2142</v>
      </c>
      <c r="BM7" s="148" t="s">
        <v>2143</v>
      </c>
      <c r="BN7" s="148" t="s">
        <v>2144</v>
      </c>
      <c r="BO7" s="148" t="s">
        <v>2145</v>
      </c>
      <c r="BP7" s="148" t="s">
        <v>2146</v>
      </c>
      <c r="BQ7" s="148" t="s">
        <v>2147</v>
      </c>
      <c r="BS7" s="148" t="s">
        <v>2148</v>
      </c>
      <c r="BV7" s="148" t="s">
        <v>2149</v>
      </c>
      <c r="BW7" s="148" t="s">
        <v>2150</v>
      </c>
      <c r="BX7" s="148" t="s">
        <v>2151</v>
      </c>
      <c r="BZ7" s="148" t="s">
        <v>2152</v>
      </c>
      <c r="CA7" s="148" t="s">
        <v>2153</v>
      </c>
      <c r="CD7" s="148" t="s">
        <v>2154</v>
      </c>
      <c r="CE7" s="148" t="s">
        <v>2155</v>
      </c>
      <c r="CF7" s="148" t="s">
        <v>2156</v>
      </c>
      <c r="CG7" s="148" t="s">
        <v>2125</v>
      </c>
      <c r="CK7" s="148" t="s">
        <v>2157</v>
      </c>
      <c r="CL7" s="148" t="s">
        <v>2158</v>
      </c>
      <c r="CN7" s="148" t="s">
        <v>2115</v>
      </c>
      <c r="CO7" s="148" t="s">
        <v>2117</v>
      </c>
      <c r="CP7" s="148" t="s">
        <v>2119</v>
      </c>
      <c r="CQ7" s="148" t="s">
        <v>2122</v>
      </c>
      <c r="CR7" s="148" t="s">
        <v>2159</v>
      </c>
      <c r="CS7" s="148" t="s">
        <v>2160</v>
      </c>
      <c r="CT7" s="148" t="s">
        <v>2161</v>
      </c>
      <c r="CU7" s="148" t="s">
        <v>1758</v>
      </c>
      <c r="CV7" s="148" t="s">
        <v>1758</v>
      </c>
      <c r="CW7" s="148" t="s">
        <v>2121</v>
      </c>
      <c r="CX7" s="148" t="s">
        <v>2162</v>
      </c>
      <c r="CY7" s="148" t="s">
        <v>2163</v>
      </c>
      <c r="CZ7" s="148" t="s">
        <v>1662</v>
      </c>
      <c r="DA7" s="148" t="s">
        <v>2164</v>
      </c>
      <c r="DB7" s="148" t="s">
        <v>2165</v>
      </c>
      <c r="DC7" s="148" t="s">
        <v>2166</v>
      </c>
      <c r="DD7" s="148" t="s">
        <v>2167</v>
      </c>
      <c r="DE7" s="148" t="s">
        <v>2168</v>
      </c>
      <c r="DF7" s="148" t="s">
        <v>2119</v>
      </c>
      <c r="DG7" s="148" t="s">
        <v>2134</v>
      </c>
      <c r="DK7" s="148" t="s">
        <v>2139</v>
      </c>
      <c r="DL7" s="148" t="s">
        <v>2140</v>
      </c>
      <c r="DM7" s="148" t="s">
        <v>2141</v>
      </c>
      <c r="DN7" s="148" t="s">
        <v>2144</v>
      </c>
      <c r="DO7" s="148" t="s">
        <v>2146</v>
      </c>
      <c r="DP7" s="148" t="s">
        <v>2132</v>
      </c>
      <c r="DQ7" s="148" t="s">
        <v>2148</v>
      </c>
      <c r="DR7" s="148" t="s">
        <v>2169</v>
      </c>
      <c r="DS7" s="148" t="s">
        <v>1722</v>
      </c>
      <c r="DT7" s="148" t="s">
        <v>2162</v>
      </c>
      <c r="DU7" s="148" t="s">
        <v>1952</v>
      </c>
      <c r="DV7" s="148" t="s">
        <v>2151</v>
      </c>
      <c r="DW7" s="148" t="s">
        <v>2170</v>
      </c>
      <c r="DX7" s="148" t="s">
        <v>2152</v>
      </c>
      <c r="DY7" s="148" t="s">
        <v>2155</v>
      </c>
      <c r="DZ7" s="148" t="s">
        <v>1758</v>
      </c>
      <c r="EA7" s="148" t="s">
        <v>2171</v>
      </c>
      <c r="EB7" s="148" t="s">
        <v>1758</v>
      </c>
      <c r="EC7" s="148" t="s">
        <v>1758</v>
      </c>
    </row>
    <row r="8" spans="1:138" x14ac:dyDescent="0.2">
      <c r="B8" s="148" t="s">
        <v>2172</v>
      </c>
      <c r="D8" s="148" t="s">
        <v>2173</v>
      </c>
      <c r="E8" s="148" t="s">
        <v>2174</v>
      </c>
      <c r="F8" s="148" t="s">
        <v>2175</v>
      </c>
      <c r="G8" s="148" t="s">
        <v>2176</v>
      </c>
      <c r="H8" s="148" t="s">
        <v>2177</v>
      </c>
      <c r="J8" s="148" t="s">
        <v>2178</v>
      </c>
      <c r="M8" s="148" t="s">
        <v>2179</v>
      </c>
      <c r="N8" s="148" t="s">
        <v>2180</v>
      </c>
      <c r="P8" s="148" t="s">
        <v>2181</v>
      </c>
      <c r="R8" s="148" t="s">
        <v>2182</v>
      </c>
      <c r="S8" s="148" t="s">
        <v>2183</v>
      </c>
      <c r="T8" s="148" t="s">
        <v>2184</v>
      </c>
      <c r="W8" s="148" t="s">
        <v>2185</v>
      </c>
      <c r="Y8" s="148" t="s">
        <v>2185</v>
      </c>
      <c r="AA8" s="148" t="s">
        <v>2186</v>
      </c>
      <c r="AB8" s="148" t="s">
        <v>2185</v>
      </c>
      <c r="AD8" s="148" t="s">
        <v>2187</v>
      </c>
      <c r="AE8" s="148" t="s">
        <v>2188</v>
      </c>
      <c r="AF8" s="148" t="s">
        <v>2181</v>
      </c>
      <c r="AH8" s="148" t="s">
        <v>2177</v>
      </c>
      <c r="AJ8" s="148" t="s">
        <v>2189</v>
      </c>
      <c r="AN8" s="148" t="s">
        <v>2185</v>
      </c>
      <c r="AO8" s="148" t="s">
        <v>2190</v>
      </c>
      <c r="AP8" s="148" t="s">
        <v>2185</v>
      </c>
      <c r="AS8" s="148" t="s">
        <v>2185</v>
      </c>
      <c r="AU8" s="148" t="s">
        <v>2191</v>
      </c>
      <c r="AV8" s="148" t="s">
        <v>2180</v>
      </c>
      <c r="AY8" s="148" t="s">
        <v>2192</v>
      </c>
      <c r="AZ8" s="148" t="s">
        <v>2181</v>
      </c>
      <c r="BA8" s="148" t="s">
        <v>2193</v>
      </c>
      <c r="BB8" s="148" t="s">
        <v>962</v>
      </c>
      <c r="BC8" s="148" t="s">
        <v>2194</v>
      </c>
      <c r="BF8" s="148" t="s">
        <v>2195</v>
      </c>
      <c r="BH8" s="148" t="s">
        <v>2095</v>
      </c>
      <c r="BI8" s="148" t="s">
        <v>2019</v>
      </c>
      <c r="BJ8" s="148" t="s">
        <v>2185</v>
      </c>
      <c r="BK8" s="148" t="s">
        <v>2196</v>
      </c>
      <c r="BL8" s="148" t="s">
        <v>2197</v>
      </c>
      <c r="BM8" s="148" t="s">
        <v>2198</v>
      </c>
      <c r="BN8" s="148" t="s">
        <v>2199</v>
      </c>
      <c r="BO8" s="148" t="s">
        <v>2200</v>
      </c>
      <c r="BP8" s="148" t="s">
        <v>2201</v>
      </c>
      <c r="BQ8" s="148" t="s">
        <v>2202</v>
      </c>
      <c r="BS8" s="148" t="s">
        <v>2203</v>
      </c>
      <c r="BV8" s="148" t="s">
        <v>2204</v>
      </c>
      <c r="BW8" s="148" t="s">
        <v>1952</v>
      </c>
      <c r="BX8" s="148" t="s">
        <v>2205</v>
      </c>
      <c r="BZ8" s="148" t="s">
        <v>2206</v>
      </c>
      <c r="CA8" s="148" t="s">
        <v>2207</v>
      </c>
      <c r="CD8" s="148" t="s">
        <v>2208</v>
      </c>
      <c r="CF8" s="148" t="s">
        <v>2209</v>
      </c>
      <c r="CG8" s="148" t="s">
        <v>2185</v>
      </c>
      <c r="CK8" s="148" t="s">
        <v>2210</v>
      </c>
      <c r="CL8" s="148" t="s">
        <v>592</v>
      </c>
      <c r="CN8" s="148" t="s">
        <v>2176</v>
      </c>
      <c r="CO8" s="148" t="s">
        <v>2178</v>
      </c>
      <c r="CP8" s="148" t="s">
        <v>2180</v>
      </c>
      <c r="CQ8" s="148" t="s">
        <v>2182</v>
      </c>
      <c r="CR8" s="148" t="s">
        <v>2183</v>
      </c>
      <c r="CS8" s="148" t="s">
        <v>2211</v>
      </c>
      <c r="CT8" s="148" t="s">
        <v>2212</v>
      </c>
      <c r="CU8" s="148" t="s">
        <v>2213</v>
      </c>
      <c r="CV8" s="148" t="s">
        <v>2213</v>
      </c>
      <c r="CW8" s="148" t="s">
        <v>2181</v>
      </c>
      <c r="CY8" s="148" t="s">
        <v>2214</v>
      </c>
      <c r="DB8" s="148" t="s">
        <v>2105</v>
      </c>
      <c r="DC8" s="148" t="s">
        <v>1165</v>
      </c>
      <c r="DD8" s="148" t="s">
        <v>2215</v>
      </c>
      <c r="DE8" s="148" t="s">
        <v>2216</v>
      </c>
      <c r="DF8" s="148" t="s">
        <v>2180</v>
      </c>
      <c r="DG8" s="148" t="s">
        <v>2192</v>
      </c>
      <c r="DK8" s="148" t="s">
        <v>2095</v>
      </c>
      <c r="DL8" s="148" t="s">
        <v>2019</v>
      </c>
      <c r="DM8" s="148" t="s">
        <v>2196</v>
      </c>
      <c r="DN8" s="148" t="s">
        <v>2199</v>
      </c>
      <c r="DO8" s="148" t="s">
        <v>2201</v>
      </c>
      <c r="DP8" s="148" t="s">
        <v>2190</v>
      </c>
      <c r="DQ8" s="148" t="s">
        <v>2203</v>
      </c>
      <c r="DR8" s="148" t="s">
        <v>2217</v>
      </c>
      <c r="DU8" s="148" t="s">
        <v>2140</v>
      </c>
      <c r="DV8" s="148" t="s">
        <v>2205</v>
      </c>
      <c r="DW8" s="148" t="s">
        <v>2218</v>
      </c>
      <c r="DX8" s="148" t="s">
        <v>2206</v>
      </c>
      <c r="DY8" s="148" t="s">
        <v>2219</v>
      </c>
      <c r="DZ8" s="148" t="s">
        <v>2213</v>
      </c>
      <c r="EA8" s="148" t="s">
        <v>2220</v>
      </c>
      <c r="EB8" s="148" t="s">
        <v>2213</v>
      </c>
      <c r="EC8" s="148" t="s">
        <v>2213</v>
      </c>
    </row>
    <row r="9" spans="1:138" x14ac:dyDescent="0.2">
      <c r="B9" s="148" t="s">
        <v>2221</v>
      </c>
      <c r="D9" s="148" t="s">
        <v>2222</v>
      </c>
      <c r="E9" s="148" t="s">
        <v>2223</v>
      </c>
      <c r="F9" s="148" t="s">
        <v>2224</v>
      </c>
      <c r="G9" s="148" t="s">
        <v>2225</v>
      </c>
      <c r="H9" s="148" t="s">
        <v>2226</v>
      </c>
      <c r="J9" s="148" t="s">
        <v>2227</v>
      </c>
      <c r="M9" s="148" t="s">
        <v>2228</v>
      </c>
      <c r="N9" s="148" t="s">
        <v>2229</v>
      </c>
      <c r="P9" s="148" t="s">
        <v>2230</v>
      </c>
      <c r="R9" s="148" t="s">
        <v>2231</v>
      </c>
      <c r="S9" s="148" t="s">
        <v>2232</v>
      </c>
      <c r="T9" s="148" t="s">
        <v>2233</v>
      </c>
      <c r="W9" s="148" t="s">
        <v>2234</v>
      </c>
      <c r="Y9" s="148" t="s">
        <v>2234</v>
      </c>
      <c r="AA9" s="148" t="s">
        <v>2235</v>
      </c>
      <c r="AB9" s="148" t="s">
        <v>2234</v>
      </c>
      <c r="AD9" s="148" t="s">
        <v>2236</v>
      </c>
      <c r="AE9" s="148" t="s">
        <v>2237</v>
      </c>
      <c r="AF9" s="148" t="s">
        <v>2230</v>
      </c>
      <c r="AH9" s="148" t="s">
        <v>2226</v>
      </c>
      <c r="AJ9" s="148" t="s">
        <v>2238</v>
      </c>
      <c r="AN9" s="148" t="s">
        <v>2234</v>
      </c>
      <c r="AO9" s="148" t="s">
        <v>2239</v>
      </c>
      <c r="AP9" s="148" t="s">
        <v>2234</v>
      </c>
      <c r="AS9" s="148" t="s">
        <v>2234</v>
      </c>
      <c r="AV9" s="148" t="s">
        <v>2229</v>
      </c>
      <c r="AY9" s="148" t="s">
        <v>2240</v>
      </c>
      <c r="AZ9" s="148" t="s">
        <v>2230</v>
      </c>
      <c r="BA9" s="148" t="s">
        <v>2241</v>
      </c>
      <c r="BB9" s="148" t="s">
        <v>967</v>
      </c>
      <c r="BC9" s="148" t="s">
        <v>2242</v>
      </c>
      <c r="BF9" s="148" t="s">
        <v>2243</v>
      </c>
      <c r="BH9" s="148" t="s">
        <v>2244</v>
      </c>
      <c r="BI9" s="148" t="s">
        <v>2245</v>
      </c>
      <c r="BJ9" s="148" t="s">
        <v>2234</v>
      </c>
      <c r="BK9" s="148" t="s">
        <v>2246</v>
      </c>
      <c r="BL9" s="148" t="s">
        <v>1609</v>
      </c>
      <c r="BM9" s="148" t="s">
        <v>2247</v>
      </c>
      <c r="BN9" s="148" t="s">
        <v>2248</v>
      </c>
      <c r="BO9" s="148" t="s">
        <v>2249</v>
      </c>
      <c r="BP9" s="148" t="s">
        <v>2250</v>
      </c>
      <c r="BQ9" s="148" t="s">
        <v>2251</v>
      </c>
      <c r="BS9" s="148" t="s">
        <v>2252</v>
      </c>
      <c r="BV9" s="148" t="s">
        <v>2253</v>
      </c>
      <c r="BW9" s="148" t="s">
        <v>2254</v>
      </c>
      <c r="BX9" s="148" t="s">
        <v>2119</v>
      </c>
      <c r="BZ9" s="148" t="s">
        <v>1104</v>
      </c>
      <c r="CA9" s="148" t="s">
        <v>2255</v>
      </c>
      <c r="CD9" s="148" t="s">
        <v>2256</v>
      </c>
      <c r="CF9" s="148" t="s">
        <v>2257</v>
      </c>
      <c r="CG9" s="148" t="s">
        <v>2234</v>
      </c>
      <c r="CK9" s="148" t="s">
        <v>2258</v>
      </c>
      <c r="CL9" s="148" t="s">
        <v>2174</v>
      </c>
      <c r="CN9" s="148" t="s">
        <v>2225</v>
      </c>
      <c r="CO9" s="148" t="s">
        <v>2227</v>
      </c>
      <c r="CP9" s="148" t="s">
        <v>2229</v>
      </c>
      <c r="CQ9" s="148" t="s">
        <v>2231</v>
      </c>
      <c r="CR9" s="148" t="s">
        <v>2232</v>
      </c>
      <c r="CS9" s="148" t="s">
        <v>2259</v>
      </c>
      <c r="CT9" s="148" t="s">
        <v>911</v>
      </c>
      <c r="CU9" s="148" t="s">
        <v>2260</v>
      </c>
      <c r="CV9" s="148" t="s">
        <v>2260</v>
      </c>
      <c r="CW9" s="148" t="s">
        <v>2230</v>
      </c>
      <c r="CY9" s="148" t="s">
        <v>2261</v>
      </c>
      <c r="DC9" s="148" t="s">
        <v>2262</v>
      </c>
      <c r="DD9" s="148" t="s">
        <v>2263</v>
      </c>
      <c r="DE9" s="148" t="s">
        <v>2264</v>
      </c>
      <c r="DF9" s="148" t="s">
        <v>2229</v>
      </c>
      <c r="DG9" s="148" t="s">
        <v>2240</v>
      </c>
      <c r="DK9" s="148" t="s">
        <v>2244</v>
      </c>
      <c r="DL9" s="148" t="s">
        <v>2245</v>
      </c>
      <c r="DM9" s="148" t="s">
        <v>2246</v>
      </c>
      <c r="DN9" s="148" t="s">
        <v>2248</v>
      </c>
      <c r="DO9" s="148" t="s">
        <v>2250</v>
      </c>
      <c r="DP9" s="148" t="s">
        <v>2239</v>
      </c>
      <c r="DQ9" s="148" t="s">
        <v>2252</v>
      </c>
      <c r="DR9" s="148" t="s">
        <v>2265</v>
      </c>
      <c r="DU9" s="148" t="s">
        <v>1517</v>
      </c>
      <c r="DV9" s="148" t="s">
        <v>2119</v>
      </c>
      <c r="DW9" s="148" t="s">
        <v>2266</v>
      </c>
      <c r="DY9" s="148" t="s">
        <v>2139</v>
      </c>
      <c r="DZ9" s="148" t="s">
        <v>2260</v>
      </c>
      <c r="EA9" s="148" t="s">
        <v>2267</v>
      </c>
      <c r="EB9" s="148" t="s">
        <v>2260</v>
      </c>
      <c r="EC9" s="148" t="s">
        <v>2260</v>
      </c>
    </row>
    <row r="10" spans="1:138" x14ac:dyDescent="0.2">
      <c r="B10" s="148" t="s">
        <v>2268</v>
      </c>
      <c r="D10" s="148" t="s">
        <v>2269</v>
      </c>
      <c r="E10" s="148" t="s">
        <v>2270</v>
      </c>
      <c r="F10" s="148" t="s">
        <v>2271</v>
      </c>
      <c r="G10" s="148" t="s">
        <v>2272</v>
      </c>
      <c r="H10" s="148" t="s">
        <v>2273</v>
      </c>
      <c r="J10" s="148" t="s">
        <v>2274</v>
      </c>
      <c r="M10" s="148" t="s">
        <v>2275</v>
      </c>
      <c r="N10" s="148" t="s">
        <v>2276</v>
      </c>
      <c r="P10" s="148" t="s">
        <v>1767</v>
      </c>
      <c r="R10" s="148" t="s">
        <v>2277</v>
      </c>
      <c r="S10" s="148" t="s">
        <v>2278</v>
      </c>
      <c r="W10" s="148" t="s">
        <v>2279</v>
      </c>
      <c r="Y10" s="148" t="s">
        <v>2279</v>
      </c>
      <c r="AA10" s="148" t="s">
        <v>2280</v>
      </c>
      <c r="AB10" s="148" t="s">
        <v>2279</v>
      </c>
      <c r="AD10" s="148" t="s">
        <v>2281</v>
      </c>
      <c r="AF10" s="148" t="s">
        <v>1767</v>
      </c>
      <c r="AH10" s="148" t="s">
        <v>2273</v>
      </c>
      <c r="AJ10" s="148" t="s">
        <v>2282</v>
      </c>
      <c r="AN10" s="148" t="s">
        <v>2279</v>
      </c>
      <c r="AO10" s="148" t="s">
        <v>2210</v>
      </c>
      <c r="AP10" s="148" t="s">
        <v>2279</v>
      </c>
      <c r="AS10" s="148" t="s">
        <v>2279</v>
      </c>
      <c r="AV10" s="148" t="s">
        <v>2276</v>
      </c>
      <c r="AY10" s="148" t="s">
        <v>2283</v>
      </c>
      <c r="AZ10" s="148" t="s">
        <v>1767</v>
      </c>
      <c r="BA10" s="148" t="s">
        <v>2284</v>
      </c>
      <c r="BB10" s="148" t="s">
        <v>2285</v>
      </c>
      <c r="BC10" s="148" t="s">
        <v>2286</v>
      </c>
      <c r="BF10" s="148" t="s">
        <v>2287</v>
      </c>
      <c r="BH10" s="148" t="s">
        <v>2288</v>
      </c>
      <c r="BI10" s="148" t="s">
        <v>2289</v>
      </c>
      <c r="BJ10" s="148" t="s">
        <v>2279</v>
      </c>
      <c r="BK10" s="148" t="s">
        <v>2290</v>
      </c>
      <c r="BL10" s="148" t="s">
        <v>2291</v>
      </c>
      <c r="BM10" s="148" t="s">
        <v>2292</v>
      </c>
      <c r="BN10" s="148" t="s">
        <v>2171</v>
      </c>
      <c r="BO10" s="148" t="s">
        <v>2293</v>
      </c>
      <c r="BP10" s="148" t="s">
        <v>2294</v>
      </c>
      <c r="BS10" s="148" t="s">
        <v>2295</v>
      </c>
      <c r="BV10" s="148" t="s">
        <v>2296</v>
      </c>
      <c r="BW10" s="148" t="s">
        <v>1517</v>
      </c>
      <c r="BX10" s="148" t="s">
        <v>2297</v>
      </c>
      <c r="BZ10" s="148" t="s">
        <v>2298</v>
      </c>
      <c r="CA10" s="148" t="s">
        <v>2299</v>
      </c>
      <c r="CD10" s="148" t="s">
        <v>2300</v>
      </c>
      <c r="CF10" s="148" t="s">
        <v>2301</v>
      </c>
      <c r="CG10" s="148" t="s">
        <v>2279</v>
      </c>
      <c r="CK10" s="148" t="s">
        <v>2132</v>
      </c>
      <c r="CL10" s="148" t="s">
        <v>2223</v>
      </c>
      <c r="CN10" s="148" t="s">
        <v>2272</v>
      </c>
      <c r="CO10" s="148" t="s">
        <v>2274</v>
      </c>
      <c r="CP10" s="148" t="s">
        <v>2276</v>
      </c>
      <c r="CQ10" s="148" t="s">
        <v>2277</v>
      </c>
      <c r="CR10" s="148" t="s">
        <v>2278</v>
      </c>
      <c r="CS10" s="148" t="s">
        <v>2302</v>
      </c>
      <c r="CT10" s="148" t="s">
        <v>2303</v>
      </c>
      <c r="CU10" s="148" t="s">
        <v>1152</v>
      </c>
      <c r="CV10" s="148" t="s">
        <v>1152</v>
      </c>
      <c r="CW10" s="148" t="s">
        <v>1767</v>
      </c>
      <c r="CY10" s="148" t="s">
        <v>2304</v>
      </c>
      <c r="DC10" s="148" t="s">
        <v>1582</v>
      </c>
      <c r="DD10" s="148" t="s">
        <v>2305</v>
      </c>
      <c r="DE10" s="148" t="s">
        <v>2306</v>
      </c>
      <c r="DF10" s="148" t="s">
        <v>2276</v>
      </c>
      <c r="DG10" s="148" t="s">
        <v>2283</v>
      </c>
      <c r="DK10" s="148" t="s">
        <v>2288</v>
      </c>
      <c r="DL10" s="148" t="s">
        <v>2289</v>
      </c>
      <c r="DM10" s="148" t="s">
        <v>2290</v>
      </c>
      <c r="DN10" s="148" t="s">
        <v>2307</v>
      </c>
      <c r="DO10" s="148" t="s">
        <v>2294</v>
      </c>
      <c r="DP10" s="148" t="s">
        <v>2210</v>
      </c>
      <c r="DQ10" s="148" t="s">
        <v>2295</v>
      </c>
      <c r="DR10" s="148" t="s">
        <v>2308</v>
      </c>
      <c r="DU10" s="148" t="s">
        <v>2309</v>
      </c>
      <c r="DV10" s="148" t="s">
        <v>2297</v>
      </c>
      <c r="DW10" s="148" t="s">
        <v>2310</v>
      </c>
      <c r="DY10" s="148" t="s">
        <v>2311</v>
      </c>
      <c r="DZ10" s="148" t="s">
        <v>1152</v>
      </c>
      <c r="EA10" s="148" t="s">
        <v>2312</v>
      </c>
      <c r="EB10" s="148" t="s">
        <v>1152</v>
      </c>
      <c r="EC10" s="148" t="s">
        <v>1152</v>
      </c>
    </row>
    <row r="11" spans="1:138" x14ac:dyDescent="0.2">
      <c r="B11" s="148" t="s">
        <v>2313</v>
      </c>
      <c r="D11" s="148" t="s">
        <v>2314</v>
      </c>
      <c r="F11" s="148" t="s">
        <v>2315</v>
      </c>
      <c r="G11" s="148" t="s">
        <v>2316</v>
      </c>
      <c r="H11" s="148" t="s">
        <v>2317</v>
      </c>
      <c r="J11" s="148" t="s">
        <v>2318</v>
      </c>
      <c r="M11" s="148" t="s">
        <v>2319</v>
      </c>
      <c r="N11" s="148" t="s">
        <v>2320</v>
      </c>
      <c r="R11" s="148" t="s">
        <v>1626</v>
      </c>
      <c r="S11" s="148" t="s">
        <v>2321</v>
      </c>
      <c r="W11" s="148" t="s">
        <v>959</v>
      </c>
      <c r="Y11" s="148" t="s">
        <v>959</v>
      </c>
      <c r="AA11" s="148" t="s">
        <v>2322</v>
      </c>
      <c r="AB11" s="148" t="s">
        <v>959</v>
      </c>
      <c r="AD11" s="148" t="s">
        <v>2323</v>
      </c>
      <c r="AH11" s="148" t="s">
        <v>2317</v>
      </c>
      <c r="AN11" s="148" t="s">
        <v>959</v>
      </c>
      <c r="AO11" s="148" t="s">
        <v>1446</v>
      </c>
      <c r="AP11" s="148" t="s">
        <v>959</v>
      </c>
      <c r="AS11" s="148" t="s">
        <v>959</v>
      </c>
      <c r="AV11" s="148" t="s">
        <v>2320</v>
      </c>
      <c r="AY11" s="148" t="s">
        <v>2324</v>
      </c>
      <c r="BA11" s="148" t="s">
        <v>2325</v>
      </c>
      <c r="BB11" s="148" t="s">
        <v>2326</v>
      </c>
      <c r="BF11" s="148" t="s">
        <v>2327</v>
      </c>
      <c r="BH11" s="148" t="s">
        <v>2155</v>
      </c>
      <c r="BI11" s="148" t="s">
        <v>2243</v>
      </c>
      <c r="BJ11" s="148" t="s">
        <v>959</v>
      </c>
      <c r="BK11" s="148" t="s">
        <v>2328</v>
      </c>
      <c r="BN11" s="148" t="s">
        <v>2329</v>
      </c>
      <c r="BO11" s="148" t="s">
        <v>2330</v>
      </c>
      <c r="BP11" s="148" t="s">
        <v>2331</v>
      </c>
      <c r="BS11" s="148" t="s">
        <v>2332</v>
      </c>
      <c r="BV11" s="148" t="s">
        <v>2333</v>
      </c>
      <c r="BW11" s="148" t="s">
        <v>2334</v>
      </c>
      <c r="BX11" s="148" t="s">
        <v>2335</v>
      </c>
      <c r="BZ11" s="148" t="s">
        <v>2336</v>
      </c>
      <c r="CA11" s="148" t="s">
        <v>2337</v>
      </c>
      <c r="CD11" s="148" t="s">
        <v>2338</v>
      </c>
      <c r="CF11" s="148" t="s">
        <v>2339</v>
      </c>
      <c r="CG11" s="148" t="s">
        <v>959</v>
      </c>
      <c r="CK11" s="148" t="s">
        <v>2340</v>
      </c>
      <c r="CN11" s="148" t="s">
        <v>2316</v>
      </c>
      <c r="CO11" s="148" t="s">
        <v>2318</v>
      </c>
      <c r="CP11" s="148" t="s">
        <v>2320</v>
      </c>
      <c r="CQ11" s="148" t="s">
        <v>1626</v>
      </c>
      <c r="CR11" s="148" t="s">
        <v>2321</v>
      </c>
      <c r="CT11" s="148" t="s">
        <v>940</v>
      </c>
      <c r="CU11" s="148" t="s">
        <v>1998</v>
      </c>
      <c r="CV11" s="148" t="s">
        <v>1998</v>
      </c>
      <c r="DC11" s="148" t="s">
        <v>1667</v>
      </c>
      <c r="DD11" s="148" t="s">
        <v>2341</v>
      </c>
      <c r="DE11" s="148" t="s">
        <v>2342</v>
      </c>
      <c r="DF11" s="148" t="s">
        <v>2320</v>
      </c>
      <c r="DG11" s="148" t="s">
        <v>2324</v>
      </c>
      <c r="DK11" s="148" t="s">
        <v>2155</v>
      </c>
      <c r="DL11" s="148" t="s">
        <v>2243</v>
      </c>
      <c r="DM11" s="148" t="s">
        <v>2328</v>
      </c>
      <c r="DN11" s="148" t="s">
        <v>2343</v>
      </c>
      <c r="DO11" s="148" t="s">
        <v>2331</v>
      </c>
      <c r="DP11" s="148" t="s">
        <v>1446</v>
      </c>
      <c r="DQ11" s="148" t="s">
        <v>2332</v>
      </c>
      <c r="DR11" s="148" t="s">
        <v>2344</v>
      </c>
      <c r="DU11" s="148" t="s">
        <v>2345</v>
      </c>
      <c r="DV11" s="148" t="s">
        <v>2335</v>
      </c>
      <c r="DW11" s="148" t="s">
        <v>2346</v>
      </c>
      <c r="DY11" s="148" t="s">
        <v>2347</v>
      </c>
      <c r="DZ11" s="148" t="s">
        <v>1998</v>
      </c>
      <c r="EB11" s="148" t="s">
        <v>1998</v>
      </c>
      <c r="EC11" s="148" t="s">
        <v>1998</v>
      </c>
    </row>
    <row r="12" spans="1:138" x14ac:dyDescent="0.2">
      <c r="B12" s="148" t="s">
        <v>2348</v>
      </c>
      <c r="D12" s="148" t="s">
        <v>2349</v>
      </c>
      <c r="F12" s="148" t="s">
        <v>2350</v>
      </c>
      <c r="G12" s="148" t="s">
        <v>2351</v>
      </c>
      <c r="H12" s="148" t="s">
        <v>2352</v>
      </c>
      <c r="J12" s="148" t="s">
        <v>2353</v>
      </c>
      <c r="M12" s="148" t="s">
        <v>2354</v>
      </c>
      <c r="N12" s="148" t="s">
        <v>2355</v>
      </c>
      <c r="R12" s="148" t="s">
        <v>2356</v>
      </c>
      <c r="S12" s="148" t="s">
        <v>2357</v>
      </c>
      <c r="W12" s="148" t="s">
        <v>29</v>
      </c>
      <c r="Y12" s="148" t="s">
        <v>29</v>
      </c>
      <c r="AA12" s="148" t="s">
        <v>2233</v>
      </c>
      <c r="AB12" s="148" t="s">
        <v>29</v>
      </c>
      <c r="AH12" s="148" t="s">
        <v>2352</v>
      </c>
      <c r="AN12" s="148" t="s">
        <v>29</v>
      </c>
      <c r="AP12" s="148" t="s">
        <v>29</v>
      </c>
      <c r="AS12" s="148" t="s">
        <v>29</v>
      </c>
      <c r="AV12" s="148" t="s">
        <v>2355</v>
      </c>
      <c r="AY12" s="148" t="s">
        <v>2358</v>
      </c>
      <c r="BA12" s="148" t="s">
        <v>2359</v>
      </c>
      <c r="BB12" s="148" t="s">
        <v>2360</v>
      </c>
      <c r="BH12" s="148" t="s">
        <v>1132</v>
      </c>
      <c r="BI12" s="148" t="s">
        <v>2361</v>
      </c>
      <c r="BJ12" s="148" t="s">
        <v>29</v>
      </c>
      <c r="BK12" s="148" t="s">
        <v>2362</v>
      </c>
      <c r="BN12" s="148" t="s">
        <v>2363</v>
      </c>
      <c r="BO12" s="148" t="s">
        <v>2364</v>
      </c>
      <c r="BP12" s="148" t="s">
        <v>2365</v>
      </c>
      <c r="BS12" s="148" t="s">
        <v>2366</v>
      </c>
      <c r="BV12" s="148" t="s">
        <v>2367</v>
      </c>
      <c r="BW12" s="148" t="s">
        <v>2368</v>
      </c>
      <c r="BX12" s="148" t="s">
        <v>2369</v>
      </c>
      <c r="BZ12" s="148" t="s">
        <v>2108</v>
      </c>
      <c r="CA12" s="148" t="s">
        <v>2370</v>
      </c>
      <c r="CD12" s="148" t="s">
        <v>2371</v>
      </c>
      <c r="CF12" s="148" t="s">
        <v>2372</v>
      </c>
      <c r="CG12" s="148" t="s">
        <v>29</v>
      </c>
      <c r="CN12" s="148" t="s">
        <v>2351</v>
      </c>
      <c r="CO12" s="148" t="s">
        <v>2373</v>
      </c>
      <c r="CP12" s="148" t="s">
        <v>2355</v>
      </c>
      <c r="CQ12" s="148" t="s">
        <v>2356</v>
      </c>
      <c r="CR12" s="148" t="s">
        <v>2357</v>
      </c>
      <c r="CT12" s="148" t="s">
        <v>2374</v>
      </c>
      <c r="DC12" s="148" t="s">
        <v>2375</v>
      </c>
      <c r="DD12" s="148" t="s">
        <v>2376</v>
      </c>
      <c r="DE12" s="148" t="s">
        <v>1646</v>
      </c>
      <c r="DF12" s="148" t="s">
        <v>2355</v>
      </c>
      <c r="DG12" s="148" t="s">
        <v>2358</v>
      </c>
      <c r="DK12" s="148" t="s">
        <v>1132</v>
      </c>
      <c r="DL12" s="148" t="s">
        <v>2361</v>
      </c>
      <c r="DM12" s="148" t="s">
        <v>2362</v>
      </c>
      <c r="DO12" s="148" t="s">
        <v>2365</v>
      </c>
      <c r="DQ12" s="148" t="s">
        <v>2366</v>
      </c>
      <c r="DR12" s="148" t="s">
        <v>2377</v>
      </c>
      <c r="DV12" s="148" t="s">
        <v>2369</v>
      </c>
      <c r="DW12" s="148" t="s">
        <v>2378</v>
      </c>
      <c r="DY12" s="148" t="s">
        <v>2379</v>
      </c>
    </row>
    <row r="13" spans="1:138" x14ac:dyDescent="0.2">
      <c r="B13" s="148" t="s">
        <v>2380</v>
      </c>
      <c r="D13" s="148" t="s">
        <v>2381</v>
      </c>
      <c r="F13" s="148" t="s">
        <v>2382</v>
      </c>
      <c r="G13" s="148" t="s">
        <v>2383</v>
      </c>
      <c r="H13" s="148" t="s">
        <v>2384</v>
      </c>
      <c r="J13" s="148" t="s">
        <v>2385</v>
      </c>
      <c r="M13" s="148" t="s">
        <v>2386</v>
      </c>
      <c r="N13" s="148" t="s">
        <v>2029</v>
      </c>
      <c r="R13" s="148" t="s">
        <v>2387</v>
      </c>
      <c r="S13" s="148" t="s">
        <v>2388</v>
      </c>
      <c r="W13" s="148" t="s">
        <v>1774</v>
      </c>
      <c r="Y13" s="148" t="s">
        <v>1774</v>
      </c>
      <c r="AA13" s="148" t="s">
        <v>2389</v>
      </c>
      <c r="AB13" s="148" t="s">
        <v>1774</v>
      </c>
      <c r="AH13" s="148" t="s">
        <v>2384</v>
      </c>
      <c r="AN13" s="148" t="s">
        <v>1774</v>
      </c>
      <c r="AP13" s="148" t="s">
        <v>1774</v>
      </c>
      <c r="AS13" s="148" t="s">
        <v>1774</v>
      </c>
      <c r="AV13" s="148" t="s">
        <v>2029</v>
      </c>
      <c r="AY13" s="148" t="s">
        <v>2390</v>
      </c>
      <c r="BA13" s="148" t="s">
        <v>2391</v>
      </c>
      <c r="BB13" s="148" t="s">
        <v>910</v>
      </c>
      <c r="BH13" s="148" t="s">
        <v>2392</v>
      </c>
      <c r="BI13" s="148" t="s">
        <v>2145</v>
      </c>
      <c r="BJ13" s="148" t="s">
        <v>1774</v>
      </c>
      <c r="BK13" s="148" t="s">
        <v>2393</v>
      </c>
      <c r="BN13" s="148" t="s">
        <v>2267</v>
      </c>
      <c r="BO13" s="148" t="s">
        <v>2394</v>
      </c>
      <c r="BP13" s="148" t="s">
        <v>1509</v>
      </c>
      <c r="BS13" s="148" t="s">
        <v>2395</v>
      </c>
      <c r="BV13" s="148" t="s">
        <v>2396</v>
      </c>
      <c r="BX13" s="148" t="s">
        <v>2397</v>
      </c>
      <c r="BZ13" s="148" t="s">
        <v>2398</v>
      </c>
      <c r="CA13" s="148" t="s">
        <v>2399</v>
      </c>
      <c r="CD13" s="148" t="s">
        <v>1952</v>
      </c>
      <c r="CF13" s="148" t="s">
        <v>2400</v>
      </c>
      <c r="CG13" s="148" t="s">
        <v>1774</v>
      </c>
      <c r="CN13" s="148" t="s">
        <v>2383</v>
      </c>
      <c r="CO13" s="148" t="s">
        <v>2401</v>
      </c>
      <c r="CP13" s="148" t="s">
        <v>2029</v>
      </c>
      <c r="CQ13" s="148" t="s">
        <v>2387</v>
      </c>
      <c r="CR13" s="148" t="s">
        <v>2388</v>
      </c>
      <c r="CT13" s="148" t="s">
        <v>936</v>
      </c>
      <c r="DC13" s="148" t="s">
        <v>2402</v>
      </c>
      <c r="DD13" s="148" t="s">
        <v>2403</v>
      </c>
      <c r="DF13" s="148" t="s">
        <v>2029</v>
      </c>
      <c r="DG13" s="148" t="s">
        <v>2390</v>
      </c>
      <c r="DK13" s="148" t="s">
        <v>2392</v>
      </c>
      <c r="DL13" s="148" t="s">
        <v>2145</v>
      </c>
      <c r="DM13" s="148" t="s">
        <v>2393</v>
      </c>
      <c r="DO13" s="148" t="s">
        <v>1509</v>
      </c>
      <c r="DQ13" s="148" t="s">
        <v>2395</v>
      </c>
      <c r="DR13" s="148" t="s">
        <v>2404</v>
      </c>
      <c r="DV13" s="148" t="s">
        <v>2397</v>
      </c>
      <c r="DW13" s="148" t="s">
        <v>2405</v>
      </c>
      <c r="DY13" s="148" t="s">
        <v>2406</v>
      </c>
    </row>
    <row r="14" spans="1:138" x14ac:dyDescent="0.2">
      <c r="B14" s="148" t="s">
        <v>2407</v>
      </c>
      <c r="D14" s="148" t="s">
        <v>2408</v>
      </c>
      <c r="F14" s="148" t="s">
        <v>2409</v>
      </c>
      <c r="G14" s="148" t="s">
        <v>2410</v>
      </c>
      <c r="H14" s="148" t="s">
        <v>2411</v>
      </c>
      <c r="J14" s="148" t="s">
        <v>2412</v>
      </c>
      <c r="M14" s="148" t="s">
        <v>2413</v>
      </c>
      <c r="N14" s="148" t="s">
        <v>2414</v>
      </c>
      <c r="R14" s="148" t="s">
        <v>2415</v>
      </c>
      <c r="S14" s="148" t="s">
        <v>2416</v>
      </c>
      <c r="W14" s="148" t="s">
        <v>1028</v>
      </c>
      <c r="Y14" s="148" t="s">
        <v>1028</v>
      </c>
      <c r="AA14" s="148" t="s">
        <v>2417</v>
      </c>
      <c r="AB14" s="148" t="s">
        <v>1028</v>
      </c>
      <c r="AH14" s="148" t="s">
        <v>2411</v>
      </c>
      <c r="AN14" s="148" t="s">
        <v>1028</v>
      </c>
      <c r="AP14" s="148" t="s">
        <v>1028</v>
      </c>
      <c r="AS14" s="148" t="s">
        <v>1028</v>
      </c>
      <c r="AV14" s="148" t="s">
        <v>2414</v>
      </c>
      <c r="AY14" s="148" t="s">
        <v>2418</v>
      </c>
      <c r="BA14" s="148" t="s">
        <v>2419</v>
      </c>
      <c r="BB14" s="148" t="s">
        <v>2420</v>
      </c>
      <c r="BI14" s="148" t="s">
        <v>2200</v>
      </c>
      <c r="BJ14" s="148" t="s">
        <v>1028</v>
      </c>
      <c r="BK14" s="148" t="s">
        <v>2421</v>
      </c>
      <c r="BN14" s="148" t="s">
        <v>2422</v>
      </c>
      <c r="BO14" s="148" t="s">
        <v>2423</v>
      </c>
      <c r="BP14" s="148" t="s">
        <v>2152</v>
      </c>
      <c r="BS14" s="148" t="s">
        <v>1476</v>
      </c>
      <c r="BV14" s="148" t="s">
        <v>2424</v>
      </c>
      <c r="BX14" s="148" t="s">
        <v>2425</v>
      </c>
      <c r="BZ14" s="148" t="s">
        <v>2045</v>
      </c>
      <c r="CA14" s="148" t="s">
        <v>2426</v>
      </c>
      <c r="CD14" s="148" t="s">
        <v>2427</v>
      </c>
      <c r="CF14" s="148" t="s">
        <v>2428</v>
      </c>
      <c r="CG14" s="148" t="s">
        <v>1028</v>
      </c>
      <c r="CN14" s="148" t="s">
        <v>2410</v>
      </c>
      <c r="CO14" s="148" t="s">
        <v>2429</v>
      </c>
      <c r="CP14" s="148" t="s">
        <v>2414</v>
      </c>
      <c r="CQ14" s="148" t="s">
        <v>2415</v>
      </c>
      <c r="CR14" s="148" t="s">
        <v>2416</v>
      </c>
      <c r="CT14" s="148" t="s">
        <v>2430</v>
      </c>
      <c r="DC14" s="148" t="s">
        <v>1478</v>
      </c>
      <c r="DF14" s="148" t="s">
        <v>2414</v>
      </c>
      <c r="DG14" s="148" t="s">
        <v>2418</v>
      </c>
      <c r="DK14" s="148" t="s">
        <v>2219</v>
      </c>
      <c r="DL14" s="148" t="s">
        <v>2200</v>
      </c>
      <c r="DM14" s="148" t="s">
        <v>2421</v>
      </c>
      <c r="DO14" s="148" t="s">
        <v>2152</v>
      </c>
      <c r="DQ14" s="148" t="s">
        <v>2431</v>
      </c>
      <c r="DR14" s="148" t="s">
        <v>2432</v>
      </c>
      <c r="DV14" s="148" t="s">
        <v>2425</v>
      </c>
      <c r="DW14" s="148" t="s">
        <v>2433</v>
      </c>
      <c r="DY14" s="148" t="s">
        <v>2434</v>
      </c>
    </row>
    <row r="15" spans="1:138" x14ac:dyDescent="0.2">
      <c r="B15" s="148" t="s">
        <v>2435</v>
      </c>
      <c r="D15" s="148" t="s">
        <v>2436</v>
      </c>
      <c r="F15" s="148" t="s">
        <v>2437</v>
      </c>
      <c r="G15" s="148" t="s">
        <v>2438</v>
      </c>
      <c r="J15" s="148" t="s">
        <v>2439</v>
      </c>
      <c r="M15" s="148" t="s">
        <v>1048</v>
      </c>
      <c r="N15" s="148" t="s">
        <v>1355</v>
      </c>
      <c r="R15" s="148" t="s">
        <v>2440</v>
      </c>
      <c r="S15" s="148" t="s">
        <v>2336</v>
      </c>
      <c r="W15" s="148" t="s">
        <v>2441</v>
      </c>
      <c r="Y15" s="148" t="s">
        <v>2441</v>
      </c>
      <c r="AA15" s="148" t="s">
        <v>1592</v>
      </c>
      <c r="AB15" s="148" t="s">
        <v>2441</v>
      </c>
      <c r="AN15" s="148" t="s">
        <v>2441</v>
      </c>
      <c r="AP15" s="148" t="s">
        <v>2441</v>
      </c>
      <c r="AS15" s="148" t="s">
        <v>2441</v>
      </c>
      <c r="AV15" s="148" t="s">
        <v>1355</v>
      </c>
      <c r="AY15" s="148" t="s">
        <v>2442</v>
      </c>
      <c r="BA15" s="148" t="s">
        <v>2090</v>
      </c>
      <c r="BB15" s="148" t="s">
        <v>997</v>
      </c>
      <c r="BI15" s="148" t="s">
        <v>2443</v>
      </c>
      <c r="BJ15" s="148" t="s">
        <v>2441</v>
      </c>
      <c r="BK15" s="148" t="s">
        <v>2444</v>
      </c>
      <c r="BN15" s="148" t="s">
        <v>2445</v>
      </c>
      <c r="BP15" s="148" t="s">
        <v>2446</v>
      </c>
      <c r="BS15" s="148" t="s">
        <v>2447</v>
      </c>
      <c r="BV15" s="148" t="s">
        <v>2448</v>
      </c>
      <c r="BX15" s="148" t="s">
        <v>2449</v>
      </c>
      <c r="BZ15" s="148" t="s">
        <v>2450</v>
      </c>
      <c r="CA15" s="148" t="s">
        <v>2451</v>
      </c>
      <c r="CD15" s="148" t="s">
        <v>2452</v>
      </c>
      <c r="CF15" s="148" t="s">
        <v>2453</v>
      </c>
      <c r="CG15" s="148" t="s">
        <v>2441</v>
      </c>
      <c r="CN15" s="148" t="s">
        <v>2438</v>
      </c>
      <c r="CO15" s="148" t="s">
        <v>2454</v>
      </c>
      <c r="CP15" s="148" t="s">
        <v>1355</v>
      </c>
      <c r="CQ15" s="148" t="s">
        <v>2440</v>
      </c>
      <c r="CT15" s="148" t="s">
        <v>2455</v>
      </c>
      <c r="DC15" s="148" t="s">
        <v>2456</v>
      </c>
      <c r="DF15" s="148" t="s">
        <v>1355</v>
      </c>
      <c r="DG15" s="148" t="s">
        <v>2442</v>
      </c>
      <c r="DK15" s="148" t="s">
        <v>2311</v>
      </c>
      <c r="DL15" s="148" t="s">
        <v>2443</v>
      </c>
      <c r="DM15" s="148" t="s">
        <v>2444</v>
      </c>
      <c r="DO15" s="148" t="s">
        <v>2446</v>
      </c>
      <c r="DQ15" s="148" t="s">
        <v>2457</v>
      </c>
      <c r="DR15" s="148" t="s">
        <v>2458</v>
      </c>
      <c r="DV15" s="148" t="s">
        <v>2449</v>
      </c>
      <c r="DW15" s="148" t="s">
        <v>2459</v>
      </c>
      <c r="DY15" s="148" t="s">
        <v>2392</v>
      </c>
    </row>
    <row r="16" spans="1:138" x14ac:dyDescent="0.2">
      <c r="B16" s="148" t="s">
        <v>2460</v>
      </c>
      <c r="D16" s="148" t="s">
        <v>2461</v>
      </c>
      <c r="F16" s="148" t="s">
        <v>1622</v>
      </c>
      <c r="G16" s="148" t="s">
        <v>2462</v>
      </c>
      <c r="M16" s="148" t="s">
        <v>2463</v>
      </c>
      <c r="N16" s="148" t="s">
        <v>2464</v>
      </c>
      <c r="R16" s="148" t="s">
        <v>2465</v>
      </c>
      <c r="S16" s="148" t="s">
        <v>2403</v>
      </c>
      <c r="W16" s="148" t="s">
        <v>2466</v>
      </c>
      <c r="Y16" s="148" t="s">
        <v>2466</v>
      </c>
      <c r="AA16" s="148" t="s">
        <v>2467</v>
      </c>
      <c r="AB16" s="148" t="s">
        <v>2466</v>
      </c>
      <c r="AN16" s="148" t="s">
        <v>2466</v>
      </c>
      <c r="AP16" s="148" t="s">
        <v>2466</v>
      </c>
      <c r="AS16" s="148" t="s">
        <v>2466</v>
      </c>
      <c r="AV16" s="148" t="s">
        <v>2464</v>
      </c>
      <c r="AY16" s="148" t="s">
        <v>2468</v>
      </c>
      <c r="BA16" s="148" t="s">
        <v>2309</v>
      </c>
      <c r="BB16" s="148" t="s">
        <v>2469</v>
      </c>
      <c r="BI16" s="148" t="s">
        <v>2470</v>
      </c>
      <c r="BJ16" s="148" t="s">
        <v>2466</v>
      </c>
      <c r="BK16" s="148" t="s">
        <v>2471</v>
      </c>
      <c r="BN16" s="148" t="s">
        <v>2472</v>
      </c>
      <c r="BP16" s="148" t="s">
        <v>2473</v>
      </c>
      <c r="BS16" s="148" t="s">
        <v>2474</v>
      </c>
      <c r="BV16" s="148" t="s">
        <v>2475</v>
      </c>
      <c r="BX16" s="148" t="s">
        <v>2476</v>
      </c>
      <c r="CA16" s="148" t="s">
        <v>2477</v>
      </c>
      <c r="CD16" s="148" t="s">
        <v>2478</v>
      </c>
      <c r="CF16" s="148" t="s">
        <v>2479</v>
      </c>
      <c r="CG16" s="148" t="s">
        <v>2466</v>
      </c>
      <c r="CN16" s="148" t="s">
        <v>2462</v>
      </c>
      <c r="CO16" s="148" t="s">
        <v>2480</v>
      </c>
      <c r="CP16" s="148" t="s">
        <v>2464</v>
      </c>
      <c r="CQ16" s="148" t="s">
        <v>2481</v>
      </c>
      <c r="DC16" s="148" t="s">
        <v>1234</v>
      </c>
      <c r="DF16" s="148" t="s">
        <v>2464</v>
      </c>
      <c r="DG16" s="148" t="s">
        <v>2468</v>
      </c>
      <c r="DK16" s="148" t="s">
        <v>2482</v>
      </c>
      <c r="DL16" s="148" t="s">
        <v>2470</v>
      </c>
      <c r="DM16" s="148" t="s">
        <v>2471</v>
      </c>
      <c r="DO16" s="148" t="s">
        <v>2473</v>
      </c>
      <c r="DQ16" s="148" t="s">
        <v>2483</v>
      </c>
      <c r="DR16" s="148" t="s">
        <v>2484</v>
      </c>
      <c r="DV16" s="148" t="s">
        <v>2476</v>
      </c>
      <c r="DW16" s="148" t="s">
        <v>2436</v>
      </c>
      <c r="DY16" s="148" t="s">
        <v>1957</v>
      </c>
    </row>
    <row r="17" spans="2:129" x14ac:dyDescent="0.2">
      <c r="B17" s="148" t="s">
        <v>2485</v>
      </c>
      <c r="D17" s="148" t="s">
        <v>2486</v>
      </c>
      <c r="F17" s="148" t="s">
        <v>2487</v>
      </c>
      <c r="G17" s="148" t="s">
        <v>2488</v>
      </c>
      <c r="M17" s="148" t="s">
        <v>1024</v>
      </c>
      <c r="N17" s="148" t="s">
        <v>2489</v>
      </c>
      <c r="R17" s="148" t="s">
        <v>2481</v>
      </c>
      <c r="S17" s="148" t="s">
        <v>2490</v>
      </c>
      <c r="W17" s="148" t="s">
        <v>2491</v>
      </c>
      <c r="Y17" s="148" t="s">
        <v>2491</v>
      </c>
      <c r="AA17" s="148" t="s">
        <v>2492</v>
      </c>
      <c r="AB17" s="148" t="s">
        <v>2491</v>
      </c>
      <c r="AN17" s="148" t="s">
        <v>2491</v>
      </c>
      <c r="AP17" s="148" t="s">
        <v>2491</v>
      </c>
      <c r="AS17" s="148" t="s">
        <v>2491</v>
      </c>
      <c r="AV17" s="148" t="s">
        <v>2489</v>
      </c>
      <c r="AY17" s="148" t="s">
        <v>2493</v>
      </c>
      <c r="BA17" s="148" t="s">
        <v>2494</v>
      </c>
      <c r="BI17" s="148" t="s">
        <v>2495</v>
      </c>
      <c r="BJ17" s="148" t="s">
        <v>2491</v>
      </c>
      <c r="BK17" s="148" t="s">
        <v>2243</v>
      </c>
      <c r="BN17" s="148" t="s">
        <v>2496</v>
      </c>
      <c r="BP17" s="148" t="s">
        <v>2497</v>
      </c>
      <c r="BS17" s="148" t="s">
        <v>2498</v>
      </c>
      <c r="BV17" s="148" t="s">
        <v>2499</v>
      </c>
      <c r="BX17" s="148" t="s">
        <v>2500</v>
      </c>
      <c r="CA17" s="148" t="s">
        <v>2501</v>
      </c>
      <c r="CD17" s="148" t="s">
        <v>2502</v>
      </c>
      <c r="CF17" s="148" t="s">
        <v>2503</v>
      </c>
      <c r="CG17" s="148" t="s">
        <v>2491</v>
      </c>
      <c r="CN17" s="148" t="s">
        <v>2488</v>
      </c>
      <c r="CO17" s="148" t="s">
        <v>2504</v>
      </c>
      <c r="CP17" s="148" t="s">
        <v>2489</v>
      </c>
      <c r="DC17" s="148" t="s">
        <v>2505</v>
      </c>
      <c r="DF17" s="148" t="s">
        <v>2489</v>
      </c>
      <c r="DG17" s="148" t="s">
        <v>2493</v>
      </c>
      <c r="DK17" s="148" t="s">
        <v>2347</v>
      </c>
      <c r="DL17" s="148" t="s">
        <v>2495</v>
      </c>
      <c r="DM17" s="148" t="s">
        <v>2243</v>
      </c>
      <c r="DO17" s="148" t="s">
        <v>2497</v>
      </c>
      <c r="DQ17" s="148" t="s">
        <v>2506</v>
      </c>
      <c r="DR17" s="148" t="s">
        <v>2507</v>
      </c>
      <c r="DV17" s="148" t="s">
        <v>2500</v>
      </c>
      <c r="DW17" s="148" t="s">
        <v>2508</v>
      </c>
      <c r="DY17" s="148" t="s">
        <v>2080</v>
      </c>
    </row>
    <row r="18" spans="2:129" x14ac:dyDescent="0.2">
      <c r="B18" s="148" t="s">
        <v>2509</v>
      </c>
      <c r="D18" s="148" t="s">
        <v>2510</v>
      </c>
      <c r="F18" s="148" t="s">
        <v>2511</v>
      </c>
      <c r="G18" s="148" t="s">
        <v>2512</v>
      </c>
      <c r="M18" s="148" t="s">
        <v>1335</v>
      </c>
      <c r="N18" s="148" t="s">
        <v>2513</v>
      </c>
      <c r="W18" s="148" t="s">
        <v>2514</v>
      </c>
      <c r="Y18" s="148" t="s">
        <v>2514</v>
      </c>
      <c r="AA18" s="148" t="s">
        <v>2515</v>
      </c>
      <c r="AB18" s="148" t="s">
        <v>2514</v>
      </c>
      <c r="AN18" s="148" t="s">
        <v>2514</v>
      </c>
      <c r="AP18" s="148" t="s">
        <v>2514</v>
      </c>
      <c r="AS18" s="148" t="s">
        <v>2514</v>
      </c>
      <c r="AV18" s="148" t="s">
        <v>2513</v>
      </c>
      <c r="AY18" s="148" t="s">
        <v>2516</v>
      </c>
      <c r="BA18" s="148" t="s">
        <v>2423</v>
      </c>
      <c r="BI18" s="148" t="s">
        <v>2287</v>
      </c>
      <c r="BJ18" s="148" t="s">
        <v>2514</v>
      </c>
      <c r="BK18" s="148" t="s">
        <v>2517</v>
      </c>
      <c r="BN18" s="148" t="s">
        <v>2518</v>
      </c>
      <c r="BP18" s="148" t="s">
        <v>2519</v>
      </c>
      <c r="BS18" s="148" t="s">
        <v>2520</v>
      </c>
      <c r="BV18" s="148" t="s">
        <v>2521</v>
      </c>
      <c r="BX18" s="148" t="s">
        <v>1355</v>
      </c>
      <c r="CA18" s="148" t="s">
        <v>2522</v>
      </c>
      <c r="CD18" s="148" t="s">
        <v>2523</v>
      </c>
      <c r="CF18" s="148" t="s">
        <v>2524</v>
      </c>
      <c r="CG18" s="148" t="s">
        <v>2514</v>
      </c>
      <c r="CN18" s="148" t="s">
        <v>2512</v>
      </c>
      <c r="CO18" s="148" t="s">
        <v>2525</v>
      </c>
      <c r="CP18" s="148" t="s">
        <v>2513</v>
      </c>
      <c r="DC18" s="148" t="s">
        <v>2526</v>
      </c>
      <c r="DF18" s="148" t="s">
        <v>2513</v>
      </c>
      <c r="DG18" s="148" t="s">
        <v>2516</v>
      </c>
      <c r="DK18" s="148" t="s">
        <v>2379</v>
      </c>
      <c r="DL18" s="148" t="s">
        <v>2423</v>
      </c>
      <c r="DM18" s="148" t="s">
        <v>2517</v>
      </c>
      <c r="DO18" s="148" t="s">
        <v>2519</v>
      </c>
      <c r="DQ18" s="148" t="s">
        <v>2527</v>
      </c>
      <c r="DR18" s="148" t="s">
        <v>2528</v>
      </c>
      <c r="DV18" s="148" t="s">
        <v>1355</v>
      </c>
      <c r="DW18" s="148" t="s">
        <v>2529</v>
      </c>
      <c r="DY18" s="148" t="s">
        <v>2482</v>
      </c>
    </row>
    <row r="19" spans="2:129" x14ac:dyDescent="0.2">
      <c r="B19" s="148" t="s">
        <v>2530</v>
      </c>
      <c r="D19" s="148" t="s">
        <v>2531</v>
      </c>
      <c r="F19" s="148" t="s">
        <v>2532</v>
      </c>
      <c r="G19" s="148" t="s">
        <v>2533</v>
      </c>
      <c r="M19" s="148" t="s">
        <v>2534</v>
      </c>
      <c r="N19" s="148" t="s">
        <v>2535</v>
      </c>
      <c r="AA19" s="148" t="s">
        <v>2536</v>
      </c>
      <c r="AV19" s="148" t="s">
        <v>2535</v>
      </c>
      <c r="AY19" s="148" t="s">
        <v>2537</v>
      </c>
      <c r="BA19" s="148" t="s">
        <v>2538</v>
      </c>
      <c r="BI19" s="148" t="s">
        <v>2539</v>
      </c>
      <c r="BK19" s="148" t="s">
        <v>2540</v>
      </c>
      <c r="BN19" s="148" t="s">
        <v>2048</v>
      </c>
      <c r="BP19" s="148" t="s">
        <v>2541</v>
      </c>
      <c r="BS19" s="148" t="s">
        <v>2542</v>
      </c>
      <c r="BV19" s="148" t="s">
        <v>2543</v>
      </c>
      <c r="BX19" s="148" t="s">
        <v>2544</v>
      </c>
      <c r="CA19" s="148" t="s">
        <v>2545</v>
      </c>
      <c r="CD19" s="148" t="s">
        <v>2546</v>
      </c>
      <c r="CF19" s="148" t="s">
        <v>2547</v>
      </c>
      <c r="CN19" s="148" t="s">
        <v>2533</v>
      </c>
      <c r="CP19" s="148" t="s">
        <v>2535</v>
      </c>
      <c r="DC19" s="148" t="s">
        <v>2548</v>
      </c>
      <c r="DF19" s="148" t="s">
        <v>2535</v>
      </c>
      <c r="DG19" s="148" t="s">
        <v>2537</v>
      </c>
      <c r="DK19" s="148" t="s">
        <v>2549</v>
      </c>
      <c r="DL19" s="148" t="s">
        <v>2550</v>
      </c>
      <c r="DM19" s="148" t="s">
        <v>2540</v>
      </c>
      <c r="DO19" s="148" t="s">
        <v>2541</v>
      </c>
      <c r="DQ19" s="148" t="s">
        <v>2551</v>
      </c>
      <c r="DR19" s="148" t="s">
        <v>2552</v>
      </c>
      <c r="DV19" s="148" t="s">
        <v>2544</v>
      </c>
      <c r="DW19" s="148" t="s">
        <v>2553</v>
      </c>
      <c r="DY19" s="148" t="s">
        <v>2549</v>
      </c>
    </row>
    <row r="20" spans="2:129" x14ac:dyDescent="0.2">
      <c r="B20" s="148" t="s">
        <v>2554</v>
      </c>
      <c r="D20" s="148" t="s">
        <v>2555</v>
      </c>
      <c r="F20" s="148" t="s">
        <v>2556</v>
      </c>
      <c r="G20" s="148" t="s">
        <v>2552</v>
      </c>
      <c r="M20" s="148" t="s">
        <v>2557</v>
      </c>
      <c r="N20" s="148" t="s">
        <v>2558</v>
      </c>
      <c r="AA20" s="148" t="s">
        <v>2559</v>
      </c>
      <c r="AV20" s="148" t="s">
        <v>2558</v>
      </c>
      <c r="AY20" s="148" t="s">
        <v>2560</v>
      </c>
      <c r="BI20" s="148" t="s">
        <v>2208</v>
      </c>
      <c r="BK20" s="148" t="s">
        <v>2561</v>
      </c>
      <c r="BN20" s="148" t="s">
        <v>2562</v>
      </c>
      <c r="BP20" s="148" t="s">
        <v>2563</v>
      </c>
      <c r="BS20" s="148" t="s">
        <v>2564</v>
      </c>
      <c r="BV20" s="148" t="s">
        <v>2565</v>
      </c>
      <c r="BX20" s="148" t="s">
        <v>2566</v>
      </c>
      <c r="CA20" s="148" t="s">
        <v>2567</v>
      </c>
      <c r="CD20" s="148" t="s">
        <v>2568</v>
      </c>
      <c r="CF20" s="148" t="s">
        <v>2569</v>
      </c>
      <c r="CN20" s="148" t="s">
        <v>2552</v>
      </c>
      <c r="CP20" s="148" t="s">
        <v>2558</v>
      </c>
      <c r="DC20" s="148" t="s">
        <v>2570</v>
      </c>
      <c r="DF20" s="148" t="s">
        <v>2558</v>
      </c>
      <c r="DG20" s="148" t="s">
        <v>2560</v>
      </c>
      <c r="DK20" s="148" t="s">
        <v>2406</v>
      </c>
      <c r="DL20" s="148" t="s">
        <v>2287</v>
      </c>
      <c r="DM20" s="148" t="s">
        <v>2561</v>
      </c>
      <c r="DO20" s="148" t="s">
        <v>2563</v>
      </c>
      <c r="DQ20" s="148" t="s">
        <v>2571</v>
      </c>
      <c r="DV20" s="148" t="s">
        <v>2566</v>
      </c>
      <c r="DW20" s="148" t="s">
        <v>2572</v>
      </c>
      <c r="DY20" s="148" t="s">
        <v>2244</v>
      </c>
    </row>
    <row r="21" spans="2:129" x14ac:dyDescent="0.2">
      <c r="B21" s="148" t="s">
        <v>2573</v>
      </c>
      <c r="D21" s="148" t="s">
        <v>2574</v>
      </c>
      <c r="F21" s="148" t="s">
        <v>2575</v>
      </c>
      <c r="G21" s="148" t="s">
        <v>2576</v>
      </c>
      <c r="M21" s="148" t="s">
        <v>2577</v>
      </c>
      <c r="N21" s="148" t="s">
        <v>2578</v>
      </c>
      <c r="AA21" s="148" t="s">
        <v>2579</v>
      </c>
      <c r="AV21" s="148" t="s">
        <v>2578</v>
      </c>
      <c r="AY21" s="148" t="s">
        <v>2580</v>
      </c>
      <c r="BI21" s="148" t="s">
        <v>2581</v>
      </c>
      <c r="BK21" s="148" t="s">
        <v>2582</v>
      </c>
      <c r="BN21" s="148" t="s">
        <v>2220</v>
      </c>
      <c r="BP21" s="148" t="s">
        <v>2583</v>
      </c>
      <c r="BS21" s="148" t="s">
        <v>2584</v>
      </c>
      <c r="BV21" s="148" t="s">
        <v>2585</v>
      </c>
      <c r="BX21" s="148" t="s">
        <v>2586</v>
      </c>
      <c r="CA21" s="148" t="s">
        <v>2587</v>
      </c>
      <c r="CD21" s="148" t="s">
        <v>2588</v>
      </c>
      <c r="CF21" s="148" t="s">
        <v>2589</v>
      </c>
      <c r="CN21" s="148" t="s">
        <v>2576</v>
      </c>
      <c r="CP21" s="148" t="s">
        <v>2578</v>
      </c>
      <c r="DC21" s="148" t="s">
        <v>2590</v>
      </c>
      <c r="DF21" s="148" t="s">
        <v>2578</v>
      </c>
      <c r="DG21" s="148" t="s">
        <v>2591</v>
      </c>
      <c r="DK21" s="148" t="s">
        <v>2434</v>
      </c>
      <c r="DL21" s="148" t="s">
        <v>2592</v>
      </c>
      <c r="DM21" s="148" t="s">
        <v>2582</v>
      </c>
      <c r="DO21" s="148" t="s">
        <v>2583</v>
      </c>
      <c r="DQ21" s="148" t="s">
        <v>2593</v>
      </c>
      <c r="DV21" s="148" t="s">
        <v>2586</v>
      </c>
      <c r="DW21" s="148" t="s">
        <v>2594</v>
      </c>
      <c r="DY21" s="148" t="s">
        <v>2288</v>
      </c>
    </row>
    <row r="22" spans="2:129" x14ac:dyDescent="0.2">
      <c r="B22" s="148" t="s">
        <v>2595</v>
      </c>
      <c r="D22" s="148" t="s">
        <v>2596</v>
      </c>
      <c r="G22" s="148" t="s">
        <v>2597</v>
      </c>
      <c r="M22" s="148" t="s">
        <v>2598</v>
      </c>
      <c r="N22" s="148" t="s">
        <v>2599</v>
      </c>
      <c r="AA22" s="148" t="s">
        <v>2600</v>
      </c>
      <c r="AV22" s="148" t="s">
        <v>2599</v>
      </c>
      <c r="AY22" s="148" t="s">
        <v>2329</v>
      </c>
      <c r="BK22" s="148" t="s">
        <v>2601</v>
      </c>
      <c r="BN22" s="148" t="s">
        <v>2602</v>
      </c>
      <c r="BP22" s="148" t="s">
        <v>2603</v>
      </c>
      <c r="BS22" s="148" t="s">
        <v>2604</v>
      </c>
      <c r="BV22" s="148" t="s">
        <v>2605</v>
      </c>
      <c r="BX22" s="148" t="s">
        <v>2606</v>
      </c>
      <c r="CA22" s="148" t="s">
        <v>2607</v>
      </c>
      <c r="CD22" s="148" t="s">
        <v>2608</v>
      </c>
      <c r="CF22" s="148" t="s">
        <v>2609</v>
      </c>
      <c r="CN22" s="148" t="s">
        <v>2597</v>
      </c>
      <c r="CP22" s="148" t="s">
        <v>2599</v>
      </c>
      <c r="DC22" s="148" t="s">
        <v>2610</v>
      </c>
      <c r="DF22" s="148" t="s">
        <v>2599</v>
      </c>
      <c r="DG22" s="148" t="s">
        <v>2611</v>
      </c>
      <c r="DK22" s="148" t="s">
        <v>2612</v>
      </c>
      <c r="DL22" s="148" t="s">
        <v>2581</v>
      </c>
      <c r="DM22" s="148" t="s">
        <v>2601</v>
      </c>
      <c r="DO22" s="148" t="s">
        <v>2603</v>
      </c>
      <c r="DQ22" s="148" t="s">
        <v>2613</v>
      </c>
      <c r="DV22" s="148" t="s">
        <v>2606</v>
      </c>
      <c r="DW22" s="148" t="s">
        <v>2614</v>
      </c>
      <c r="DY22" s="148" t="s">
        <v>1132</v>
      </c>
    </row>
    <row r="23" spans="2:129" x14ac:dyDescent="0.2">
      <c r="B23" s="148" t="s">
        <v>2615</v>
      </c>
      <c r="D23" s="148" t="s">
        <v>2616</v>
      </c>
      <c r="G23" s="148" t="s">
        <v>2617</v>
      </c>
      <c r="M23" s="148" t="s">
        <v>964</v>
      </c>
      <c r="N23" s="148" t="s">
        <v>2618</v>
      </c>
      <c r="AA23" s="148" t="s">
        <v>2619</v>
      </c>
      <c r="AV23" s="148" t="s">
        <v>2618</v>
      </c>
      <c r="AY23" s="148" t="s">
        <v>2267</v>
      </c>
      <c r="BK23" s="148" t="s">
        <v>2620</v>
      </c>
      <c r="BN23" s="148" t="s">
        <v>2621</v>
      </c>
      <c r="BP23" s="148" t="s">
        <v>2622</v>
      </c>
      <c r="BS23" s="148" t="s">
        <v>2623</v>
      </c>
      <c r="BV23" s="148" t="s">
        <v>2624</v>
      </c>
      <c r="BX23" s="148" t="s">
        <v>2625</v>
      </c>
      <c r="CA23" s="148" t="s">
        <v>2626</v>
      </c>
      <c r="CD23" s="148" t="s">
        <v>2627</v>
      </c>
      <c r="CF23" s="148" t="s">
        <v>2628</v>
      </c>
      <c r="CN23" s="148" t="s">
        <v>2617</v>
      </c>
      <c r="CP23" s="148" t="s">
        <v>2618</v>
      </c>
      <c r="DC23" s="148" t="s">
        <v>2629</v>
      </c>
      <c r="DF23" s="148" t="s">
        <v>2618</v>
      </c>
      <c r="DG23" s="148" t="s">
        <v>2630</v>
      </c>
      <c r="DL23" s="148" t="s">
        <v>2631</v>
      </c>
      <c r="DM23" s="148" t="s">
        <v>2620</v>
      </c>
      <c r="DO23" s="148" t="s">
        <v>2622</v>
      </c>
      <c r="DQ23" s="148" t="s">
        <v>2632</v>
      </c>
      <c r="DV23" s="148" t="s">
        <v>2625</v>
      </c>
      <c r="DW23" s="148" t="s">
        <v>2633</v>
      </c>
      <c r="DY23" s="148" t="s">
        <v>2612</v>
      </c>
    </row>
    <row r="24" spans="2:129" x14ac:dyDescent="0.2">
      <c r="B24" s="148" t="s">
        <v>2634</v>
      </c>
      <c r="D24" s="148" t="s">
        <v>2635</v>
      </c>
      <c r="G24" s="148" t="s">
        <v>2636</v>
      </c>
      <c r="N24" s="148" t="s">
        <v>2637</v>
      </c>
      <c r="AA24" s="148" t="s">
        <v>2638</v>
      </c>
      <c r="AV24" s="148" t="s">
        <v>2637</v>
      </c>
      <c r="AY24" s="148" t="s">
        <v>2639</v>
      </c>
      <c r="BK24" s="148" t="s">
        <v>2640</v>
      </c>
      <c r="BN24" s="148" t="s">
        <v>2641</v>
      </c>
      <c r="BP24" s="148" t="s">
        <v>2642</v>
      </c>
      <c r="BS24" s="148" t="s">
        <v>2643</v>
      </c>
      <c r="BV24" s="148" t="s">
        <v>2644</v>
      </c>
      <c r="BX24" s="148" t="s">
        <v>2645</v>
      </c>
      <c r="CA24" s="148" t="s">
        <v>2646</v>
      </c>
      <c r="CD24" s="148" t="s">
        <v>2647</v>
      </c>
      <c r="CF24" s="148" t="s">
        <v>2648</v>
      </c>
      <c r="CN24" s="148" t="s">
        <v>2636</v>
      </c>
      <c r="CP24" s="148" t="s">
        <v>2637</v>
      </c>
      <c r="DC24" s="148" t="s">
        <v>1800</v>
      </c>
      <c r="DF24" s="148" t="s">
        <v>2637</v>
      </c>
      <c r="DG24" s="148" t="s">
        <v>2649</v>
      </c>
      <c r="DM24" s="148" t="s">
        <v>2640</v>
      </c>
      <c r="DO24" s="148" t="s">
        <v>2642</v>
      </c>
      <c r="DQ24" s="148" t="s">
        <v>2650</v>
      </c>
      <c r="DV24" s="148" t="s">
        <v>2645</v>
      </c>
      <c r="DW24" s="148" t="s">
        <v>2651</v>
      </c>
    </row>
    <row r="25" spans="2:129" x14ac:dyDescent="0.2">
      <c r="B25" s="148" t="s">
        <v>2652</v>
      </c>
      <c r="D25" s="148" t="s">
        <v>2653</v>
      </c>
      <c r="G25" s="148" t="s">
        <v>2654</v>
      </c>
      <c r="N25" s="148" t="s">
        <v>2655</v>
      </c>
      <c r="AA25" s="148" t="s">
        <v>2656</v>
      </c>
      <c r="AV25" s="148" t="s">
        <v>2655</v>
      </c>
      <c r="AY25" s="148" t="s">
        <v>2657</v>
      </c>
      <c r="BK25" s="148" t="s">
        <v>2658</v>
      </c>
      <c r="BN25" s="148" t="s">
        <v>2659</v>
      </c>
      <c r="BP25" s="148" t="s">
        <v>2660</v>
      </c>
      <c r="BS25" s="148" t="s">
        <v>2661</v>
      </c>
      <c r="BV25" s="148" t="s">
        <v>2662</v>
      </c>
      <c r="BX25" s="148" t="s">
        <v>2663</v>
      </c>
      <c r="CA25" s="148" t="s">
        <v>2664</v>
      </c>
      <c r="CD25" s="148" t="s">
        <v>2665</v>
      </c>
      <c r="CF25" s="148" t="s">
        <v>2666</v>
      </c>
      <c r="CN25" s="148" t="s">
        <v>2654</v>
      </c>
      <c r="CP25" s="148" t="s">
        <v>2655</v>
      </c>
      <c r="DF25" s="148" t="s">
        <v>2655</v>
      </c>
      <c r="DG25" s="148" t="s">
        <v>2667</v>
      </c>
      <c r="DM25" s="148" t="s">
        <v>2658</v>
      </c>
      <c r="DO25" s="148" t="s">
        <v>2668</v>
      </c>
      <c r="DQ25" s="148" t="s">
        <v>2669</v>
      </c>
      <c r="DV25" s="148" t="s">
        <v>2670</v>
      </c>
      <c r="DW25" s="148" t="s">
        <v>2671</v>
      </c>
    </row>
    <row r="26" spans="2:129" x14ac:dyDescent="0.2">
      <c r="B26" s="148" t="s">
        <v>2672</v>
      </c>
      <c r="D26" s="148" t="s">
        <v>2673</v>
      </c>
      <c r="G26" s="148" t="s">
        <v>2674</v>
      </c>
      <c r="N26" s="148" t="s">
        <v>2675</v>
      </c>
      <c r="AA26" s="148" t="s">
        <v>2676</v>
      </c>
      <c r="AV26" s="148" t="s">
        <v>2675</v>
      </c>
      <c r="AY26" s="148" t="s">
        <v>2641</v>
      </c>
      <c r="BK26" s="148" t="s">
        <v>2677</v>
      </c>
      <c r="BN26" s="148" t="s">
        <v>2678</v>
      </c>
      <c r="BS26" s="148" t="s">
        <v>2679</v>
      </c>
      <c r="BV26" s="148" t="s">
        <v>2680</v>
      </c>
      <c r="BX26" s="148" t="s">
        <v>2681</v>
      </c>
      <c r="CA26" s="148" t="s">
        <v>2682</v>
      </c>
      <c r="CD26" s="148" t="s">
        <v>2683</v>
      </c>
      <c r="CF26" s="148" t="s">
        <v>2684</v>
      </c>
      <c r="CN26" s="148" t="s">
        <v>2674</v>
      </c>
      <c r="CP26" s="148" t="s">
        <v>2675</v>
      </c>
      <c r="DF26" s="148" t="s">
        <v>2675</v>
      </c>
      <c r="DG26" s="148" t="s">
        <v>2685</v>
      </c>
      <c r="DM26" s="148" t="s">
        <v>2677</v>
      </c>
      <c r="DO26" s="148" t="s">
        <v>2686</v>
      </c>
      <c r="DQ26" s="148" t="s">
        <v>2687</v>
      </c>
      <c r="DV26" s="148" t="s">
        <v>2663</v>
      </c>
      <c r="DW26" s="148" t="s">
        <v>2461</v>
      </c>
    </row>
    <row r="27" spans="2:129" x14ac:dyDescent="0.2">
      <c r="B27" s="148" t="s">
        <v>2688</v>
      </c>
      <c r="D27" s="148" t="s">
        <v>2689</v>
      </c>
      <c r="G27" s="148" t="s">
        <v>2690</v>
      </c>
      <c r="N27" s="148" t="s">
        <v>2691</v>
      </c>
      <c r="AA27" s="148" t="s">
        <v>2692</v>
      </c>
      <c r="AV27" s="148" t="s">
        <v>2691</v>
      </c>
      <c r="AY27" s="148" t="s">
        <v>2693</v>
      </c>
      <c r="BK27" s="148" t="s">
        <v>2694</v>
      </c>
      <c r="BN27" s="148" t="s">
        <v>2695</v>
      </c>
      <c r="BS27" s="148" t="s">
        <v>2696</v>
      </c>
      <c r="BV27" s="148" t="s">
        <v>2697</v>
      </c>
      <c r="BX27" s="148" t="s">
        <v>2698</v>
      </c>
      <c r="CA27" s="148" t="s">
        <v>2699</v>
      </c>
      <c r="CD27" s="148" t="s">
        <v>2700</v>
      </c>
      <c r="CF27" s="148" t="s">
        <v>2701</v>
      </c>
      <c r="CN27" s="148" t="s">
        <v>2690</v>
      </c>
      <c r="CP27" s="148" t="s">
        <v>2691</v>
      </c>
      <c r="DF27" s="148" t="s">
        <v>2691</v>
      </c>
      <c r="DG27" s="148" t="s">
        <v>2702</v>
      </c>
      <c r="DM27" s="148" t="s">
        <v>2694</v>
      </c>
      <c r="DO27" s="148" t="s">
        <v>2703</v>
      </c>
      <c r="DQ27" s="148" t="s">
        <v>2704</v>
      </c>
      <c r="DV27" s="148" t="s">
        <v>2681</v>
      </c>
      <c r="DW27" s="148" t="s">
        <v>2705</v>
      </c>
    </row>
    <row r="28" spans="2:129" x14ac:dyDescent="0.2">
      <c r="B28" s="148" t="s">
        <v>2706</v>
      </c>
      <c r="D28" s="148" t="s">
        <v>2707</v>
      </c>
      <c r="G28" s="148" t="s">
        <v>2708</v>
      </c>
      <c r="N28" s="148" t="s">
        <v>2709</v>
      </c>
      <c r="AA28" s="148" t="s">
        <v>2710</v>
      </c>
      <c r="AV28" s="148" t="s">
        <v>2709</v>
      </c>
      <c r="AY28" s="148" t="s">
        <v>2711</v>
      </c>
      <c r="BK28" s="148" t="s">
        <v>2712</v>
      </c>
      <c r="BN28" s="148" t="s">
        <v>2713</v>
      </c>
      <c r="BS28" s="148" t="s">
        <v>2714</v>
      </c>
      <c r="BV28" s="148" t="s">
        <v>1592</v>
      </c>
      <c r="CA28" s="148" t="s">
        <v>2715</v>
      </c>
      <c r="CD28" s="148" t="s">
        <v>2716</v>
      </c>
      <c r="CF28" s="148" t="s">
        <v>2717</v>
      </c>
      <c r="CN28" s="148" t="s">
        <v>2708</v>
      </c>
      <c r="CP28" s="148" t="s">
        <v>2709</v>
      </c>
      <c r="DF28" s="148" t="s">
        <v>2709</v>
      </c>
      <c r="DG28" s="148" t="s">
        <v>2718</v>
      </c>
      <c r="DM28" s="148" t="s">
        <v>2712</v>
      </c>
      <c r="DO28" s="148" t="s">
        <v>2719</v>
      </c>
      <c r="DQ28" s="148" t="s">
        <v>2720</v>
      </c>
      <c r="DV28" s="148" t="s">
        <v>2320</v>
      </c>
      <c r="DW28" s="148" t="s">
        <v>2721</v>
      </c>
    </row>
    <row r="29" spans="2:129" x14ac:dyDescent="0.2">
      <c r="B29" s="148" t="s">
        <v>2722</v>
      </c>
      <c r="D29" s="148" t="s">
        <v>2346</v>
      </c>
      <c r="G29" s="148" t="s">
        <v>2723</v>
      </c>
      <c r="N29" s="148" t="s">
        <v>2724</v>
      </c>
      <c r="AA29" s="148" t="s">
        <v>2149</v>
      </c>
      <c r="AV29" s="148" t="s">
        <v>2724</v>
      </c>
      <c r="AY29" s="148" t="s">
        <v>2725</v>
      </c>
      <c r="BK29" s="148" t="s">
        <v>2726</v>
      </c>
      <c r="BN29" s="148" t="s">
        <v>2727</v>
      </c>
      <c r="BS29" s="148" t="s">
        <v>2728</v>
      </c>
      <c r="BV29" s="148" t="s">
        <v>2729</v>
      </c>
      <c r="CA29" s="148" t="s">
        <v>2730</v>
      </c>
      <c r="CD29" s="148" t="s">
        <v>2731</v>
      </c>
      <c r="CF29" s="148" t="s">
        <v>2732</v>
      </c>
      <c r="CN29" s="148" t="s">
        <v>2723</v>
      </c>
      <c r="CP29" s="148" t="s">
        <v>2724</v>
      </c>
      <c r="DF29" s="148" t="s">
        <v>2724</v>
      </c>
      <c r="DG29" s="148" t="s">
        <v>2733</v>
      </c>
      <c r="DM29" s="148" t="s">
        <v>2726</v>
      </c>
      <c r="DO29" s="148" t="s">
        <v>2734</v>
      </c>
      <c r="DQ29" s="148" t="s">
        <v>2735</v>
      </c>
      <c r="DV29" s="148" t="s">
        <v>2698</v>
      </c>
      <c r="DW29" s="148" t="s">
        <v>2736</v>
      </c>
    </row>
    <row r="30" spans="2:129" x14ac:dyDescent="0.2">
      <c r="B30" s="148" t="s">
        <v>2737</v>
      </c>
      <c r="D30" s="148" t="s">
        <v>2738</v>
      </c>
      <c r="G30" s="148" t="s">
        <v>2739</v>
      </c>
      <c r="N30" s="148" t="s">
        <v>2740</v>
      </c>
      <c r="AA30" s="148" t="s">
        <v>2208</v>
      </c>
      <c r="AV30" s="148" t="s">
        <v>2740</v>
      </c>
      <c r="BK30" s="148" t="s">
        <v>2741</v>
      </c>
      <c r="BN30" s="148" t="s">
        <v>2711</v>
      </c>
      <c r="BS30" s="148" t="s">
        <v>2742</v>
      </c>
      <c r="BV30" s="148" t="s">
        <v>2743</v>
      </c>
      <c r="CA30" s="148" t="s">
        <v>2744</v>
      </c>
      <c r="CD30" s="148" t="s">
        <v>2745</v>
      </c>
      <c r="CF30" s="148" t="s">
        <v>2746</v>
      </c>
      <c r="CN30" s="148" t="s">
        <v>2739</v>
      </c>
      <c r="CP30" s="148" t="s">
        <v>2740</v>
      </c>
      <c r="DF30" s="148" t="s">
        <v>2740</v>
      </c>
      <c r="DG30" s="148" t="s">
        <v>2747</v>
      </c>
      <c r="DM30" s="148" t="s">
        <v>2741</v>
      </c>
      <c r="DO30" s="148" t="s">
        <v>2748</v>
      </c>
      <c r="DQ30" s="148" t="s">
        <v>2749</v>
      </c>
      <c r="DW30" s="148" t="s">
        <v>2750</v>
      </c>
    </row>
    <row r="31" spans="2:129" x14ac:dyDescent="0.2">
      <c r="B31" s="148" t="s">
        <v>2751</v>
      </c>
      <c r="D31" s="148" t="s">
        <v>2752</v>
      </c>
      <c r="G31" s="148" t="s">
        <v>2052</v>
      </c>
      <c r="N31" s="148" t="s">
        <v>2753</v>
      </c>
      <c r="AA31" s="148" t="s">
        <v>2754</v>
      </c>
      <c r="AV31" s="148" t="s">
        <v>2753</v>
      </c>
      <c r="BK31" s="148" t="s">
        <v>2755</v>
      </c>
      <c r="BN31" s="148" t="s">
        <v>2756</v>
      </c>
      <c r="BV31" s="148" t="s">
        <v>2757</v>
      </c>
      <c r="CA31" s="148" t="s">
        <v>2758</v>
      </c>
      <c r="CD31" s="148" t="s">
        <v>2759</v>
      </c>
      <c r="CF31" s="148" t="s">
        <v>2760</v>
      </c>
      <c r="CN31" s="148" t="s">
        <v>2052</v>
      </c>
      <c r="CP31" s="148" t="s">
        <v>2753</v>
      </c>
      <c r="DF31" s="148" t="s">
        <v>2753</v>
      </c>
      <c r="DG31" s="148" t="s">
        <v>2761</v>
      </c>
      <c r="DM31" s="148" t="s">
        <v>2755</v>
      </c>
      <c r="DO31" s="148" t="s">
        <v>2762</v>
      </c>
      <c r="DW31" s="148" t="s">
        <v>2269</v>
      </c>
    </row>
    <row r="32" spans="2:129" x14ac:dyDescent="0.2">
      <c r="B32" s="148" t="s">
        <v>2763</v>
      </c>
      <c r="D32" s="148" t="s">
        <v>2764</v>
      </c>
      <c r="G32" s="148" t="s">
        <v>2765</v>
      </c>
      <c r="N32" s="148" t="s">
        <v>2766</v>
      </c>
      <c r="AA32" s="148" t="s">
        <v>2767</v>
      </c>
      <c r="AV32" s="148" t="s">
        <v>2766</v>
      </c>
      <c r="BK32" s="148" t="s">
        <v>2768</v>
      </c>
      <c r="BN32" s="148" t="s">
        <v>2725</v>
      </c>
      <c r="BV32" s="148" t="s">
        <v>2769</v>
      </c>
      <c r="CA32" s="148" t="s">
        <v>2770</v>
      </c>
      <c r="CD32" s="148" t="s">
        <v>2771</v>
      </c>
      <c r="CF32" s="148" t="s">
        <v>2772</v>
      </c>
      <c r="CN32" s="148" t="s">
        <v>2765</v>
      </c>
      <c r="CP32" s="148" t="s">
        <v>2766</v>
      </c>
      <c r="DF32" s="148" t="s">
        <v>2766</v>
      </c>
      <c r="DG32" s="148" t="s">
        <v>2773</v>
      </c>
      <c r="DM32" s="148" t="s">
        <v>2768</v>
      </c>
      <c r="DW32" s="148" t="s">
        <v>2774</v>
      </c>
    </row>
    <row r="33" spans="2:127" x14ac:dyDescent="0.2">
      <c r="B33" s="148" t="s">
        <v>2775</v>
      </c>
      <c r="D33" s="148" t="s">
        <v>2776</v>
      </c>
      <c r="G33" s="148" t="s">
        <v>2777</v>
      </c>
      <c r="N33" s="148" t="s">
        <v>2670</v>
      </c>
      <c r="AA33" s="148" t="s">
        <v>2778</v>
      </c>
      <c r="AV33" s="148" t="s">
        <v>2670</v>
      </c>
      <c r="BK33" s="148" t="s">
        <v>2779</v>
      </c>
      <c r="BV33" s="148" t="s">
        <v>2780</v>
      </c>
      <c r="CA33" s="148" t="s">
        <v>2781</v>
      </c>
      <c r="CD33" s="148" t="s">
        <v>2782</v>
      </c>
      <c r="CF33" s="148" t="s">
        <v>2783</v>
      </c>
      <c r="CN33" s="148" t="s">
        <v>2777</v>
      </c>
      <c r="CP33" s="148" t="s">
        <v>2670</v>
      </c>
      <c r="DF33" s="148" t="s">
        <v>2670</v>
      </c>
      <c r="DG33" s="148" t="s">
        <v>2784</v>
      </c>
      <c r="DM33" s="148" t="s">
        <v>2779</v>
      </c>
      <c r="DW33" s="148" t="s">
        <v>2785</v>
      </c>
    </row>
    <row r="34" spans="2:127" x14ac:dyDescent="0.2">
      <c r="B34" s="148" t="s">
        <v>2786</v>
      </c>
      <c r="D34" s="148" t="s">
        <v>2787</v>
      </c>
      <c r="G34" s="148" t="s">
        <v>2788</v>
      </c>
      <c r="N34" s="148" t="s">
        <v>2789</v>
      </c>
      <c r="AA34" s="148" t="s">
        <v>2790</v>
      </c>
      <c r="AV34" s="148" t="s">
        <v>2789</v>
      </c>
      <c r="BK34" s="148" t="s">
        <v>2791</v>
      </c>
      <c r="BV34" s="148" t="s">
        <v>2792</v>
      </c>
      <c r="CA34" s="148" t="s">
        <v>2793</v>
      </c>
      <c r="CD34" s="148" t="s">
        <v>2794</v>
      </c>
      <c r="CF34" s="148" t="s">
        <v>2795</v>
      </c>
      <c r="CN34" s="148" t="s">
        <v>2788</v>
      </c>
      <c r="CP34" s="148" t="s">
        <v>2789</v>
      </c>
      <c r="DF34" s="148" t="s">
        <v>2789</v>
      </c>
      <c r="DG34" s="148" t="s">
        <v>2796</v>
      </c>
      <c r="DM34" s="148" t="s">
        <v>2791</v>
      </c>
      <c r="DW34" s="148" t="s">
        <v>2797</v>
      </c>
    </row>
    <row r="35" spans="2:127" x14ac:dyDescent="0.2">
      <c r="B35" s="148" t="s">
        <v>2798</v>
      </c>
      <c r="D35" s="148" t="s">
        <v>2799</v>
      </c>
      <c r="G35" s="148" t="s">
        <v>2800</v>
      </c>
      <c r="N35" s="148" t="s">
        <v>2801</v>
      </c>
      <c r="AA35" s="148" t="s">
        <v>2802</v>
      </c>
      <c r="AV35" s="148" t="s">
        <v>2801</v>
      </c>
      <c r="BK35" s="148" t="s">
        <v>2803</v>
      </c>
      <c r="BV35" s="148" t="s">
        <v>2804</v>
      </c>
      <c r="CA35" s="148" t="s">
        <v>2805</v>
      </c>
      <c r="CD35" s="148" t="s">
        <v>2806</v>
      </c>
      <c r="CF35" s="148" t="s">
        <v>2807</v>
      </c>
      <c r="CN35" s="148" t="s">
        <v>2800</v>
      </c>
      <c r="CP35" s="148" t="s">
        <v>2801</v>
      </c>
      <c r="DF35" s="148" t="s">
        <v>2801</v>
      </c>
      <c r="DG35" s="148" t="s">
        <v>2808</v>
      </c>
      <c r="DM35" s="148" t="s">
        <v>2803</v>
      </c>
      <c r="DW35" s="148" t="s">
        <v>2173</v>
      </c>
    </row>
    <row r="36" spans="2:127" x14ac:dyDescent="0.2">
      <c r="B36" s="148" t="s">
        <v>2809</v>
      </c>
      <c r="D36" s="148" t="s">
        <v>2810</v>
      </c>
      <c r="G36" s="148" t="s">
        <v>2811</v>
      </c>
      <c r="N36" s="148" t="s">
        <v>2812</v>
      </c>
      <c r="AA36" s="148" t="s">
        <v>2813</v>
      </c>
      <c r="AV36" s="148" t="s">
        <v>2812</v>
      </c>
      <c r="BK36" s="148" t="s">
        <v>2814</v>
      </c>
      <c r="BV36" s="148" t="s">
        <v>2815</v>
      </c>
      <c r="CA36" s="148" t="s">
        <v>2816</v>
      </c>
      <c r="CF36" s="148" t="s">
        <v>2817</v>
      </c>
      <c r="CN36" s="148" t="s">
        <v>2811</v>
      </c>
      <c r="CP36" s="148" t="s">
        <v>2812</v>
      </c>
      <c r="DF36" s="148" t="s">
        <v>2812</v>
      </c>
      <c r="DM36" s="148" t="s">
        <v>2814</v>
      </c>
      <c r="DW36" s="148" t="s">
        <v>2818</v>
      </c>
    </row>
    <row r="37" spans="2:127" x14ac:dyDescent="0.2">
      <c r="B37" s="148" t="s">
        <v>2819</v>
      </c>
      <c r="D37" s="148" t="s">
        <v>2820</v>
      </c>
      <c r="G37" s="148" t="s">
        <v>2821</v>
      </c>
      <c r="N37" s="148" t="s">
        <v>2822</v>
      </c>
      <c r="AA37" s="148" t="s">
        <v>2823</v>
      </c>
      <c r="AV37" s="148" t="s">
        <v>2822</v>
      </c>
      <c r="BK37" s="148" t="s">
        <v>2824</v>
      </c>
      <c r="BV37" s="148" t="s">
        <v>2825</v>
      </c>
      <c r="CA37" s="148" t="s">
        <v>2826</v>
      </c>
      <c r="CF37" s="148" t="s">
        <v>2827</v>
      </c>
      <c r="CN37" s="148" t="s">
        <v>2821</v>
      </c>
      <c r="CP37" s="148" t="s">
        <v>2822</v>
      </c>
      <c r="DF37" s="148" t="s">
        <v>2822</v>
      </c>
      <c r="DM37" s="148" t="s">
        <v>2824</v>
      </c>
      <c r="DW37" s="148" t="s">
        <v>2828</v>
      </c>
    </row>
    <row r="38" spans="2:127" x14ac:dyDescent="0.2">
      <c r="B38" s="148" t="s">
        <v>2829</v>
      </c>
      <c r="D38" s="148" t="s">
        <v>2830</v>
      </c>
      <c r="G38" s="148" t="s">
        <v>2831</v>
      </c>
      <c r="N38" s="148" t="s">
        <v>2832</v>
      </c>
      <c r="AA38" s="148" t="s">
        <v>2833</v>
      </c>
      <c r="AV38" s="148" t="s">
        <v>2832</v>
      </c>
      <c r="BK38" s="148" t="s">
        <v>2834</v>
      </c>
      <c r="BV38" s="148" t="s">
        <v>2254</v>
      </c>
      <c r="CA38" s="148" t="s">
        <v>2835</v>
      </c>
      <c r="CF38" s="148" t="s">
        <v>2836</v>
      </c>
      <c r="CN38" s="148" t="s">
        <v>2831</v>
      </c>
      <c r="CP38" s="148" t="s">
        <v>2832</v>
      </c>
      <c r="DF38" s="148" t="s">
        <v>2832</v>
      </c>
      <c r="DM38" s="148" t="s">
        <v>2834</v>
      </c>
      <c r="DW38" s="148" t="s">
        <v>2837</v>
      </c>
    </row>
    <row r="39" spans="2:127" x14ac:dyDescent="0.2">
      <c r="B39" s="148" t="s">
        <v>2838</v>
      </c>
      <c r="D39" s="148" t="s">
        <v>2378</v>
      </c>
      <c r="G39" s="148" t="s">
        <v>2839</v>
      </c>
      <c r="N39" s="148" t="s">
        <v>2840</v>
      </c>
      <c r="AA39" s="148" t="s">
        <v>2841</v>
      </c>
      <c r="AV39" s="148" t="s">
        <v>2840</v>
      </c>
      <c r="BK39" s="148" t="s">
        <v>2842</v>
      </c>
      <c r="BV39" s="148" t="s">
        <v>2843</v>
      </c>
      <c r="CA39" s="148" t="s">
        <v>2844</v>
      </c>
      <c r="CF39" s="148" t="s">
        <v>2845</v>
      </c>
      <c r="CN39" s="148" t="s">
        <v>2839</v>
      </c>
      <c r="CP39" s="148" t="s">
        <v>2840</v>
      </c>
      <c r="DF39" s="148" t="s">
        <v>2840</v>
      </c>
      <c r="DM39" s="148" t="s">
        <v>2842</v>
      </c>
      <c r="DW39" s="148" t="s">
        <v>2846</v>
      </c>
    </row>
    <row r="40" spans="2:127" x14ac:dyDescent="0.2">
      <c r="B40" s="148" t="s">
        <v>2847</v>
      </c>
      <c r="D40" s="148" t="s">
        <v>2848</v>
      </c>
      <c r="G40" s="148" t="s">
        <v>2849</v>
      </c>
      <c r="N40" s="148" t="s">
        <v>2850</v>
      </c>
      <c r="AA40" s="148" t="s">
        <v>2851</v>
      </c>
      <c r="AV40" s="148" t="s">
        <v>2850</v>
      </c>
      <c r="BK40" s="148" t="s">
        <v>2852</v>
      </c>
      <c r="BV40" s="148" t="s">
        <v>2853</v>
      </c>
      <c r="CA40" s="148" t="s">
        <v>2854</v>
      </c>
      <c r="CF40" s="148" t="s">
        <v>2855</v>
      </c>
      <c r="CN40" s="148" t="s">
        <v>2849</v>
      </c>
      <c r="CP40" s="148" t="s">
        <v>2850</v>
      </c>
      <c r="DF40" s="148" t="s">
        <v>2850</v>
      </c>
      <c r="DM40" s="148" t="s">
        <v>2852</v>
      </c>
      <c r="DW40" s="148" t="s">
        <v>2856</v>
      </c>
    </row>
    <row r="41" spans="2:127" x14ac:dyDescent="0.2">
      <c r="B41" s="148" t="s">
        <v>2857</v>
      </c>
      <c r="D41" s="148" t="s">
        <v>2858</v>
      </c>
      <c r="G41" s="148" t="s">
        <v>2859</v>
      </c>
      <c r="N41" s="148" t="s">
        <v>2860</v>
      </c>
      <c r="AA41" s="148" t="s">
        <v>2861</v>
      </c>
      <c r="AV41" s="148" t="s">
        <v>2860</v>
      </c>
      <c r="BK41" s="148" t="s">
        <v>2862</v>
      </c>
      <c r="BV41" s="148" t="s">
        <v>2290</v>
      </c>
      <c r="CA41" s="148" t="s">
        <v>2863</v>
      </c>
      <c r="CF41" s="148" t="s">
        <v>2864</v>
      </c>
      <c r="CN41" s="148" t="s">
        <v>2859</v>
      </c>
      <c r="CP41" s="148" t="s">
        <v>2865</v>
      </c>
      <c r="DF41" s="148" t="s">
        <v>2865</v>
      </c>
      <c r="DM41" s="148" t="s">
        <v>2862</v>
      </c>
      <c r="DW41" s="148" t="s">
        <v>2866</v>
      </c>
    </row>
    <row r="42" spans="2:127" x14ac:dyDescent="0.2">
      <c r="B42" s="148" t="s">
        <v>2867</v>
      </c>
      <c r="D42" s="148" t="s">
        <v>2846</v>
      </c>
      <c r="G42" s="148" t="s">
        <v>2868</v>
      </c>
      <c r="N42" s="148" t="s">
        <v>2869</v>
      </c>
      <c r="AA42" s="148" t="s">
        <v>2870</v>
      </c>
      <c r="AV42" s="148" t="s">
        <v>2869</v>
      </c>
      <c r="BK42" s="148" t="s">
        <v>2871</v>
      </c>
      <c r="BV42" s="148" t="s">
        <v>2872</v>
      </c>
      <c r="CA42" s="148" t="s">
        <v>2873</v>
      </c>
      <c r="CF42" s="148" t="s">
        <v>2874</v>
      </c>
      <c r="CN42" s="148" t="s">
        <v>2868</v>
      </c>
      <c r="CP42" s="148" t="s">
        <v>2860</v>
      </c>
      <c r="DF42" s="148" t="s">
        <v>2860</v>
      </c>
      <c r="DM42" s="148" t="s">
        <v>2871</v>
      </c>
      <c r="DW42" s="148" t="s">
        <v>2875</v>
      </c>
    </row>
    <row r="43" spans="2:127" x14ac:dyDescent="0.2">
      <c r="B43" s="148" t="s">
        <v>2876</v>
      </c>
      <c r="D43" s="148" t="s">
        <v>2877</v>
      </c>
      <c r="G43" s="148" t="s">
        <v>2878</v>
      </c>
      <c r="N43" s="148" t="s">
        <v>2879</v>
      </c>
      <c r="AA43" s="148" t="s">
        <v>2880</v>
      </c>
      <c r="AV43" s="148" t="s">
        <v>2879</v>
      </c>
      <c r="BK43" s="148" t="s">
        <v>2881</v>
      </c>
      <c r="BV43" s="148" t="s">
        <v>2882</v>
      </c>
      <c r="CA43" s="148" t="s">
        <v>2883</v>
      </c>
      <c r="CF43" s="148" t="s">
        <v>2884</v>
      </c>
      <c r="CN43" s="148" t="s">
        <v>2878</v>
      </c>
      <c r="CP43" s="148" t="s">
        <v>2869</v>
      </c>
      <c r="DF43" s="148" t="s">
        <v>2869</v>
      </c>
      <c r="DM43" s="148" t="s">
        <v>2881</v>
      </c>
      <c r="DW43" s="148" t="s">
        <v>2885</v>
      </c>
    </row>
    <row r="44" spans="2:127" x14ac:dyDescent="0.2">
      <c r="B44" s="148" t="s">
        <v>2886</v>
      </c>
      <c r="D44" s="148" t="s">
        <v>2887</v>
      </c>
      <c r="G44" s="148" t="s">
        <v>2888</v>
      </c>
      <c r="N44" s="148" t="s">
        <v>2889</v>
      </c>
      <c r="AA44" s="148" t="s">
        <v>2890</v>
      </c>
      <c r="AV44" s="148" t="s">
        <v>2889</v>
      </c>
      <c r="BK44" s="148" t="s">
        <v>2891</v>
      </c>
      <c r="BV44" s="148" t="s">
        <v>2892</v>
      </c>
      <c r="CA44" s="148" t="s">
        <v>2893</v>
      </c>
      <c r="CF44" s="148" t="s">
        <v>2894</v>
      </c>
      <c r="CN44" s="148" t="s">
        <v>2888</v>
      </c>
      <c r="CP44" s="148" t="s">
        <v>2879</v>
      </c>
      <c r="DF44" s="148" t="s">
        <v>2879</v>
      </c>
      <c r="DM44" s="148" t="s">
        <v>2891</v>
      </c>
      <c r="DW44" s="148" t="s">
        <v>2895</v>
      </c>
    </row>
    <row r="45" spans="2:127" x14ac:dyDescent="0.2">
      <c r="B45" s="148" t="s">
        <v>2896</v>
      </c>
      <c r="D45" s="148" t="s">
        <v>2897</v>
      </c>
      <c r="G45" s="148" t="s">
        <v>2898</v>
      </c>
      <c r="N45" s="148" t="s">
        <v>2899</v>
      </c>
      <c r="AA45" s="148" t="s">
        <v>2900</v>
      </c>
      <c r="AV45" s="148" t="s">
        <v>2899</v>
      </c>
      <c r="BK45" s="148" t="s">
        <v>2901</v>
      </c>
      <c r="BV45" s="148" t="s">
        <v>2902</v>
      </c>
      <c r="CA45" s="148" t="s">
        <v>2903</v>
      </c>
      <c r="CF45" s="148" t="s">
        <v>2904</v>
      </c>
      <c r="CN45" s="148" t="s">
        <v>2898</v>
      </c>
      <c r="CP45" s="148" t="s">
        <v>2889</v>
      </c>
      <c r="DF45" s="148" t="s">
        <v>2889</v>
      </c>
      <c r="DM45" s="148" t="s">
        <v>2901</v>
      </c>
      <c r="DW45" s="148" t="s">
        <v>2653</v>
      </c>
    </row>
    <row r="46" spans="2:127" x14ac:dyDescent="0.2">
      <c r="B46" s="148" t="s">
        <v>2905</v>
      </c>
      <c r="D46" s="148" t="s">
        <v>2906</v>
      </c>
      <c r="G46" s="148" t="s">
        <v>2907</v>
      </c>
      <c r="N46" s="148" t="s">
        <v>2908</v>
      </c>
      <c r="AA46" s="148" t="s">
        <v>2909</v>
      </c>
      <c r="AV46" s="148" t="s">
        <v>2908</v>
      </c>
      <c r="BK46" s="148" t="s">
        <v>2910</v>
      </c>
      <c r="BV46" s="148" t="s">
        <v>2389</v>
      </c>
      <c r="CA46" s="148" t="s">
        <v>2911</v>
      </c>
      <c r="CF46" s="148" t="s">
        <v>2912</v>
      </c>
      <c r="CN46" s="148" t="s">
        <v>2907</v>
      </c>
      <c r="CP46" s="148" t="s">
        <v>2899</v>
      </c>
      <c r="DF46" s="148" t="s">
        <v>2899</v>
      </c>
      <c r="DM46" s="148" t="s">
        <v>2910</v>
      </c>
      <c r="DW46" s="148" t="s">
        <v>2913</v>
      </c>
    </row>
    <row r="47" spans="2:127" x14ac:dyDescent="0.2">
      <c r="B47" s="148" t="s">
        <v>2914</v>
      </c>
      <c r="D47" s="148" t="s">
        <v>2915</v>
      </c>
      <c r="G47" s="148" t="s">
        <v>2916</v>
      </c>
      <c r="N47" s="148" t="s">
        <v>2917</v>
      </c>
      <c r="AA47" s="148" t="s">
        <v>2918</v>
      </c>
      <c r="AV47" s="148" t="s">
        <v>2917</v>
      </c>
      <c r="BK47" s="148" t="s">
        <v>2919</v>
      </c>
      <c r="BV47" s="148" t="s">
        <v>2920</v>
      </c>
      <c r="CA47" s="148" t="s">
        <v>2921</v>
      </c>
      <c r="CF47" s="148" t="s">
        <v>2922</v>
      </c>
      <c r="CN47" s="148" t="s">
        <v>2916</v>
      </c>
      <c r="CP47" s="148" t="s">
        <v>2908</v>
      </c>
      <c r="DF47" s="148" t="s">
        <v>2908</v>
      </c>
      <c r="DM47" s="148" t="s">
        <v>2919</v>
      </c>
      <c r="DW47" s="148" t="s">
        <v>2923</v>
      </c>
    </row>
    <row r="48" spans="2:127" x14ac:dyDescent="0.2">
      <c r="B48" s="148" t="s">
        <v>2924</v>
      </c>
      <c r="D48" s="148" t="s">
        <v>2875</v>
      </c>
      <c r="G48" s="148" t="s">
        <v>2925</v>
      </c>
      <c r="N48" s="148" t="s">
        <v>2926</v>
      </c>
      <c r="AA48" s="148" t="s">
        <v>2927</v>
      </c>
      <c r="AV48" s="148" t="s">
        <v>2926</v>
      </c>
      <c r="BK48" s="148" t="s">
        <v>2928</v>
      </c>
      <c r="BV48" s="148" t="s">
        <v>2929</v>
      </c>
      <c r="CA48" s="148" t="s">
        <v>2930</v>
      </c>
      <c r="CF48" s="148" t="s">
        <v>2931</v>
      </c>
      <c r="CN48" s="148" t="s">
        <v>2925</v>
      </c>
      <c r="CP48" s="148" t="s">
        <v>2917</v>
      </c>
      <c r="DF48" s="148" t="s">
        <v>2917</v>
      </c>
      <c r="DM48" s="148" t="s">
        <v>2928</v>
      </c>
      <c r="DW48" s="148" t="s">
        <v>2932</v>
      </c>
    </row>
    <row r="49" spans="2:127" x14ac:dyDescent="0.2">
      <c r="B49" s="148" t="s">
        <v>2933</v>
      </c>
      <c r="D49" s="148" t="s">
        <v>2934</v>
      </c>
      <c r="G49" s="148" t="s">
        <v>2935</v>
      </c>
      <c r="N49" s="148" t="s">
        <v>2936</v>
      </c>
      <c r="AA49" s="148" t="s">
        <v>2937</v>
      </c>
      <c r="AV49" s="148" t="s">
        <v>2936</v>
      </c>
      <c r="BK49" s="148" t="s">
        <v>2938</v>
      </c>
      <c r="BV49" s="148" t="s">
        <v>2939</v>
      </c>
      <c r="CA49" s="148" t="s">
        <v>2940</v>
      </c>
      <c r="CF49" s="148" t="s">
        <v>2941</v>
      </c>
      <c r="CN49" s="148" t="s">
        <v>2935</v>
      </c>
      <c r="CP49" s="148" t="s">
        <v>2926</v>
      </c>
      <c r="DF49" s="148" t="s">
        <v>2926</v>
      </c>
      <c r="DM49" s="148" t="s">
        <v>2938</v>
      </c>
      <c r="DW49" s="148" t="s">
        <v>2942</v>
      </c>
    </row>
    <row r="50" spans="2:127" x14ac:dyDescent="0.2">
      <c r="B50" s="148" t="s">
        <v>2943</v>
      </c>
      <c r="D50" s="148" t="s">
        <v>2405</v>
      </c>
      <c r="G50" s="148" t="s">
        <v>2944</v>
      </c>
      <c r="N50" s="148" t="s">
        <v>2945</v>
      </c>
      <c r="AA50" s="148" t="s">
        <v>2946</v>
      </c>
      <c r="AV50" s="148" t="s">
        <v>2945</v>
      </c>
      <c r="BK50" s="148" t="s">
        <v>2947</v>
      </c>
      <c r="BV50" s="148" t="s">
        <v>2948</v>
      </c>
      <c r="CA50" s="148" t="s">
        <v>2949</v>
      </c>
      <c r="CF50" s="148" t="s">
        <v>2950</v>
      </c>
      <c r="CN50" s="148" t="s">
        <v>2944</v>
      </c>
      <c r="CP50" s="148" t="s">
        <v>2936</v>
      </c>
      <c r="DF50" s="148" t="s">
        <v>2936</v>
      </c>
      <c r="DM50" s="148" t="s">
        <v>2947</v>
      </c>
      <c r="DW50" s="148" t="s">
        <v>2951</v>
      </c>
    </row>
    <row r="51" spans="2:127" x14ac:dyDescent="0.2">
      <c r="B51" s="148" t="s">
        <v>2952</v>
      </c>
      <c r="D51" s="148" t="s">
        <v>2953</v>
      </c>
      <c r="G51" s="148" t="s">
        <v>2954</v>
      </c>
      <c r="N51" s="148" t="s">
        <v>2955</v>
      </c>
      <c r="AA51" s="148" t="s">
        <v>2956</v>
      </c>
      <c r="AV51" s="148" t="s">
        <v>2955</v>
      </c>
      <c r="BK51" s="148" t="s">
        <v>2957</v>
      </c>
      <c r="BV51" s="148" t="s">
        <v>2958</v>
      </c>
      <c r="CA51" s="148" t="s">
        <v>2959</v>
      </c>
      <c r="CF51" s="148" t="s">
        <v>2960</v>
      </c>
      <c r="CN51" s="148" t="s">
        <v>2954</v>
      </c>
      <c r="CP51" s="148" t="s">
        <v>2945</v>
      </c>
      <c r="DF51" s="148" t="s">
        <v>2945</v>
      </c>
      <c r="DM51" s="148" t="s">
        <v>2957</v>
      </c>
      <c r="DW51" s="148" t="s">
        <v>2961</v>
      </c>
    </row>
    <row r="52" spans="2:127" x14ac:dyDescent="0.2">
      <c r="B52" s="148" t="s">
        <v>2962</v>
      </c>
      <c r="D52" s="148" t="s">
        <v>2963</v>
      </c>
      <c r="G52" s="148" t="s">
        <v>2964</v>
      </c>
      <c r="N52" s="148" t="s">
        <v>2965</v>
      </c>
      <c r="AA52" s="148" t="s">
        <v>2966</v>
      </c>
      <c r="AV52" s="148" t="s">
        <v>2965</v>
      </c>
      <c r="BK52" s="148" t="s">
        <v>2967</v>
      </c>
      <c r="BV52" s="148" t="s">
        <v>2968</v>
      </c>
      <c r="CA52" s="148" t="s">
        <v>2969</v>
      </c>
      <c r="CF52" s="148" t="s">
        <v>2970</v>
      </c>
      <c r="CN52" s="148" t="s">
        <v>2964</v>
      </c>
      <c r="CP52" s="148" t="s">
        <v>2955</v>
      </c>
      <c r="DF52" s="148" t="s">
        <v>2955</v>
      </c>
      <c r="DM52" s="148" t="s">
        <v>2967</v>
      </c>
      <c r="DW52" s="148" t="s">
        <v>2799</v>
      </c>
    </row>
    <row r="53" spans="2:127" x14ac:dyDescent="0.2">
      <c r="B53" s="148" t="s">
        <v>2971</v>
      </c>
      <c r="D53" s="148" t="s">
        <v>2972</v>
      </c>
      <c r="G53" s="148" t="s">
        <v>2973</v>
      </c>
      <c r="N53" s="148" t="s">
        <v>2974</v>
      </c>
      <c r="AA53" s="148" t="s">
        <v>2975</v>
      </c>
      <c r="AV53" s="148" t="s">
        <v>2974</v>
      </c>
      <c r="BK53" s="148" t="s">
        <v>2976</v>
      </c>
      <c r="BV53" s="148" t="s">
        <v>2977</v>
      </c>
      <c r="CA53" s="148" t="s">
        <v>2978</v>
      </c>
      <c r="CF53" s="148" t="s">
        <v>2979</v>
      </c>
      <c r="CN53" s="148" t="s">
        <v>2973</v>
      </c>
      <c r="CP53" s="148" t="s">
        <v>2965</v>
      </c>
      <c r="DF53" s="148" t="s">
        <v>2965</v>
      </c>
      <c r="DM53" s="148" t="s">
        <v>2976</v>
      </c>
      <c r="DW53" s="148" t="s">
        <v>2980</v>
      </c>
    </row>
    <row r="54" spans="2:127" x14ac:dyDescent="0.2">
      <c r="B54" s="148" t="s">
        <v>2981</v>
      </c>
      <c r="D54" s="148" t="s">
        <v>2982</v>
      </c>
      <c r="G54" s="148" t="s">
        <v>2983</v>
      </c>
      <c r="N54" s="148" t="s">
        <v>2984</v>
      </c>
      <c r="AA54" s="148" t="s">
        <v>2985</v>
      </c>
      <c r="AV54" s="148" t="s">
        <v>2984</v>
      </c>
      <c r="BK54" s="148" t="s">
        <v>2986</v>
      </c>
      <c r="BV54" s="148" t="s">
        <v>2987</v>
      </c>
      <c r="CA54" s="148" t="s">
        <v>2988</v>
      </c>
      <c r="CF54" s="148" t="s">
        <v>2989</v>
      </c>
      <c r="CN54" s="148" t="s">
        <v>2983</v>
      </c>
      <c r="CP54" s="148" t="s">
        <v>2974</v>
      </c>
      <c r="DF54" s="148" t="s">
        <v>2974</v>
      </c>
      <c r="DM54" s="148" t="s">
        <v>2986</v>
      </c>
      <c r="DW54" s="148" t="s">
        <v>2990</v>
      </c>
    </row>
    <row r="55" spans="2:127" x14ac:dyDescent="0.2">
      <c r="B55" s="148" t="s">
        <v>2991</v>
      </c>
      <c r="D55" s="148" t="s">
        <v>2992</v>
      </c>
      <c r="G55" s="148" t="s">
        <v>2993</v>
      </c>
      <c r="N55" s="148" t="s">
        <v>2994</v>
      </c>
      <c r="AA55" s="148" t="s">
        <v>2995</v>
      </c>
      <c r="AV55" s="148" t="s">
        <v>2994</v>
      </c>
      <c r="BK55" s="148" t="s">
        <v>2996</v>
      </c>
      <c r="BV55" s="148" t="s">
        <v>2492</v>
      </c>
      <c r="CA55" s="148" t="s">
        <v>2997</v>
      </c>
      <c r="CF55" s="148" t="s">
        <v>2998</v>
      </c>
      <c r="CN55" s="148" t="s">
        <v>2993</v>
      </c>
      <c r="CP55" s="148" t="s">
        <v>2984</v>
      </c>
      <c r="DF55" s="148" t="s">
        <v>2984</v>
      </c>
      <c r="DM55" s="148" t="s">
        <v>2996</v>
      </c>
      <c r="DW55" s="148" t="s">
        <v>2999</v>
      </c>
    </row>
    <row r="56" spans="2:127" x14ac:dyDescent="0.2">
      <c r="B56" s="148" t="s">
        <v>3000</v>
      </c>
      <c r="D56" s="148" t="s">
        <v>3001</v>
      </c>
      <c r="G56" s="148" t="s">
        <v>3002</v>
      </c>
      <c r="N56" s="148" t="s">
        <v>3003</v>
      </c>
      <c r="AA56" s="148" t="s">
        <v>2497</v>
      </c>
      <c r="AV56" s="148" t="s">
        <v>3003</v>
      </c>
      <c r="BK56" s="148" t="s">
        <v>3004</v>
      </c>
      <c r="BV56" s="148" t="s">
        <v>3005</v>
      </c>
      <c r="CA56" s="148" t="s">
        <v>3006</v>
      </c>
      <c r="CF56" s="148" t="s">
        <v>3007</v>
      </c>
      <c r="CN56" s="148" t="s">
        <v>3002</v>
      </c>
      <c r="CP56" s="148" t="s">
        <v>2994</v>
      </c>
      <c r="DF56" s="148" t="s">
        <v>2994</v>
      </c>
      <c r="DM56" s="148" t="s">
        <v>3004</v>
      </c>
      <c r="DW56" s="148" t="s">
        <v>3008</v>
      </c>
    </row>
    <row r="57" spans="2:127" x14ac:dyDescent="0.2">
      <c r="B57" s="148" t="s">
        <v>3009</v>
      </c>
      <c r="D57" s="148" t="s">
        <v>3010</v>
      </c>
      <c r="G57" s="148" t="s">
        <v>2660</v>
      </c>
      <c r="N57" s="148" t="s">
        <v>3011</v>
      </c>
      <c r="AA57" s="148" t="s">
        <v>3012</v>
      </c>
      <c r="AV57" s="148" t="s">
        <v>3011</v>
      </c>
      <c r="BK57" s="148" t="s">
        <v>3013</v>
      </c>
      <c r="BV57" s="148" t="s">
        <v>2090</v>
      </c>
      <c r="CA57" s="148" t="s">
        <v>3014</v>
      </c>
      <c r="CF57" s="148" t="s">
        <v>3015</v>
      </c>
      <c r="CN57" s="148" t="s">
        <v>2660</v>
      </c>
      <c r="CP57" s="148" t="s">
        <v>3003</v>
      </c>
      <c r="DF57" s="148" t="s">
        <v>3003</v>
      </c>
      <c r="DM57" s="148" t="s">
        <v>3013</v>
      </c>
      <c r="DW57" s="148" t="s">
        <v>3016</v>
      </c>
    </row>
    <row r="58" spans="2:127" x14ac:dyDescent="0.2">
      <c r="B58" s="148" t="s">
        <v>3017</v>
      </c>
      <c r="D58" s="148" t="s">
        <v>3018</v>
      </c>
      <c r="G58" s="148" t="s">
        <v>3019</v>
      </c>
      <c r="N58" s="148" t="s">
        <v>3020</v>
      </c>
      <c r="AA58" s="148" t="s">
        <v>3021</v>
      </c>
      <c r="AV58" s="148" t="s">
        <v>3020</v>
      </c>
      <c r="BK58" s="148" t="s">
        <v>3022</v>
      </c>
      <c r="BV58" s="148" t="s">
        <v>2280</v>
      </c>
      <c r="CA58" s="148" t="s">
        <v>3023</v>
      </c>
      <c r="CF58" s="148" t="s">
        <v>3024</v>
      </c>
      <c r="CN58" s="148" t="s">
        <v>3019</v>
      </c>
      <c r="CP58" s="148" t="s">
        <v>3011</v>
      </c>
      <c r="DF58" s="148" t="s">
        <v>3011</v>
      </c>
      <c r="DM58" s="148" t="s">
        <v>3022</v>
      </c>
      <c r="DW58" s="148" t="s">
        <v>3025</v>
      </c>
    </row>
    <row r="59" spans="2:127" x14ac:dyDescent="0.2">
      <c r="B59" s="148" t="s">
        <v>3026</v>
      </c>
      <c r="D59" s="148" t="s">
        <v>2818</v>
      </c>
      <c r="G59" s="148" t="s">
        <v>3027</v>
      </c>
      <c r="N59" s="148" t="s">
        <v>3028</v>
      </c>
      <c r="AA59" s="148" t="s">
        <v>3029</v>
      </c>
      <c r="AV59" s="148" t="s">
        <v>3028</v>
      </c>
      <c r="BK59" s="148" t="s">
        <v>3030</v>
      </c>
      <c r="BV59" s="148" t="s">
        <v>3031</v>
      </c>
      <c r="CA59" s="148" t="s">
        <v>3032</v>
      </c>
      <c r="CF59" s="148" t="s">
        <v>3033</v>
      </c>
      <c r="CN59" s="148" t="s">
        <v>3027</v>
      </c>
      <c r="CP59" s="148" t="s">
        <v>3020</v>
      </c>
      <c r="DF59" s="148" t="s">
        <v>3020</v>
      </c>
      <c r="DM59" s="148" t="s">
        <v>3030</v>
      </c>
      <c r="DW59" s="148" t="s">
        <v>2113</v>
      </c>
    </row>
    <row r="60" spans="2:127" x14ac:dyDescent="0.2">
      <c r="B60" s="148" t="s">
        <v>3034</v>
      </c>
      <c r="D60" s="148" t="s">
        <v>3035</v>
      </c>
      <c r="G60" s="148" t="s">
        <v>3036</v>
      </c>
      <c r="N60" s="148" t="s">
        <v>3037</v>
      </c>
      <c r="AA60" s="148" t="s">
        <v>3038</v>
      </c>
      <c r="AV60" s="148" t="s">
        <v>3037</v>
      </c>
      <c r="BK60" s="148" t="s">
        <v>3039</v>
      </c>
      <c r="BV60" s="148" t="s">
        <v>3040</v>
      </c>
      <c r="CA60" s="148" t="s">
        <v>3041</v>
      </c>
      <c r="CF60" s="148" t="s">
        <v>3042</v>
      </c>
      <c r="CN60" s="148" t="s">
        <v>3036</v>
      </c>
      <c r="CP60" s="148" t="s">
        <v>3028</v>
      </c>
      <c r="DF60" s="148" t="s">
        <v>3028</v>
      </c>
      <c r="DM60" s="148" t="s">
        <v>3039</v>
      </c>
      <c r="DW60" s="148" t="s">
        <v>3043</v>
      </c>
    </row>
    <row r="61" spans="2:127" x14ac:dyDescent="0.2">
      <c r="B61" s="148" t="s">
        <v>3044</v>
      </c>
      <c r="D61" s="148" t="s">
        <v>2433</v>
      </c>
      <c r="G61" s="148" t="s">
        <v>3045</v>
      </c>
      <c r="AA61" s="148" t="s">
        <v>3046</v>
      </c>
      <c r="BK61" s="148" t="s">
        <v>3047</v>
      </c>
      <c r="BV61" s="148" t="s">
        <v>2494</v>
      </c>
      <c r="CA61" s="148" t="s">
        <v>3048</v>
      </c>
      <c r="CF61" s="148" t="s">
        <v>3049</v>
      </c>
      <c r="CN61" s="148" t="s">
        <v>3045</v>
      </c>
      <c r="CP61" s="148" t="s">
        <v>3037</v>
      </c>
      <c r="DF61" s="148" t="s">
        <v>3037</v>
      </c>
      <c r="DM61" s="148" t="s">
        <v>3047</v>
      </c>
      <c r="DW61" s="148" t="s">
        <v>3050</v>
      </c>
    </row>
    <row r="62" spans="2:127" x14ac:dyDescent="0.2">
      <c r="B62" s="148" t="s">
        <v>3051</v>
      </c>
      <c r="D62" s="148" t="s">
        <v>2942</v>
      </c>
      <c r="G62" s="148" t="s">
        <v>3052</v>
      </c>
      <c r="AA62" s="148" t="s">
        <v>3053</v>
      </c>
      <c r="BK62" s="148" t="s">
        <v>3054</v>
      </c>
      <c r="BV62" s="148" t="s">
        <v>3055</v>
      </c>
      <c r="CA62" s="148" t="s">
        <v>3056</v>
      </c>
      <c r="CF62" s="148" t="s">
        <v>3057</v>
      </c>
      <c r="CN62" s="148" t="s">
        <v>3058</v>
      </c>
      <c r="DM62" s="148" t="s">
        <v>3054</v>
      </c>
      <c r="DW62" s="148" t="s">
        <v>3059</v>
      </c>
    </row>
    <row r="63" spans="2:127" x14ac:dyDescent="0.2">
      <c r="B63" s="148" t="s">
        <v>3060</v>
      </c>
      <c r="D63" s="148" t="s">
        <v>3061</v>
      </c>
      <c r="G63" s="148" t="s">
        <v>3062</v>
      </c>
      <c r="AA63" s="148" t="s">
        <v>3063</v>
      </c>
      <c r="BK63" s="148" t="s">
        <v>3064</v>
      </c>
      <c r="BV63" s="148" t="s">
        <v>2467</v>
      </c>
      <c r="CA63" s="148" t="s">
        <v>3065</v>
      </c>
      <c r="CF63" s="148" t="s">
        <v>3066</v>
      </c>
      <c r="CN63" s="148" t="s">
        <v>3067</v>
      </c>
      <c r="DM63" s="148" t="s">
        <v>3064</v>
      </c>
      <c r="DW63" s="148" t="s">
        <v>3068</v>
      </c>
    </row>
    <row r="64" spans="2:127" x14ac:dyDescent="0.2">
      <c r="B64" s="148" t="s">
        <v>3069</v>
      </c>
      <c r="D64" s="148" t="s">
        <v>2816</v>
      </c>
      <c r="G64" s="148" t="s">
        <v>3070</v>
      </c>
      <c r="AA64" s="148" t="s">
        <v>3071</v>
      </c>
      <c r="BK64" s="148" t="s">
        <v>3072</v>
      </c>
      <c r="BV64" s="148" t="s">
        <v>3073</v>
      </c>
      <c r="CA64" s="148" t="s">
        <v>3074</v>
      </c>
      <c r="CF64" s="148" t="s">
        <v>3075</v>
      </c>
      <c r="CN64" s="148" t="s">
        <v>3076</v>
      </c>
      <c r="DM64" s="148" t="s">
        <v>3072</v>
      </c>
      <c r="DW64" s="148" t="s">
        <v>3077</v>
      </c>
    </row>
    <row r="65" spans="2:127" x14ac:dyDescent="0.2">
      <c r="B65" s="148" t="s">
        <v>3078</v>
      </c>
      <c r="D65" s="148" t="s">
        <v>3079</v>
      </c>
      <c r="G65" s="148" t="s">
        <v>3080</v>
      </c>
      <c r="AA65" s="148" t="s">
        <v>3081</v>
      </c>
      <c r="BK65" s="148" t="s">
        <v>3082</v>
      </c>
      <c r="BV65" s="148" t="s">
        <v>2515</v>
      </c>
      <c r="CA65" s="148" t="s">
        <v>3083</v>
      </c>
      <c r="CF65" s="148" t="s">
        <v>3084</v>
      </c>
      <c r="CN65" s="148" t="s">
        <v>2507</v>
      </c>
      <c r="DM65" s="148" t="s">
        <v>3082</v>
      </c>
      <c r="DW65" s="148" t="s">
        <v>3085</v>
      </c>
    </row>
    <row r="66" spans="2:127" x14ac:dyDescent="0.2">
      <c r="B66" s="148" t="s">
        <v>3086</v>
      </c>
      <c r="D66" s="148" t="s">
        <v>3077</v>
      </c>
      <c r="G66" s="148" t="s">
        <v>3087</v>
      </c>
      <c r="AA66" s="148" t="s">
        <v>3088</v>
      </c>
      <c r="BK66" s="148" t="s">
        <v>3089</v>
      </c>
      <c r="CA66" s="148" t="s">
        <v>3090</v>
      </c>
      <c r="CF66" s="148" t="s">
        <v>3091</v>
      </c>
      <c r="CN66" s="148" t="s">
        <v>3092</v>
      </c>
      <c r="DM66" s="148" t="s">
        <v>3089</v>
      </c>
      <c r="DW66" s="148" t="s">
        <v>3093</v>
      </c>
    </row>
    <row r="67" spans="2:127" x14ac:dyDescent="0.2">
      <c r="B67" s="148" t="s">
        <v>3094</v>
      </c>
      <c r="D67" s="148" t="s">
        <v>3095</v>
      </c>
      <c r="G67" s="148" t="s">
        <v>3096</v>
      </c>
      <c r="AA67" s="148" t="s">
        <v>1509</v>
      </c>
      <c r="BK67" s="148" t="s">
        <v>3097</v>
      </c>
      <c r="CA67" s="148" t="s">
        <v>3098</v>
      </c>
      <c r="CF67" s="148" t="s">
        <v>3099</v>
      </c>
      <c r="CN67" s="148" t="s">
        <v>3070</v>
      </c>
      <c r="DM67" s="148" t="s">
        <v>3097</v>
      </c>
      <c r="DW67" s="148" t="s">
        <v>3100</v>
      </c>
    </row>
    <row r="68" spans="2:127" x14ac:dyDescent="0.2">
      <c r="B68" s="148" t="s">
        <v>3101</v>
      </c>
      <c r="D68" s="148" t="s">
        <v>3102</v>
      </c>
      <c r="G68" s="148" t="s">
        <v>3103</v>
      </c>
      <c r="AA68" s="148" t="s">
        <v>3104</v>
      </c>
      <c r="BK68" s="148" t="s">
        <v>3105</v>
      </c>
      <c r="CA68" s="148" t="s">
        <v>3106</v>
      </c>
      <c r="CF68" s="148" t="s">
        <v>3107</v>
      </c>
      <c r="CN68" s="148" t="s">
        <v>3080</v>
      </c>
      <c r="DM68" s="148" t="s">
        <v>3105</v>
      </c>
      <c r="DW68" s="148" t="s">
        <v>3108</v>
      </c>
    </row>
    <row r="69" spans="2:127" x14ac:dyDescent="0.2">
      <c r="B69" s="148" t="s">
        <v>3109</v>
      </c>
      <c r="D69" s="148" t="s">
        <v>3110</v>
      </c>
      <c r="G69" s="148" t="s">
        <v>3111</v>
      </c>
      <c r="AA69" s="148" t="s">
        <v>2583</v>
      </c>
      <c r="BK69" s="148" t="s">
        <v>3112</v>
      </c>
      <c r="CA69" s="148" t="s">
        <v>3113</v>
      </c>
      <c r="CF69" s="148" t="s">
        <v>3114</v>
      </c>
      <c r="CN69" s="148" t="s">
        <v>3115</v>
      </c>
      <c r="DM69" s="148" t="s">
        <v>3112</v>
      </c>
      <c r="DW69" s="148" t="s">
        <v>2877</v>
      </c>
    </row>
    <row r="70" spans="2:127" x14ac:dyDescent="0.2">
      <c r="B70" s="148" t="s">
        <v>3116</v>
      </c>
      <c r="D70" s="148" t="s">
        <v>3117</v>
      </c>
      <c r="G70" s="148" t="s">
        <v>3118</v>
      </c>
      <c r="AA70" s="148" t="s">
        <v>3119</v>
      </c>
      <c r="BK70" s="148" t="s">
        <v>2026</v>
      </c>
      <c r="CA70" s="148" t="s">
        <v>3120</v>
      </c>
      <c r="CF70" s="148" t="s">
        <v>3121</v>
      </c>
      <c r="CN70" s="148" t="s">
        <v>3096</v>
      </c>
      <c r="DM70" s="148" t="s">
        <v>2026</v>
      </c>
      <c r="DW70" s="148" t="s">
        <v>3122</v>
      </c>
    </row>
    <row r="71" spans="2:127" x14ac:dyDescent="0.2">
      <c r="B71" s="148" t="s">
        <v>3123</v>
      </c>
      <c r="D71" s="148" t="s">
        <v>3124</v>
      </c>
      <c r="G71" s="148" t="s">
        <v>3125</v>
      </c>
      <c r="AA71" s="148" t="s">
        <v>3126</v>
      </c>
      <c r="BK71" s="148" t="s">
        <v>3127</v>
      </c>
      <c r="CA71" s="148" t="s">
        <v>3128</v>
      </c>
      <c r="CF71" s="148" t="s">
        <v>3129</v>
      </c>
      <c r="CN71" s="148" t="s">
        <v>3130</v>
      </c>
      <c r="DM71" s="148" t="s">
        <v>3127</v>
      </c>
      <c r="DW71" s="148" t="s">
        <v>3131</v>
      </c>
    </row>
    <row r="72" spans="2:127" x14ac:dyDescent="0.2">
      <c r="B72" s="148" t="s">
        <v>3132</v>
      </c>
      <c r="D72" s="148" t="s">
        <v>2999</v>
      </c>
      <c r="G72" s="148" t="s">
        <v>3133</v>
      </c>
      <c r="AA72" s="148" t="s">
        <v>2494</v>
      </c>
      <c r="BK72" s="148" t="s">
        <v>3134</v>
      </c>
      <c r="CA72" s="148" t="s">
        <v>3135</v>
      </c>
      <c r="CF72" s="148" t="s">
        <v>3136</v>
      </c>
      <c r="CN72" s="148" t="s">
        <v>3118</v>
      </c>
      <c r="DM72" s="148" t="s">
        <v>3134</v>
      </c>
      <c r="DW72" s="148" t="s">
        <v>3001</v>
      </c>
    </row>
    <row r="73" spans="2:127" x14ac:dyDescent="0.2">
      <c r="B73" s="148" t="s">
        <v>3137</v>
      </c>
      <c r="D73" s="148" t="s">
        <v>3138</v>
      </c>
      <c r="G73" s="148" t="s">
        <v>3139</v>
      </c>
      <c r="AA73" s="148" t="s">
        <v>3140</v>
      </c>
      <c r="BK73" s="148" t="s">
        <v>3141</v>
      </c>
      <c r="CA73" s="148" t="s">
        <v>3142</v>
      </c>
      <c r="CF73" s="148" t="s">
        <v>3143</v>
      </c>
      <c r="CN73" s="148" t="s">
        <v>3125</v>
      </c>
      <c r="DM73" s="148" t="s">
        <v>3141</v>
      </c>
      <c r="DW73" s="148" t="s">
        <v>3144</v>
      </c>
    </row>
    <row r="74" spans="2:127" x14ac:dyDescent="0.2">
      <c r="B74" s="148" t="s">
        <v>3145</v>
      </c>
      <c r="D74" s="148" t="s">
        <v>3146</v>
      </c>
      <c r="G74" s="148" t="s">
        <v>3147</v>
      </c>
      <c r="AA74" s="148" t="s">
        <v>3148</v>
      </c>
      <c r="BK74" s="148" t="s">
        <v>3149</v>
      </c>
      <c r="CA74" s="148" t="s">
        <v>3150</v>
      </c>
      <c r="CF74" s="148" t="s">
        <v>3151</v>
      </c>
      <c r="CN74" s="148" t="s">
        <v>3152</v>
      </c>
      <c r="DM74" s="148" t="s">
        <v>3149</v>
      </c>
      <c r="DW74" s="148" t="s">
        <v>3153</v>
      </c>
    </row>
    <row r="75" spans="2:127" x14ac:dyDescent="0.2">
      <c r="B75" s="148" t="s">
        <v>3154</v>
      </c>
      <c r="D75" s="148" t="s">
        <v>3155</v>
      </c>
      <c r="G75" s="148" t="s">
        <v>3156</v>
      </c>
      <c r="AA75" s="148" t="s">
        <v>3157</v>
      </c>
      <c r="BK75" s="148" t="s">
        <v>3158</v>
      </c>
      <c r="CA75" s="148" t="s">
        <v>3159</v>
      </c>
      <c r="CN75" s="148" t="s">
        <v>2528</v>
      </c>
      <c r="DM75" s="148" t="s">
        <v>3158</v>
      </c>
      <c r="DW75" s="148" t="s">
        <v>3160</v>
      </c>
    </row>
    <row r="76" spans="2:127" x14ac:dyDescent="0.2">
      <c r="B76" s="148" t="s">
        <v>3161</v>
      </c>
      <c r="D76" s="148" t="s">
        <v>3162</v>
      </c>
      <c r="G76" s="148" t="s">
        <v>3163</v>
      </c>
      <c r="AA76" s="148" t="s">
        <v>2290</v>
      </c>
      <c r="BK76" s="148" t="s">
        <v>3164</v>
      </c>
      <c r="CA76" s="148" t="s">
        <v>3165</v>
      </c>
      <c r="CN76" s="148" t="s">
        <v>3166</v>
      </c>
      <c r="DM76" s="148" t="s">
        <v>3164</v>
      </c>
      <c r="DW76" s="148" t="s">
        <v>2887</v>
      </c>
    </row>
    <row r="77" spans="2:127" x14ac:dyDescent="0.2">
      <c r="B77" s="148" t="s">
        <v>3167</v>
      </c>
      <c r="D77" s="148" t="s">
        <v>3168</v>
      </c>
      <c r="G77" s="148" t="s">
        <v>3152</v>
      </c>
      <c r="AA77" s="148" t="s">
        <v>3169</v>
      </c>
      <c r="BK77" s="148" t="s">
        <v>3170</v>
      </c>
      <c r="CA77" s="148" t="s">
        <v>3171</v>
      </c>
      <c r="CN77" s="148" t="s">
        <v>3172</v>
      </c>
      <c r="DM77" s="148" t="s">
        <v>3170</v>
      </c>
      <c r="DW77" s="148" t="s">
        <v>3173</v>
      </c>
    </row>
    <row r="78" spans="2:127" x14ac:dyDescent="0.2">
      <c r="B78" s="148" t="s">
        <v>3174</v>
      </c>
      <c r="D78" s="148" t="s">
        <v>2913</v>
      </c>
      <c r="G78" s="148" t="s">
        <v>3175</v>
      </c>
      <c r="AA78" s="148" t="s">
        <v>3176</v>
      </c>
      <c r="BK78" s="148" t="s">
        <v>3177</v>
      </c>
      <c r="CA78" s="148" t="s">
        <v>3178</v>
      </c>
      <c r="CN78" s="148" t="s">
        <v>3179</v>
      </c>
      <c r="DM78" s="148" t="s">
        <v>3177</v>
      </c>
      <c r="DW78" s="148" t="s">
        <v>3180</v>
      </c>
    </row>
    <row r="79" spans="2:127" x14ac:dyDescent="0.2">
      <c r="B79" s="148" t="s">
        <v>3181</v>
      </c>
      <c r="D79" s="148" t="s">
        <v>2633</v>
      </c>
      <c r="G79" s="148" t="s">
        <v>2528</v>
      </c>
      <c r="AA79" s="148" t="s">
        <v>3182</v>
      </c>
      <c r="BK79" s="148" t="s">
        <v>3183</v>
      </c>
      <c r="CA79" s="148" t="s">
        <v>3184</v>
      </c>
      <c r="CN79" s="148" t="s">
        <v>3185</v>
      </c>
      <c r="DM79" s="148" t="s">
        <v>3183</v>
      </c>
      <c r="DW79" s="148" t="s">
        <v>3186</v>
      </c>
    </row>
    <row r="80" spans="2:127" x14ac:dyDescent="0.2">
      <c r="B80" s="148" t="s">
        <v>3187</v>
      </c>
      <c r="D80" s="148" t="s">
        <v>3188</v>
      </c>
      <c r="G80" s="148" t="s">
        <v>3189</v>
      </c>
      <c r="AA80" s="148" t="s">
        <v>3190</v>
      </c>
      <c r="BK80" s="148" t="s">
        <v>3191</v>
      </c>
      <c r="CA80" s="148" t="s">
        <v>3192</v>
      </c>
      <c r="CN80" s="148" t="s">
        <v>3193</v>
      </c>
      <c r="DM80" s="148" t="s">
        <v>3191</v>
      </c>
      <c r="DW80" s="148" t="s">
        <v>3194</v>
      </c>
    </row>
    <row r="81" spans="2:127" x14ac:dyDescent="0.2">
      <c r="B81" s="148" t="s">
        <v>3195</v>
      </c>
      <c r="D81" s="148" t="s">
        <v>3196</v>
      </c>
      <c r="G81" s="148" t="s">
        <v>3197</v>
      </c>
      <c r="AA81" s="148" t="s">
        <v>3198</v>
      </c>
      <c r="BK81" s="148" t="s">
        <v>1028</v>
      </c>
      <c r="CA81" s="148" t="s">
        <v>3199</v>
      </c>
      <c r="CN81" s="148" t="s">
        <v>3200</v>
      </c>
      <c r="DM81" s="148" t="s">
        <v>1028</v>
      </c>
      <c r="DW81" s="148" t="s">
        <v>3201</v>
      </c>
    </row>
    <row r="82" spans="2:127" x14ac:dyDescent="0.2">
      <c r="B82" s="148" t="s">
        <v>3202</v>
      </c>
      <c r="D82" s="148" t="s">
        <v>3203</v>
      </c>
      <c r="G82" s="148" t="s">
        <v>3204</v>
      </c>
      <c r="AA82" s="148" t="s">
        <v>3205</v>
      </c>
      <c r="BK82" s="148" t="s">
        <v>3206</v>
      </c>
      <c r="CA82" s="148" t="s">
        <v>3207</v>
      </c>
      <c r="CN82" s="148" t="s">
        <v>3208</v>
      </c>
      <c r="DM82" s="148" t="s">
        <v>3206</v>
      </c>
      <c r="DW82" s="148" t="s">
        <v>2858</v>
      </c>
    </row>
    <row r="83" spans="2:127" x14ac:dyDescent="0.2">
      <c r="B83" s="148" t="s">
        <v>3209</v>
      </c>
      <c r="D83" s="148" t="s">
        <v>2047</v>
      </c>
      <c r="G83" s="148" t="s">
        <v>3179</v>
      </c>
      <c r="AA83" s="148" t="s">
        <v>3210</v>
      </c>
      <c r="BK83" s="148" t="s">
        <v>3211</v>
      </c>
      <c r="CA83" s="148" t="s">
        <v>3212</v>
      </c>
      <c r="CN83" s="148" t="s">
        <v>3213</v>
      </c>
      <c r="DM83" s="148" t="s">
        <v>3211</v>
      </c>
      <c r="DW83" s="148" t="s">
        <v>3214</v>
      </c>
    </row>
    <row r="84" spans="2:127" x14ac:dyDescent="0.2">
      <c r="B84" s="148" t="s">
        <v>3215</v>
      </c>
      <c r="D84" s="148" t="s">
        <v>3216</v>
      </c>
      <c r="G84" s="148" t="s">
        <v>3217</v>
      </c>
      <c r="AA84" s="148" t="s">
        <v>3218</v>
      </c>
      <c r="BK84" s="148" t="s">
        <v>3219</v>
      </c>
      <c r="CA84" s="148" t="s">
        <v>3220</v>
      </c>
      <c r="CN84" s="148" t="s">
        <v>3221</v>
      </c>
      <c r="DM84" s="148" t="s">
        <v>3219</v>
      </c>
      <c r="DW84" s="148" t="s">
        <v>3168</v>
      </c>
    </row>
    <row r="85" spans="2:127" x14ac:dyDescent="0.2">
      <c r="B85" s="148" t="s">
        <v>3222</v>
      </c>
      <c r="D85" s="148" t="s">
        <v>3223</v>
      </c>
      <c r="G85" s="148" t="s">
        <v>3224</v>
      </c>
      <c r="AA85" s="148" t="s">
        <v>3225</v>
      </c>
      <c r="BK85" s="148" t="s">
        <v>3226</v>
      </c>
      <c r="CA85" s="148" t="s">
        <v>3227</v>
      </c>
      <c r="DM85" s="148" t="s">
        <v>3226</v>
      </c>
      <c r="DW85" s="148" t="s">
        <v>3228</v>
      </c>
    </row>
    <row r="86" spans="2:127" x14ac:dyDescent="0.2">
      <c r="B86" s="148" t="s">
        <v>3229</v>
      </c>
      <c r="D86" s="148" t="s">
        <v>3230</v>
      </c>
      <c r="G86" s="148" t="s">
        <v>3231</v>
      </c>
      <c r="AA86" s="148" t="s">
        <v>3232</v>
      </c>
      <c r="BK86" s="148" t="s">
        <v>3233</v>
      </c>
      <c r="CA86" s="148" t="s">
        <v>3234</v>
      </c>
      <c r="DM86" s="148" t="s">
        <v>3233</v>
      </c>
      <c r="DW86" s="148" t="s">
        <v>2616</v>
      </c>
    </row>
    <row r="87" spans="2:127" x14ac:dyDescent="0.2">
      <c r="B87" s="148" t="s">
        <v>3235</v>
      </c>
      <c r="D87" s="148" t="s">
        <v>3236</v>
      </c>
      <c r="G87" s="148" t="s">
        <v>3237</v>
      </c>
      <c r="AA87" s="148" t="s">
        <v>3238</v>
      </c>
      <c r="BK87" s="148" t="s">
        <v>3239</v>
      </c>
      <c r="CA87" s="148" t="s">
        <v>3240</v>
      </c>
      <c r="DM87" s="148" t="s">
        <v>3239</v>
      </c>
      <c r="DW87" s="148" t="s">
        <v>3241</v>
      </c>
    </row>
    <row r="88" spans="2:127" x14ac:dyDescent="0.2">
      <c r="B88" s="148" t="s">
        <v>3242</v>
      </c>
      <c r="D88" s="148" t="s">
        <v>3131</v>
      </c>
      <c r="G88" s="148" t="s">
        <v>3208</v>
      </c>
      <c r="AA88" s="148" t="s">
        <v>3243</v>
      </c>
      <c r="BK88" s="148" t="s">
        <v>3244</v>
      </c>
      <c r="CA88" s="148" t="s">
        <v>3245</v>
      </c>
      <c r="DM88" s="148" t="s">
        <v>3244</v>
      </c>
      <c r="DW88" s="148" t="s">
        <v>3246</v>
      </c>
    </row>
    <row r="89" spans="2:127" x14ac:dyDescent="0.2">
      <c r="B89" s="148" t="s">
        <v>3247</v>
      </c>
      <c r="D89" s="148" t="s">
        <v>3248</v>
      </c>
      <c r="G89" s="148" t="s">
        <v>2507</v>
      </c>
      <c r="AA89" s="148" t="s">
        <v>3249</v>
      </c>
      <c r="BK89" s="148" t="s">
        <v>3250</v>
      </c>
      <c r="CA89" s="148" t="s">
        <v>3251</v>
      </c>
      <c r="DM89" s="148" t="s">
        <v>3250</v>
      </c>
      <c r="DW89" s="148" t="s">
        <v>3252</v>
      </c>
    </row>
    <row r="90" spans="2:127" x14ac:dyDescent="0.2">
      <c r="B90" s="148" t="s">
        <v>3253</v>
      </c>
      <c r="D90" s="148" t="s">
        <v>3254</v>
      </c>
      <c r="AA90" s="148" t="s">
        <v>3255</v>
      </c>
      <c r="BK90" s="148" t="s">
        <v>3256</v>
      </c>
      <c r="CA90" s="148" t="s">
        <v>3257</v>
      </c>
      <c r="DM90" s="148" t="s">
        <v>3256</v>
      </c>
      <c r="DW90" s="148" t="s">
        <v>3258</v>
      </c>
    </row>
    <row r="91" spans="2:127" x14ac:dyDescent="0.2">
      <c r="B91" s="148" t="s">
        <v>3259</v>
      </c>
      <c r="D91" s="148" t="s">
        <v>3260</v>
      </c>
      <c r="AA91" s="148" t="s">
        <v>3261</v>
      </c>
      <c r="BK91" s="148" t="s">
        <v>3262</v>
      </c>
      <c r="CA91" s="148" t="s">
        <v>3263</v>
      </c>
      <c r="DM91" s="148" t="s">
        <v>3262</v>
      </c>
      <c r="DW91" s="148" t="s">
        <v>3264</v>
      </c>
    </row>
    <row r="92" spans="2:127" x14ac:dyDescent="0.2">
      <c r="B92" s="148" t="s">
        <v>3265</v>
      </c>
      <c r="D92" s="148" t="s">
        <v>3266</v>
      </c>
      <c r="AA92" s="148" t="s">
        <v>3267</v>
      </c>
      <c r="BK92" s="148" t="s">
        <v>3268</v>
      </c>
      <c r="CA92" s="148" t="s">
        <v>3269</v>
      </c>
      <c r="DM92" s="148" t="s">
        <v>3268</v>
      </c>
      <c r="DW92" s="148" t="s">
        <v>2972</v>
      </c>
    </row>
    <row r="93" spans="2:127" x14ac:dyDescent="0.2">
      <c r="B93" s="148" t="s">
        <v>3270</v>
      </c>
      <c r="D93" s="148" t="s">
        <v>3271</v>
      </c>
      <c r="AA93" s="148" t="s">
        <v>3272</v>
      </c>
      <c r="BK93" s="148" t="s">
        <v>3273</v>
      </c>
      <c r="CA93" s="148" t="s">
        <v>3274</v>
      </c>
      <c r="DM93" s="148" t="s">
        <v>3273</v>
      </c>
      <c r="DW93" s="148" t="s">
        <v>2848</v>
      </c>
    </row>
    <row r="94" spans="2:127" x14ac:dyDescent="0.2">
      <c r="B94" s="148" t="s">
        <v>3275</v>
      </c>
      <c r="D94" s="148" t="s">
        <v>2170</v>
      </c>
      <c r="AA94" s="148" t="s">
        <v>3276</v>
      </c>
      <c r="BK94" s="148" t="s">
        <v>3277</v>
      </c>
      <c r="CA94" s="148" t="s">
        <v>3278</v>
      </c>
      <c r="DM94" s="148" t="s">
        <v>3277</v>
      </c>
      <c r="DW94" s="148" t="s">
        <v>3124</v>
      </c>
    </row>
    <row r="95" spans="2:127" x14ac:dyDescent="0.2">
      <c r="B95" s="148" t="s">
        <v>3279</v>
      </c>
      <c r="D95" s="148" t="s">
        <v>2774</v>
      </c>
      <c r="AA95" s="148" t="s">
        <v>3280</v>
      </c>
      <c r="BK95" s="148" t="s">
        <v>3281</v>
      </c>
      <c r="CA95" s="148" t="s">
        <v>3282</v>
      </c>
      <c r="DM95" s="148" t="s">
        <v>3281</v>
      </c>
      <c r="DW95" s="148" t="s">
        <v>3216</v>
      </c>
    </row>
    <row r="96" spans="2:127" x14ac:dyDescent="0.2">
      <c r="B96" s="148" t="s">
        <v>3283</v>
      </c>
      <c r="D96" s="148" t="s">
        <v>3284</v>
      </c>
      <c r="AA96" s="148" t="s">
        <v>3285</v>
      </c>
      <c r="BK96" s="148" t="s">
        <v>3286</v>
      </c>
      <c r="CA96" s="148" t="s">
        <v>3287</v>
      </c>
      <c r="DM96" s="148" t="s">
        <v>3286</v>
      </c>
      <c r="DW96" s="148" t="s">
        <v>3288</v>
      </c>
    </row>
    <row r="97" spans="2:127" x14ac:dyDescent="0.2">
      <c r="B97" s="148" t="s">
        <v>3289</v>
      </c>
      <c r="D97" s="148" t="s">
        <v>3290</v>
      </c>
      <c r="AA97" s="148" t="s">
        <v>3291</v>
      </c>
      <c r="BK97" s="148" t="s">
        <v>3292</v>
      </c>
      <c r="CA97" s="148" t="s">
        <v>3293</v>
      </c>
      <c r="DM97" s="148" t="s">
        <v>3292</v>
      </c>
      <c r="DW97" s="148" t="s">
        <v>3294</v>
      </c>
    </row>
    <row r="98" spans="2:127" x14ac:dyDescent="0.2">
      <c r="B98" s="148" t="s">
        <v>3295</v>
      </c>
      <c r="D98" s="148" t="s">
        <v>3296</v>
      </c>
      <c r="AA98" s="148" t="s">
        <v>3297</v>
      </c>
      <c r="BK98" s="148" t="s">
        <v>3298</v>
      </c>
      <c r="CA98" s="148" t="s">
        <v>3299</v>
      </c>
      <c r="DM98" s="148" t="s">
        <v>3298</v>
      </c>
      <c r="DW98" s="148" t="s">
        <v>3300</v>
      </c>
    </row>
    <row r="99" spans="2:127" x14ac:dyDescent="0.2">
      <c r="B99" s="148" t="s">
        <v>3301</v>
      </c>
      <c r="D99" s="148" t="s">
        <v>3144</v>
      </c>
      <c r="AA99" s="148" t="s">
        <v>3302</v>
      </c>
      <c r="BK99" s="148" t="s">
        <v>3303</v>
      </c>
      <c r="CA99" s="148" t="s">
        <v>3304</v>
      </c>
      <c r="DM99" s="148" t="s">
        <v>3303</v>
      </c>
      <c r="DW99" s="148" t="s">
        <v>3018</v>
      </c>
    </row>
    <row r="100" spans="2:127" x14ac:dyDescent="0.2">
      <c r="B100" s="148" t="s">
        <v>3305</v>
      </c>
      <c r="D100" s="148" t="s">
        <v>3306</v>
      </c>
      <c r="AA100" s="148" t="s">
        <v>3307</v>
      </c>
      <c r="BK100" s="148" t="s">
        <v>3308</v>
      </c>
      <c r="CA100" s="148" t="s">
        <v>3309</v>
      </c>
      <c r="DM100" s="148" t="s">
        <v>3308</v>
      </c>
      <c r="DW100" s="148" t="s">
        <v>3310</v>
      </c>
    </row>
    <row r="101" spans="2:127" x14ac:dyDescent="0.2">
      <c r="B101" s="148" t="s">
        <v>3311</v>
      </c>
      <c r="D101" s="148" t="s">
        <v>3312</v>
      </c>
      <c r="AA101" s="148" t="s">
        <v>3313</v>
      </c>
      <c r="BK101" s="148" t="s">
        <v>3314</v>
      </c>
      <c r="CA101" s="148" t="s">
        <v>3315</v>
      </c>
      <c r="DM101" s="148" t="s">
        <v>3314</v>
      </c>
      <c r="DW101" s="148" t="s">
        <v>3316</v>
      </c>
    </row>
    <row r="102" spans="2:127" x14ac:dyDescent="0.2">
      <c r="B102" s="148" t="s">
        <v>3317</v>
      </c>
      <c r="D102" s="148" t="s">
        <v>3310</v>
      </c>
      <c r="AA102" s="148" t="s">
        <v>3318</v>
      </c>
      <c r="BK102" s="148" t="s">
        <v>3319</v>
      </c>
      <c r="CA102" s="148" t="s">
        <v>3320</v>
      </c>
      <c r="DM102" s="148" t="s">
        <v>3319</v>
      </c>
      <c r="DW102" s="148" t="s">
        <v>3254</v>
      </c>
    </row>
    <row r="103" spans="2:127" x14ac:dyDescent="0.2">
      <c r="B103" s="148" t="s">
        <v>3321</v>
      </c>
      <c r="D103" s="148" t="s">
        <v>3322</v>
      </c>
      <c r="AA103" s="148" t="s">
        <v>3323</v>
      </c>
      <c r="BK103" s="148" t="s">
        <v>3324</v>
      </c>
      <c r="CA103" s="148" t="s">
        <v>3325</v>
      </c>
      <c r="DM103" s="148" t="s">
        <v>3324</v>
      </c>
      <c r="DW103" s="148" t="s">
        <v>3326</v>
      </c>
    </row>
    <row r="104" spans="2:127" x14ac:dyDescent="0.2">
      <c r="B104" s="148" t="s">
        <v>3327</v>
      </c>
      <c r="D104" s="148" t="s">
        <v>3328</v>
      </c>
      <c r="AA104" s="148" t="s">
        <v>3329</v>
      </c>
      <c r="BK104" s="148" t="s">
        <v>3330</v>
      </c>
      <c r="CA104" s="148" t="s">
        <v>3331</v>
      </c>
      <c r="DM104" s="148" t="s">
        <v>3330</v>
      </c>
      <c r="DW104" s="148" t="s">
        <v>3332</v>
      </c>
    </row>
    <row r="105" spans="2:127" x14ac:dyDescent="0.2">
      <c r="B105" s="148" t="s">
        <v>3333</v>
      </c>
      <c r="D105" s="148" t="s">
        <v>3334</v>
      </c>
      <c r="AA105" s="148" t="s">
        <v>1517</v>
      </c>
      <c r="BK105" s="148" t="s">
        <v>3335</v>
      </c>
      <c r="CA105" s="148" t="s">
        <v>3336</v>
      </c>
      <c r="DM105" s="148" t="s">
        <v>3335</v>
      </c>
      <c r="DW105" s="148" t="s">
        <v>3260</v>
      </c>
    </row>
    <row r="106" spans="2:127" x14ac:dyDescent="0.2">
      <c r="B106" s="148" t="s">
        <v>3337</v>
      </c>
      <c r="D106" s="148" t="s">
        <v>2980</v>
      </c>
      <c r="AA106" s="148" t="s">
        <v>3338</v>
      </c>
      <c r="BK106" s="148" t="s">
        <v>3339</v>
      </c>
      <c r="CA106" s="148" t="s">
        <v>3340</v>
      </c>
      <c r="DM106" s="148" t="s">
        <v>3339</v>
      </c>
      <c r="DW106" s="148" t="s">
        <v>3341</v>
      </c>
    </row>
    <row r="107" spans="2:127" x14ac:dyDescent="0.2">
      <c r="B107" s="148" t="s">
        <v>3342</v>
      </c>
      <c r="D107" s="148" t="s">
        <v>3180</v>
      </c>
      <c r="AA107" s="148" t="s">
        <v>3343</v>
      </c>
      <c r="BK107" s="148" t="s">
        <v>3344</v>
      </c>
      <c r="CA107" s="148" t="s">
        <v>3345</v>
      </c>
      <c r="DM107" s="148" t="s">
        <v>3344</v>
      </c>
      <c r="DW107" s="148" t="s">
        <v>3346</v>
      </c>
    </row>
    <row r="108" spans="2:127" x14ac:dyDescent="0.2">
      <c r="B108" s="148" t="s">
        <v>3347</v>
      </c>
      <c r="D108" s="148" t="s">
        <v>3348</v>
      </c>
      <c r="AA108" s="148" t="s">
        <v>3349</v>
      </c>
      <c r="BK108" s="148" t="s">
        <v>3350</v>
      </c>
      <c r="CA108" s="148" t="s">
        <v>3351</v>
      </c>
      <c r="DM108" s="148" t="s">
        <v>3350</v>
      </c>
      <c r="DW108" s="148" t="s">
        <v>2764</v>
      </c>
    </row>
    <row r="109" spans="2:127" x14ac:dyDescent="0.2">
      <c r="B109" s="148" t="s">
        <v>3352</v>
      </c>
      <c r="D109" s="148" t="s">
        <v>3353</v>
      </c>
      <c r="AA109" s="148" t="s">
        <v>3354</v>
      </c>
      <c r="BK109" s="148" t="s">
        <v>3355</v>
      </c>
      <c r="CA109" s="148" t="s">
        <v>3356</v>
      </c>
      <c r="DM109" s="148" t="s">
        <v>3355</v>
      </c>
      <c r="DW109" s="148" t="s">
        <v>3357</v>
      </c>
    </row>
    <row r="110" spans="2:127" x14ac:dyDescent="0.2">
      <c r="B110" s="148" t="s">
        <v>3358</v>
      </c>
      <c r="D110" s="148" t="s">
        <v>3359</v>
      </c>
      <c r="AA110" s="148" t="s">
        <v>3360</v>
      </c>
      <c r="BK110" s="148" t="s">
        <v>2234</v>
      </c>
      <c r="CA110" s="148" t="s">
        <v>3361</v>
      </c>
      <c r="DM110" s="148" t="s">
        <v>2234</v>
      </c>
      <c r="DW110" s="148" t="s">
        <v>3223</v>
      </c>
    </row>
    <row r="111" spans="2:127" x14ac:dyDescent="0.2">
      <c r="B111" s="148" t="s">
        <v>3362</v>
      </c>
      <c r="D111" s="148" t="s">
        <v>3363</v>
      </c>
      <c r="AA111" s="148" t="s">
        <v>3364</v>
      </c>
      <c r="BK111" s="148" t="s">
        <v>3365</v>
      </c>
      <c r="CA111" s="148" t="s">
        <v>3366</v>
      </c>
      <c r="DM111" s="148" t="s">
        <v>3365</v>
      </c>
      <c r="DW111" s="148" t="s">
        <v>3367</v>
      </c>
    </row>
    <row r="112" spans="2:127" x14ac:dyDescent="0.2">
      <c r="B112" s="148" t="s">
        <v>3368</v>
      </c>
      <c r="D112" s="148" t="s">
        <v>2736</v>
      </c>
      <c r="AA112" s="148" t="s">
        <v>3369</v>
      </c>
      <c r="BK112" s="148" t="s">
        <v>3370</v>
      </c>
      <c r="CA112" s="148" t="s">
        <v>3371</v>
      </c>
      <c r="DM112" s="148" t="s">
        <v>3370</v>
      </c>
      <c r="DW112" s="148" t="s">
        <v>3372</v>
      </c>
    </row>
    <row r="113" spans="2:127" x14ac:dyDescent="0.2">
      <c r="B113" s="148" t="s">
        <v>3373</v>
      </c>
      <c r="D113" s="148" t="s">
        <v>3326</v>
      </c>
      <c r="AA113" s="148" t="s">
        <v>3374</v>
      </c>
      <c r="BK113" s="148" t="s">
        <v>3375</v>
      </c>
      <c r="CA113" s="148" t="s">
        <v>3376</v>
      </c>
      <c r="DM113" s="148" t="s">
        <v>3375</v>
      </c>
      <c r="DW113" s="148" t="s">
        <v>3230</v>
      </c>
    </row>
    <row r="114" spans="2:127" x14ac:dyDescent="0.2">
      <c r="B114" s="148" t="s">
        <v>3377</v>
      </c>
      <c r="D114" s="148" t="s">
        <v>2923</v>
      </c>
      <c r="AA114" s="148" t="s">
        <v>2004</v>
      </c>
      <c r="BK114" s="148" t="s">
        <v>3378</v>
      </c>
      <c r="CA114" s="148" t="s">
        <v>3379</v>
      </c>
      <c r="DM114" s="148" t="s">
        <v>3378</v>
      </c>
      <c r="DW114" s="148" t="s">
        <v>3380</v>
      </c>
    </row>
    <row r="115" spans="2:127" x14ac:dyDescent="0.2">
      <c r="B115" s="148" t="s">
        <v>3381</v>
      </c>
      <c r="D115" s="148" t="s">
        <v>3382</v>
      </c>
      <c r="AA115" s="148" t="s">
        <v>2333</v>
      </c>
      <c r="BK115" s="148" t="s">
        <v>3383</v>
      </c>
      <c r="CA115" s="148" t="s">
        <v>3384</v>
      </c>
      <c r="DM115" s="148" t="s">
        <v>3383</v>
      </c>
      <c r="DW115" s="148" t="s">
        <v>3385</v>
      </c>
    </row>
    <row r="116" spans="2:127" x14ac:dyDescent="0.2">
      <c r="B116" s="148" t="s">
        <v>3386</v>
      </c>
      <c r="D116" s="148" t="s">
        <v>2797</v>
      </c>
      <c r="AA116" s="148" t="s">
        <v>3387</v>
      </c>
      <c r="BK116" s="148" t="s">
        <v>3388</v>
      </c>
      <c r="CA116" s="148" t="s">
        <v>3389</v>
      </c>
      <c r="DM116" s="148" t="s">
        <v>3388</v>
      </c>
      <c r="DW116" s="148" t="s">
        <v>3390</v>
      </c>
    </row>
    <row r="117" spans="2:127" x14ac:dyDescent="0.2">
      <c r="B117" s="148" t="s">
        <v>3391</v>
      </c>
      <c r="D117" s="148" t="s">
        <v>2885</v>
      </c>
      <c r="AA117" s="148" t="s">
        <v>3392</v>
      </c>
      <c r="BK117" s="148" t="s">
        <v>18</v>
      </c>
      <c r="CA117" s="148" t="s">
        <v>3393</v>
      </c>
      <c r="DM117" s="148" t="s">
        <v>18</v>
      </c>
      <c r="DW117" s="148" t="s">
        <v>2555</v>
      </c>
    </row>
    <row r="118" spans="2:127" x14ac:dyDescent="0.2">
      <c r="B118" s="148" t="s">
        <v>3394</v>
      </c>
      <c r="D118" s="148" t="s">
        <v>3246</v>
      </c>
      <c r="AA118" s="148" t="s">
        <v>3395</v>
      </c>
      <c r="BK118" s="148" t="s">
        <v>3396</v>
      </c>
      <c r="CA118" s="148" t="s">
        <v>3397</v>
      </c>
      <c r="DM118" s="148" t="s">
        <v>3396</v>
      </c>
      <c r="DW118" s="148" t="s">
        <v>3290</v>
      </c>
    </row>
    <row r="119" spans="2:127" x14ac:dyDescent="0.2">
      <c r="B119" s="148" t="s">
        <v>3398</v>
      </c>
      <c r="D119" s="148" t="s">
        <v>2572</v>
      </c>
      <c r="AA119" s="148" t="s">
        <v>1937</v>
      </c>
      <c r="BK119" s="148" t="s">
        <v>3399</v>
      </c>
      <c r="CA119" s="148" t="s">
        <v>3400</v>
      </c>
      <c r="DM119" s="148" t="s">
        <v>3399</v>
      </c>
      <c r="DW119" s="148" t="s">
        <v>3359</v>
      </c>
    </row>
    <row r="120" spans="2:127" x14ac:dyDescent="0.2">
      <c r="B120" s="148" t="s">
        <v>3401</v>
      </c>
      <c r="D120" s="148" t="s">
        <v>3357</v>
      </c>
      <c r="AA120" s="148" t="s">
        <v>3402</v>
      </c>
      <c r="BK120" s="148" t="s">
        <v>3403</v>
      </c>
      <c r="CA120" s="148" t="s">
        <v>3404</v>
      </c>
      <c r="DM120" s="148" t="s">
        <v>3403</v>
      </c>
      <c r="DW120" s="148" t="s">
        <v>3405</v>
      </c>
    </row>
    <row r="121" spans="2:127" x14ac:dyDescent="0.2">
      <c r="B121" s="148" t="s">
        <v>3406</v>
      </c>
      <c r="D121" s="148" t="s">
        <v>3407</v>
      </c>
      <c r="AA121" s="148" t="s">
        <v>3408</v>
      </c>
      <c r="BK121" s="148" t="s">
        <v>3409</v>
      </c>
      <c r="CA121" s="148" t="s">
        <v>3410</v>
      </c>
      <c r="DM121" s="148" t="s">
        <v>3409</v>
      </c>
      <c r="DW121" s="148" t="s">
        <v>3411</v>
      </c>
    </row>
    <row r="122" spans="2:127" x14ac:dyDescent="0.2">
      <c r="B122" s="148" t="s">
        <v>3412</v>
      </c>
      <c r="D122" s="148" t="s">
        <v>3413</v>
      </c>
      <c r="AA122" s="148" t="s">
        <v>3414</v>
      </c>
      <c r="BK122" s="148" t="s">
        <v>3415</v>
      </c>
      <c r="CA122" s="148" t="s">
        <v>3416</v>
      </c>
      <c r="DM122" s="148" t="s">
        <v>3415</v>
      </c>
      <c r="DW122" s="148" t="s">
        <v>2635</v>
      </c>
    </row>
    <row r="123" spans="2:127" x14ac:dyDescent="0.2">
      <c r="B123" s="148" t="s">
        <v>3417</v>
      </c>
      <c r="D123" s="148" t="s">
        <v>3294</v>
      </c>
      <c r="AA123" s="148" t="s">
        <v>3418</v>
      </c>
      <c r="BK123" s="148" t="s">
        <v>3419</v>
      </c>
      <c r="CA123" s="148" t="s">
        <v>3420</v>
      </c>
      <c r="DM123" s="148" t="s">
        <v>3419</v>
      </c>
      <c r="DW123" s="148" t="s">
        <v>3382</v>
      </c>
    </row>
    <row r="124" spans="2:127" x14ac:dyDescent="0.2">
      <c r="B124" s="148" t="s">
        <v>3421</v>
      </c>
      <c r="D124" s="148" t="s">
        <v>3390</v>
      </c>
      <c r="AA124" s="148" t="s">
        <v>3422</v>
      </c>
      <c r="BK124" s="148" t="s">
        <v>3423</v>
      </c>
      <c r="CA124" s="148" t="s">
        <v>3424</v>
      </c>
      <c r="DM124" s="148" t="s">
        <v>3423</v>
      </c>
      <c r="DW124" s="148" t="s">
        <v>3203</v>
      </c>
    </row>
    <row r="125" spans="2:127" x14ac:dyDescent="0.2">
      <c r="B125" s="148" t="s">
        <v>3425</v>
      </c>
      <c r="D125" s="148" t="s">
        <v>2951</v>
      </c>
      <c r="AA125" s="148" t="s">
        <v>3426</v>
      </c>
      <c r="BK125" s="148" t="s">
        <v>3427</v>
      </c>
      <c r="CA125" s="148" t="s">
        <v>3428</v>
      </c>
      <c r="DM125" s="148" t="s">
        <v>3427</v>
      </c>
      <c r="DW125" s="148" t="s">
        <v>3429</v>
      </c>
    </row>
    <row r="126" spans="2:127" x14ac:dyDescent="0.2">
      <c r="B126" s="148" t="s">
        <v>3430</v>
      </c>
      <c r="D126" s="148" t="s">
        <v>3431</v>
      </c>
      <c r="AA126" s="148" t="s">
        <v>3432</v>
      </c>
      <c r="BK126" s="148" t="s">
        <v>3433</v>
      </c>
      <c r="CA126" s="148" t="s">
        <v>3434</v>
      </c>
      <c r="DM126" s="148" t="s">
        <v>3433</v>
      </c>
      <c r="DW126" s="148" t="s">
        <v>3248</v>
      </c>
    </row>
    <row r="127" spans="2:127" x14ac:dyDescent="0.2">
      <c r="B127" s="148" t="s">
        <v>3435</v>
      </c>
      <c r="D127" s="148" t="s">
        <v>3016</v>
      </c>
      <c r="AA127" s="148" t="s">
        <v>3436</v>
      </c>
      <c r="BK127" s="148" t="s">
        <v>3437</v>
      </c>
      <c r="CA127" s="148" t="s">
        <v>3438</v>
      </c>
      <c r="DM127" s="148" t="s">
        <v>3437</v>
      </c>
      <c r="DW127" s="148" t="s">
        <v>3334</v>
      </c>
    </row>
    <row r="128" spans="2:127" x14ac:dyDescent="0.2">
      <c r="B128" s="148" t="s">
        <v>3439</v>
      </c>
      <c r="D128" s="148" t="s">
        <v>3440</v>
      </c>
      <c r="AA128" s="148" t="s">
        <v>3441</v>
      </c>
      <c r="BK128" s="148" t="s">
        <v>3442</v>
      </c>
      <c r="CA128" s="148" t="s">
        <v>3443</v>
      </c>
      <c r="DM128" s="148" t="s">
        <v>3442</v>
      </c>
      <c r="DW128" s="148" t="s">
        <v>3236</v>
      </c>
    </row>
    <row r="129" spans="2:127" x14ac:dyDescent="0.2">
      <c r="B129" s="148" t="s">
        <v>3444</v>
      </c>
      <c r="D129" s="148" t="s">
        <v>2895</v>
      </c>
      <c r="AA129" s="148" t="s">
        <v>2309</v>
      </c>
      <c r="BK129" s="148" t="s">
        <v>3445</v>
      </c>
      <c r="CA129" s="148" t="s">
        <v>3446</v>
      </c>
      <c r="DM129" s="148" t="s">
        <v>3445</v>
      </c>
      <c r="DW129" s="148" t="s">
        <v>3312</v>
      </c>
    </row>
    <row r="130" spans="2:127" x14ac:dyDescent="0.2">
      <c r="B130" s="148" t="s">
        <v>3447</v>
      </c>
      <c r="D130" s="148" t="s">
        <v>2856</v>
      </c>
      <c r="AA130" s="148" t="s">
        <v>3448</v>
      </c>
      <c r="BK130" s="148" t="s">
        <v>3449</v>
      </c>
      <c r="CA130" s="148" t="s">
        <v>3450</v>
      </c>
      <c r="DM130" s="148" t="s">
        <v>3449</v>
      </c>
      <c r="DW130" s="148" t="s">
        <v>3035</v>
      </c>
    </row>
    <row r="131" spans="2:127" x14ac:dyDescent="0.2">
      <c r="B131" s="148" t="s">
        <v>3451</v>
      </c>
      <c r="D131" s="148" t="s">
        <v>3452</v>
      </c>
      <c r="AA131" s="148" t="s">
        <v>3453</v>
      </c>
      <c r="BK131" s="148" t="s">
        <v>3454</v>
      </c>
      <c r="CA131" s="148" t="s">
        <v>3455</v>
      </c>
      <c r="DM131" s="148" t="s">
        <v>3454</v>
      </c>
      <c r="DW131" s="148" t="s">
        <v>3456</v>
      </c>
    </row>
    <row r="132" spans="2:127" x14ac:dyDescent="0.2">
      <c r="B132" s="148" t="s">
        <v>3457</v>
      </c>
      <c r="D132" s="148" t="s">
        <v>3458</v>
      </c>
      <c r="AA132" s="148" t="s">
        <v>3459</v>
      </c>
      <c r="BK132" s="148" t="s">
        <v>3460</v>
      </c>
      <c r="CA132" s="148" t="s">
        <v>3461</v>
      </c>
      <c r="DM132" s="148" t="s">
        <v>3460</v>
      </c>
      <c r="DW132" s="148" t="s">
        <v>3462</v>
      </c>
    </row>
    <row r="133" spans="2:127" x14ac:dyDescent="0.2">
      <c r="B133" s="148" t="s">
        <v>3463</v>
      </c>
      <c r="D133" s="148" t="s">
        <v>3464</v>
      </c>
      <c r="AA133" s="148" t="s">
        <v>3465</v>
      </c>
      <c r="BK133" s="148" t="s">
        <v>3466</v>
      </c>
      <c r="CA133" s="148" t="s">
        <v>3467</v>
      </c>
      <c r="DM133" s="148" t="s">
        <v>3466</v>
      </c>
      <c r="DW133" s="148" t="s">
        <v>3155</v>
      </c>
    </row>
    <row r="134" spans="2:127" x14ac:dyDescent="0.2">
      <c r="B134" s="148" t="s">
        <v>3468</v>
      </c>
      <c r="D134" s="148" t="s">
        <v>3469</v>
      </c>
      <c r="AA134" s="148" t="s">
        <v>3470</v>
      </c>
      <c r="BK134" s="148" t="s">
        <v>3471</v>
      </c>
      <c r="CA134" s="148" t="s">
        <v>3472</v>
      </c>
      <c r="DM134" s="148" t="s">
        <v>3471</v>
      </c>
      <c r="DW134" s="148" t="s">
        <v>3473</v>
      </c>
    </row>
    <row r="135" spans="2:127" x14ac:dyDescent="0.2">
      <c r="B135" s="148" t="s">
        <v>3474</v>
      </c>
      <c r="D135" s="148" t="s">
        <v>3085</v>
      </c>
      <c r="AA135" s="148" t="s">
        <v>2565</v>
      </c>
      <c r="BK135" s="148" t="s">
        <v>3475</v>
      </c>
      <c r="CA135" s="148" t="s">
        <v>3476</v>
      </c>
      <c r="DM135" s="148" t="s">
        <v>3475</v>
      </c>
      <c r="DW135" s="148" t="s">
        <v>3353</v>
      </c>
    </row>
    <row r="136" spans="2:127" x14ac:dyDescent="0.2">
      <c r="B136" s="148" t="s">
        <v>3477</v>
      </c>
      <c r="D136" s="148" t="s">
        <v>3186</v>
      </c>
      <c r="AA136" s="148" t="s">
        <v>3478</v>
      </c>
      <c r="BK136" s="148" t="s">
        <v>2019</v>
      </c>
      <c r="CA136" s="148" t="s">
        <v>3479</v>
      </c>
      <c r="DM136" s="148" t="s">
        <v>2019</v>
      </c>
      <c r="DW136" s="148" t="s">
        <v>3431</v>
      </c>
    </row>
    <row r="137" spans="2:127" x14ac:dyDescent="0.2">
      <c r="B137" s="148" t="s">
        <v>3480</v>
      </c>
      <c r="D137" s="148" t="s">
        <v>3160</v>
      </c>
      <c r="AA137" s="148" t="s">
        <v>3481</v>
      </c>
      <c r="BK137" s="148" t="s">
        <v>3482</v>
      </c>
      <c r="CA137" s="148" t="s">
        <v>3483</v>
      </c>
      <c r="DM137" s="148" t="s">
        <v>3482</v>
      </c>
      <c r="DW137" s="148" t="s">
        <v>3484</v>
      </c>
    </row>
    <row r="138" spans="2:127" x14ac:dyDescent="0.2">
      <c r="B138" s="148" t="s">
        <v>3485</v>
      </c>
      <c r="D138" s="148" t="s">
        <v>3380</v>
      </c>
      <c r="AA138" s="148" t="s">
        <v>3486</v>
      </c>
      <c r="BK138" s="148" t="s">
        <v>1816</v>
      </c>
      <c r="CA138" s="148" t="s">
        <v>3487</v>
      </c>
      <c r="DM138" s="148" t="s">
        <v>1816</v>
      </c>
      <c r="DW138" s="148" t="s">
        <v>3266</v>
      </c>
    </row>
    <row r="139" spans="2:127" x14ac:dyDescent="0.2">
      <c r="B139" s="148" t="s">
        <v>3488</v>
      </c>
      <c r="D139" s="148" t="s">
        <v>3489</v>
      </c>
      <c r="AA139" s="148" t="s">
        <v>2090</v>
      </c>
      <c r="BK139" s="148" t="s">
        <v>3490</v>
      </c>
      <c r="CA139" s="148" t="s">
        <v>3491</v>
      </c>
      <c r="DM139" s="148" t="s">
        <v>3490</v>
      </c>
      <c r="DW139" s="148" t="s">
        <v>2596</v>
      </c>
    </row>
    <row r="140" spans="2:127" x14ac:dyDescent="0.2">
      <c r="B140" s="148" t="s">
        <v>3492</v>
      </c>
      <c r="D140" s="148" t="s">
        <v>3493</v>
      </c>
      <c r="AA140" s="148" t="s">
        <v>2680</v>
      </c>
      <c r="BK140" s="148" t="s">
        <v>3494</v>
      </c>
      <c r="CA140" s="148" t="s">
        <v>3495</v>
      </c>
      <c r="DM140" s="148" t="s">
        <v>3494</v>
      </c>
      <c r="DW140" s="148" t="s">
        <v>2531</v>
      </c>
    </row>
    <row r="141" spans="2:127" x14ac:dyDescent="0.2">
      <c r="B141" s="148" t="s">
        <v>3496</v>
      </c>
      <c r="D141" s="148" t="s">
        <v>3497</v>
      </c>
      <c r="AA141" s="148" t="s">
        <v>3498</v>
      </c>
      <c r="BK141" s="148" t="s">
        <v>3499</v>
      </c>
      <c r="CA141" s="148" t="s">
        <v>3500</v>
      </c>
      <c r="DM141" s="148" t="s">
        <v>3499</v>
      </c>
      <c r="DW141" s="148" t="s">
        <v>3501</v>
      </c>
    </row>
    <row r="142" spans="2:127" x14ac:dyDescent="0.2">
      <c r="B142" s="148" t="s">
        <v>3502</v>
      </c>
      <c r="D142" s="148" t="s">
        <v>3503</v>
      </c>
      <c r="AA142" s="148" t="s">
        <v>3504</v>
      </c>
      <c r="BK142" s="148" t="s">
        <v>1152</v>
      </c>
      <c r="CA142" s="148" t="s">
        <v>3505</v>
      </c>
      <c r="DM142" s="148" t="s">
        <v>1152</v>
      </c>
      <c r="DW142" s="148" t="s">
        <v>3506</v>
      </c>
    </row>
    <row r="143" spans="2:127" x14ac:dyDescent="0.2">
      <c r="B143" s="148" t="s">
        <v>3507</v>
      </c>
      <c r="D143" s="148" t="s">
        <v>3025</v>
      </c>
      <c r="AA143" s="148" t="s">
        <v>2146</v>
      </c>
      <c r="BK143" s="148" t="s">
        <v>3508</v>
      </c>
      <c r="CA143" s="148" t="s">
        <v>3509</v>
      </c>
      <c r="DM143" s="148" t="s">
        <v>3508</v>
      </c>
      <c r="DW143" s="148" t="s">
        <v>3510</v>
      </c>
    </row>
    <row r="144" spans="2:127" x14ac:dyDescent="0.2">
      <c r="B144" s="148" t="s">
        <v>3511</v>
      </c>
      <c r="D144" s="148" t="s">
        <v>3512</v>
      </c>
      <c r="AA144" s="148" t="s">
        <v>3513</v>
      </c>
      <c r="BK144" s="148" t="s">
        <v>3514</v>
      </c>
      <c r="CA144" s="148" t="s">
        <v>3515</v>
      </c>
      <c r="DM144" s="148" t="s">
        <v>3514</v>
      </c>
      <c r="DW144" s="148" t="s">
        <v>2574</v>
      </c>
    </row>
    <row r="145" spans="2:127" x14ac:dyDescent="0.2">
      <c r="B145" s="148" t="s">
        <v>3516</v>
      </c>
      <c r="D145" s="148" t="s">
        <v>2932</v>
      </c>
      <c r="AA145" s="148" t="s">
        <v>3517</v>
      </c>
      <c r="BK145" s="148" t="s">
        <v>3518</v>
      </c>
      <c r="CA145" s="148" t="s">
        <v>3519</v>
      </c>
      <c r="DM145" s="148" t="s">
        <v>3518</v>
      </c>
      <c r="DW145" s="148" t="s">
        <v>3407</v>
      </c>
    </row>
    <row r="146" spans="2:127" x14ac:dyDescent="0.2">
      <c r="B146" s="148" t="s">
        <v>3520</v>
      </c>
      <c r="D146" s="148" t="s">
        <v>3429</v>
      </c>
      <c r="AA146" s="148" t="s">
        <v>3521</v>
      </c>
      <c r="BK146" s="148" t="s">
        <v>3522</v>
      </c>
      <c r="CA146" s="148" t="s">
        <v>3523</v>
      </c>
      <c r="DM146" s="148" t="s">
        <v>3522</v>
      </c>
      <c r="DW146" s="148" t="s">
        <v>3524</v>
      </c>
    </row>
    <row r="147" spans="2:127" x14ac:dyDescent="0.2">
      <c r="B147" s="148" t="s">
        <v>3525</v>
      </c>
      <c r="D147" s="148" t="s">
        <v>3524</v>
      </c>
      <c r="AA147" s="148" t="s">
        <v>3526</v>
      </c>
      <c r="BK147" s="148" t="s">
        <v>3527</v>
      </c>
      <c r="CA147" s="148" t="s">
        <v>3528</v>
      </c>
      <c r="DM147" s="148" t="s">
        <v>3527</v>
      </c>
      <c r="DW147" s="148" t="s">
        <v>2314</v>
      </c>
    </row>
    <row r="148" spans="2:127" x14ac:dyDescent="0.2">
      <c r="B148" s="148" t="s">
        <v>3529</v>
      </c>
      <c r="D148" s="148" t="s">
        <v>2705</v>
      </c>
      <c r="AA148" s="148" t="s">
        <v>3530</v>
      </c>
      <c r="BK148" s="148" t="s">
        <v>3531</v>
      </c>
      <c r="CA148" s="148" t="s">
        <v>3532</v>
      </c>
      <c r="DM148" s="148" t="s">
        <v>3531</v>
      </c>
      <c r="DW148" s="148" t="s">
        <v>2349</v>
      </c>
    </row>
    <row r="149" spans="2:127" x14ac:dyDescent="0.2">
      <c r="B149" s="148" t="s">
        <v>3533</v>
      </c>
      <c r="D149" s="148" t="s">
        <v>2837</v>
      </c>
      <c r="AA149" s="148" t="s">
        <v>3534</v>
      </c>
      <c r="BK149" s="148" t="s">
        <v>3535</v>
      </c>
      <c r="CA149" s="148" t="s">
        <v>3536</v>
      </c>
      <c r="DM149" s="148" t="s">
        <v>3535</v>
      </c>
      <c r="DW149" s="148" t="s">
        <v>3537</v>
      </c>
    </row>
    <row r="150" spans="2:127" x14ac:dyDescent="0.2">
      <c r="B150" s="148" t="s">
        <v>3538</v>
      </c>
      <c r="D150" s="148" t="s">
        <v>3539</v>
      </c>
      <c r="AA150" s="148" t="s">
        <v>3540</v>
      </c>
      <c r="BK150" s="148" t="s">
        <v>3541</v>
      </c>
      <c r="CA150" s="148" t="s">
        <v>3542</v>
      </c>
      <c r="DM150" s="148" t="s">
        <v>3541</v>
      </c>
      <c r="DW150" s="148" t="s">
        <v>3493</v>
      </c>
    </row>
    <row r="151" spans="2:127" x14ac:dyDescent="0.2">
      <c r="B151" s="148" t="s">
        <v>3543</v>
      </c>
      <c r="D151" s="148" t="s">
        <v>3050</v>
      </c>
      <c r="AA151" s="148" t="s">
        <v>3544</v>
      </c>
      <c r="BK151" s="148" t="s">
        <v>3545</v>
      </c>
      <c r="CA151" s="148" t="s">
        <v>3546</v>
      </c>
      <c r="DM151" s="148" t="s">
        <v>3545</v>
      </c>
      <c r="DW151" s="148" t="s">
        <v>3061</v>
      </c>
    </row>
    <row r="152" spans="2:127" x14ac:dyDescent="0.2">
      <c r="B152" s="148" t="s">
        <v>3547</v>
      </c>
      <c r="D152" s="148" t="s">
        <v>3473</v>
      </c>
      <c r="AA152" s="148" t="s">
        <v>3548</v>
      </c>
      <c r="BK152" s="148" t="s">
        <v>3549</v>
      </c>
      <c r="CA152" s="148" t="s">
        <v>3550</v>
      </c>
      <c r="DM152" s="148" t="s">
        <v>3549</v>
      </c>
      <c r="DW152" s="148" t="s">
        <v>2752</v>
      </c>
    </row>
    <row r="153" spans="2:127" x14ac:dyDescent="0.2">
      <c r="B153" s="148" t="s">
        <v>3551</v>
      </c>
      <c r="D153" s="148" t="s">
        <v>2828</v>
      </c>
      <c r="AA153" s="148" t="s">
        <v>3552</v>
      </c>
      <c r="BK153" s="148" t="s">
        <v>3553</v>
      </c>
      <c r="CA153" s="148" t="s">
        <v>3554</v>
      </c>
      <c r="DM153" s="148" t="s">
        <v>3553</v>
      </c>
      <c r="DW153" s="148" t="s">
        <v>3162</v>
      </c>
    </row>
    <row r="154" spans="2:127" x14ac:dyDescent="0.2">
      <c r="B154" s="148" t="s">
        <v>3555</v>
      </c>
      <c r="D154" s="148" t="s">
        <v>3556</v>
      </c>
      <c r="AA154" s="148" t="s">
        <v>2843</v>
      </c>
      <c r="BK154" s="148" t="s">
        <v>3557</v>
      </c>
      <c r="CA154" s="148" t="s">
        <v>3558</v>
      </c>
      <c r="DM154" s="148" t="s">
        <v>3557</v>
      </c>
      <c r="DW154" s="148" t="s">
        <v>2906</v>
      </c>
    </row>
    <row r="155" spans="2:127" x14ac:dyDescent="0.2">
      <c r="B155" s="148" t="s">
        <v>3559</v>
      </c>
      <c r="D155" s="148" t="s">
        <v>3173</v>
      </c>
      <c r="AA155" s="148" t="s">
        <v>3560</v>
      </c>
      <c r="BK155" s="148" t="s">
        <v>3561</v>
      </c>
      <c r="CA155" s="148" t="s">
        <v>3562</v>
      </c>
      <c r="DM155" s="148" t="s">
        <v>3561</v>
      </c>
      <c r="DW155" s="148" t="s">
        <v>3563</v>
      </c>
    </row>
    <row r="156" spans="2:127" x14ac:dyDescent="0.2">
      <c r="B156" s="148" t="s">
        <v>3564</v>
      </c>
      <c r="D156" s="148" t="s">
        <v>2785</v>
      </c>
      <c r="AA156" s="148" t="s">
        <v>2391</v>
      </c>
      <c r="BK156" s="148" t="s">
        <v>3565</v>
      </c>
      <c r="CA156" s="148" t="s">
        <v>3566</v>
      </c>
      <c r="DM156" s="148" t="s">
        <v>3565</v>
      </c>
      <c r="DW156" s="148" t="s">
        <v>2738</v>
      </c>
    </row>
    <row r="157" spans="2:127" x14ac:dyDescent="0.2">
      <c r="B157" s="148" t="s">
        <v>3567</v>
      </c>
      <c r="D157" s="148" t="s">
        <v>3194</v>
      </c>
      <c r="AA157" s="148" t="s">
        <v>3568</v>
      </c>
      <c r="BK157" s="148" t="s">
        <v>2062</v>
      </c>
      <c r="CA157" s="148" t="s">
        <v>3569</v>
      </c>
      <c r="DM157" s="148" t="s">
        <v>2062</v>
      </c>
      <c r="DW157" s="148" t="s">
        <v>2953</v>
      </c>
    </row>
    <row r="158" spans="2:127" x14ac:dyDescent="0.2">
      <c r="B158" s="148" t="s">
        <v>3570</v>
      </c>
      <c r="D158" s="148" t="s">
        <v>3571</v>
      </c>
      <c r="AA158" s="148" t="s">
        <v>3572</v>
      </c>
      <c r="BK158" s="148" t="s">
        <v>3573</v>
      </c>
      <c r="CA158" s="148" t="s">
        <v>3574</v>
      </c>
      <c r="DM158" s="148" t="s">
        <v>3573</v>
      </c>
      <c r="DW158" s="148" t="s">
        <v>3575</v>
      </c>
    </row>
    <row r="159" spans="2:127" x14ac:dyDescent="0.2">
      <c r="B159" s="148" t="s">
        <v>3576</v>
      </c>
      <c r="D159" s="148" t="s">
        <v>3577</v>
      </c>
      <c r="AA159" s="148" t="s">
        <v>3578</v>
      </c>
      <c r="BK159" s="148" t="s">
        <v>3579</v>
      </c>
      <c r="CA159" s="148" t="s">
        <v>3580</v>
      </c>
      <c r="DM159" s="148" t="s">
        <v>3579</v>
      </c>
      <c r="DW159" s="148" t="s">
        <v>3539</v>
      </c>
    </row>
    <row r="160" spans="2:127" x14ac:dyDescent="0.2">
      <c r="B160" s="148" t="s">
        <v>3581</v>
      </c>
      <c r="D160" s="148" t="s">
        <v>3582</v>
      </c>
      <c r="AA160" s="148" t="s">
        <v>3583</v>
      </c>
      <c r="BK160" s="148" t="s">
        <v>3584</v>
      </c>
      <c r="CA160" s="148" t="s">
        <v>3585</v>
      </c>
      <c r="DM160" s="148" t="s">
        <v>3584</v>
      </c>
      <c r="DW160" s="148" t="s">
        <v>3586</v>
      </c>
    </row>
    <row r="161" spans="2:127" x14ac:dyDescent="0.2">
      <c r="B161" s="148" t="s">
        <v>3587</v>
      </c>
      <c r="D161" s="148" t="s">
        <v>2553</v>
      </c>
      <c r="AA161" s="148" t="s">
        <v>3588</v>
      </c>
      <c r="BK161" s="148" t="s">
        <v>3589</v>
      </c>
      <c r="CA161" s="148" t="s">
        <v>3590</v>
      </c>
      <c r="DM161" s="148" t="s">
        <v>3589</v>
      </c>
      <c r="DW161" s="148" t="s">
        <v>2830</v>
      </c>
    </row>
    <row r="162" spans="2:127" x14ac:dyDescent="0.2">
      <c r="B162" s="148" t="s">
        <v>3591</v>
      </c>
      <c r="D162" s="148" t="s">
        <v>3592</v>
      </c>
      <c r="AA162" s="148" t="s">
        <v>3593</v>
      </c>
      <c r="BK162" s="148" t="s">
        <v>3594</v>
      </c>
      <c r="CA162" s="148" t="s">
        <v>3595</v>
      </c>
      <c r="DM162" s="148" t="s">
        <v>3594</v>
      </c>
      <c r="DW162" s="148" t="s">
        <v>3596</v>
      </c>
    </row>
    <row r="163" spans="2:127" x14ac:dyDescent="0.2">
      <c r="B163" s="148" t="s">
        <v>3597</v>
      </c>
      <c r="D163" s="148" t="s">
        <v>3598</v>
      </c>
      <c r="AA163" s="148" t="s">
        <v>3599</v>
      </c>
      <c r="BK163" s="148" t="s">
        <v>3600</v>
      </c>
      <c r="CA163" s="148" t="s">
        <v>3601</v>
      </c>
      <c r="DM163" s="148" t="s">
        <v>3600</v>
      </c>
      <c r="DW163" s="148" t="s">
        <v>3602</v>
      </c>
    </row>
    <row r="164" spans="2:127" x14ac:dyDescent="0.2">
      <c r="B164" s="148" t="s">
        <v>3603</v>
      </c>
      <c r="D164" s="148" t="s">
        <v>2310</v>
      </c>
      <c r="AA164" s="148" t="s">
        <v>3604</v>
      </c>
      <c r="BK164" s="148" t="s">
        <v>3605</v>
      </c>
      <c r="CA164" s="148" t="s">
        <v>3606</v>
      </c>
      <c r="DM164" s="148" t="s">
        <v>3605</v>
      </c>
      <c r="DW164" s="148" t="s">
        <v>3607</v>
      </c>
    </row>
    <row r="165" spans="2:127" x14ac:dyDescent="0.2">
      <c r="B165" s="148" t="s">
        <v>3608</v>
      </c>
      <c r="D165" s="148" t="s">
        <v>3609</v>
      </c>
      <c r="AA165" s="148" t="s">
        <v>3610</v>
      </c>
      <c r="BK165" s="148" t="s">
        <v>3611</v>
      </c>
      <c r="CA165" s="148" t="s">
        <v>3612</v>
      </c>
      <c r="DM165" s="148" t="s">
        <v>3611</v>
      </c>
      <c r="DW165" s="148" t="s">
        <v>3110</v>
      </c>
    </row>
    <row r="166" spans="2:127" x14ac:dyDescent="0.2">
      <c r="B166" s="148" t="s">
        <v>3613</v>
      </c>
      <c r="D166" s="148" t="s">
        <v>3367</v>
      </c>
      <c r="AA166" s="148" t="s">
        <v>3614</v>
      </c>
      <c r="BK166" s="148" t="s">
        <v>3615</v>
      </c>
      <c r="CA166" s="148" t="s">
        <v>3616</v>
      </c>
      <c r="DM166" s="148" t="s">
        <v>3615</v>
      </c>
      <c r="DW166" s="148" t="s">
        <v>3497</v>
      </c>
    </row>
    <row r="167" spans="2:127" x14ac:dyDescent="0.2">
      <c r="B167" s="148" t="s">
        <v>3617</v>
      </c>
      <c r="D167" s="148" t="s">
        <v>3618</v>
      </c>
      <c r="AA167" s="148" t="s">
        <v>3619</v>
      </c>
      <c r="BK167" s="148" t="s">
        <v>3620</v>
      </c>
      <c r="CA167" s="148" t="s">
        <v>3621</v>
      </c>
      <c r="DM167" s="148" t="s">
        <v>3620</v>
      </c>
      <c r="DW167" s="148" t="s">
        <v>3622</v>
      </c>
    </row>
    <row r="168" spans="2:127" x14ac:dyDescent="0.2">
      <c r="B168" s="148" t="s">
        <v>3623</v>
      </c>
      <c r="D168" s="148" t="s">
        <v>3346</v>
      </c>
      <c r="AA168" s="148" t="s">
        <v>3624</v>
      </c>
      <c r="BK168" s="148" t="s">
        <v>3625</v>
      </c>
      <c r="CA168" s="148" t="s">
        <v>3626</v>
      </c>
      <c r="DM168" s="148" t="s">
        <v>3625</v>
      </c>
      <c r="DW168" s="148" t="s">
        <v>3512</v>
      </c>
    </row>
    <row r="169" spans="2:127" x14ac:dyDescent="0.2">
      <c r="B169" s="148" t="s">
        <v>3627</v>
      </c>
      <c r="D169" s="148" t="s">
        <v>3456</v>
      </c>
      <c r="AA169" s="148" t="s">
        <v>3628</v>
      </c>
      <c r="BK169" s="148" t="s">
        <v>3629</v>
      </c>
      <c r="CA169" s="148" t="s">
        <v>3630</v>
      </c>
      <c r="DM169" s="148" t="s">
        <v>3629</v>
      </c>
      <c r="DW169" s="148" t="s">
        <v>3631</v>
      </c>
    </row>
    <row r="170" spans="2:127" x14ac:dyDescent="0.2">
      <c r="B170" s="148" t="s">
        <v>3632</v>
      </c>
      <c r="D170" s="148" t="s">
        <v>2109</v>
      </c>
      <c r="AA170" s="148" t="s">
        <v>2296</v>
      </c>
      <c r="BK170" s="148" t="s">
        <v>3633</v>
      </c>
      <c r="CA170" s="148" t="s">
        <v>3634</v>
      </c>
      <c r="DM170" s="148" t="s">
        <v>3633</v>
      </c>
      <c r="DW170" s="148" t="s">
        <v>3556</v>
      </c>
    </row>
    <row r="171" spans="2:127" x14ac:dyDescent="0.2">
      <c r="B171" s="148" t="s">
        <v>3635</v>
      </c>
      <c r="D171" s="148" t="s">
        <v>3385</v>
      </c>
      <c r="AA171" s="148" t="s">
        <v>2389</v>
      </c>
      <c r="BK171" s="148" t="s">
        <v>3636</v>
      </c>
      <c r="CA171" s="148" t="s">
        <v>3637</v>
      </c>
      <c r="DM171" s="148" t="s">
        <v>3636</v>
      </c>
      <c r="DW171" s="148" t="s">
        <v>3638</v>
      </c>
    </row>
    <row r="172" spans="2:127" x14ac:dyDescent="0.2">
      <c r="B172" s="148" t="s">
        <v>3639</v>
      </c>
      <c r="D172" s="148" t="s">
        <v>3640</v>
      </c>
      <c r="AA172" s="148" t="s">
        <v>3641</v>
      </c>
      <c r="BK172" s="148" t="s">
        <v>3642</v>
      </c>
      <c r="CA172" s="148" t="s">
        <v>3643</v>
      </c>
      <c r="DM172" s="148" t="s">
        <v>3642</v>
      </c>
      <c r="DW172" s="148" t="s">
        <v>3644</v>
      </c>
    </row>
    <row r="173" spans="2:127" x14ac:dyDescent="0.2">
      <c r="B173" s="148" t="s">
        <v>3645</v>
      </c>
      <c r="D173" s="148" t="s">
        <v>3316</v>
      </c>
      <c r="AA173" s="148" t="s">
        <v>3646</v>
      </c>
      <c r="BK173" s="148" t="s">
        <v>3647</v>
      </c>
      <c r="CA173" s="148" t="s">
        <v>3648</v>
      </c>
      <c r="DM173" s="148" t="s">
        <v>3647</v>
      </c>
      <c r="DW173" s="148" t="s">
        <v>2408</v>
      </c>
    </row>
    <row r="174" spans="2:127" x14ac:dyDescent="0.2">
      <c r="B174" s="148" t="s">
        <v>3649</v>
      </c>
      <c r="D174" s="148" t="s">
        <v>3043</v>
      </c>
      <c r="AA174" s="148" t="s">
        <v>2939</v>
      </c>
      <c r="BK174" s="148" t="s">
        <v>3650</v>
      </c>
      <c r="CA174" s="148" t="s">
        <v>3651</v>
      </c>
      <c r="DM174" s="148" t="s">
        <v>3650</v>
      </c>
      <c r="DW174" s="148" t="s">
        <v>3571</v>
      </c>
    </row>
    <row r="175" spans="2:127" x14ac:dyDescent="0.2">
      <c r="B175" s="148" t="s">
        <v>3652</v>
      </c>
      <c r="D175" s="148" t="s">
        <v>2614</v>
      </c>
      <c r="AA175" s="148" t="s">
        <v>3653</v>
      </c>
      <c r="BK175" s="148" t="s">
        <v>3654</v>
      </c>
      <c r="CA175" s="148" t="s">
        <v>3655</v>
      </c>
      <c r="DM175" s="148" t="s">
        <v>3654</v>
      </c>
      <c r="DW175" s="148" t="s">
        <v>2820</v>
      </c>
    </row>
    <row r="176" spans="2:127" x14ac:dyDescent="0.2">
      <c r="B176" s="148" t="s">
        <v>3656</v>
      </c>
      <c r="D176" s="148" t="s">
        <v>3657</v>
      </c>
      <c r="AA176" s="148" t="s">
        <v>3658</v>
      </c>
      <c r="BK176" s="148" t="s">
        <v>3659</v>
      </c>
      <c r="CA176" s="148" t="s">
        <v>3660</v>
      </c>
      <c r="DM176" s="148" t="s">
        <v>3659</v>
      </c>
      <c r="DW176" s="148" t="s">
        <v>3661</v>
      </c>
    </row>
    <row r="177" spans="2:127" x14ac:dyDescent="0.2">
      <c r="B177" s="148" t="s">
        <v>3662</v>
      </c>
      <c r="D177" s="148" t="s">
        <v>2990</v>
      </c>
      <c r="AA177" s="148" t="s">
        <v>1952</v>
      </c>
      <c r="BK177" s="148" t="s">
        <v>3663</v>
      </c>
      <c r="CA177" s="148" t="s">
        <v>3664</v>
      </c>
      <c r="DM177" s="148" t="s">
        <v>3663</v>
      </c>
      <c r="DW177" s="148" t="s">
        <v>2787</v>
      </c>
    </row>
    <row r="178" spans="2:127" x14ac:dyDescent="0.2">
      <c r="B178" s="148" t="s">
        <v>3665</v>
      </c>
      <c r="D178" s="148" t="s">
        <v>3108</v>
      </c>
      <c r="AA178" s="148" t="s">
        <v>3666</v>
      </c>
      <c r="BK178" s="148" t="s">
        <v>3667</v>
      </c>
      <c r="CA178" s="148" t="s">
        <v>3668</v>
      </c>
      <c r="DM178" s="148" t="s">
        <v>3667</v>
      </c>
      <c r="DW178" s="148" t="s">
        <v>2510</v>
      </c>
    </row>
    <row r="179" spans="2:127" x14ac:dyDescent="0.2">
      <c r="B179" s="148" t="s">
        <v>3669</v>
      </c>
      <c r="D179" s="148" t="s">
        <v>3670</v>
      </c>
      <c r="AA179" s="148" t="s">
        <v>2204</v>
      </c>
      <c r="BK179" s="148" t="s">
        <v>3671</v>
      </c>
      <c r="CA179" s="148" t="s">
        <v>3672</v>
      </c>
      <c r="DM179" s="148" t="s">
        <v>3671</v>
      </c>
      <c r="DW179" s="148" t="s">
        <v>3673</v>
      </c>
    </row>
    <row r="180" spans="2:127" x14ac:dyDescent="0.2">
      <c r="B180" s="148" t="s">
        <v>3674</v>
      </c>
      <c r="D180" s="148" t="s">
        <v>3607</v>
      </c>
      <c r="AA180" s="148" t="s">
        <v>3675</v>
      </c>
      <c r="BK180" s="148" t="s">
        <v>3676</v>
      </c>
      <c r="CA180" s="148" t="s">
        <v>3677</v>
      </c>
      <c r="DM180" s="148" t="s">
        <v>3676</v>
      </c>
      <c r="DW180" s="148" t="s">
        <v>3678</v>
      </c>
    </row>
    <row r="181" spans="2:127" x14ac:dyDescent="0.2">
      <c r="B181" s="148" t="s">
        <v>3679</v>
      </c>
      <c r="D181" s="148" t="s">
        <v>3252</v>
      </c>
      <c r="AA181" s="148" t="s">
        <v>3680</v>
      </c>
      <c r="BK181" s="148" t="s">
        <v>3681</v>
      </c>
      <c r="CA181" s="148" t="s">
        <v>3682</v>
      </c>
      <c r="DM181" s="148" t="s">
        <v>3681</v>
      </c>
      <c r="DW181" s="148" t="s">
        <v>3683</v>
      </c>
    </row>
    <row r="182" spans="2:127" x14ac:dyDescent="0.2">
      <c r="B182" s="148" t="s">
        <v>3684</v>
      </c>
      <c r="D182" s="148" t="s">
        <v>3685</v>
      </c>
      <c r="AA182" s="148" t="s">
        <v>2769</v>
      </c>
      <c r="BK182" s="148" t="s">
        <v>29</v>
      </c>
      <c r="CA182" s="148" t="s">
        <v>3686</v>
      </c>
      <c r="DM182" s="148" t="s">
        <v>29</v>
      </c>
      <c r="DW182" s="148" t="s">
        <v>3328</v>
      </c>
    </row>
    <row r="183" spans="2:127" x14ac:dyDescent="0.2">
      <c r="B183" s="148" t="s">
        <v>3687</v>
      </c>
      <c r="D183" s="148" t="s">
        <v>2721</v>
      </c>
      <c r="AA183" s="148" t="s">
        <v>3688</v>
      </c>
      <c r="BK183" s="148" t="s">
        <v>3689</v>
      </c>
      <c r="CA183" s="148" t="s">
        <v>3690</v>
      </c>
      <c r="DM183" s="148" t="s">
        <v>3689</v>
      </c>
      <c r="DW183" s="148" t="s">
        <v>3691</v>
      </c>
    </row>
    <row r="184" spans="2:127" x14ac:dyDescent="0.2">
      <c r="B184" s="148" t="s">
        <v>3692</v>
      </c>
      <c r="D184" s="148" t="s">
        <v>3693</v>
      </c>
      <c r="AA184" s="148" t="s">
        <v>3694</v>
      </c>
      <c r="BK184" s="148" t="s">
        <v>3695</v>
      </c>
      <c r="CA184" s="148" t="s">
        <v>3696</v>
      </c>
      <c r="DM184" s="148" t="s">
        <v>3695</v>
      </c>
      <c r="DW184" s="148" t="s">
        <v>3697</v>
      </c>
    </row>
    <row r="185" spans="2:127" x14ac:dyDescent="0.2">
      <c r="B185" s="148" t="s">
        <v>3698</v>
      </c>
      <c r="D185" s="148" t="s">
        <v>3596</v>
      </c>
      <c r="AA185" s="148" t="s">
        <v>2066</v>
      </c>
      <c r="BK185" s="148" t="s">
        <v>3699</v>
      </c>
      <c r="CA185" s="148" t="s">
        <v>3700</v>
      </c>
      <c r="DM185" s="148" t="s">
        <v>3699</v>
      </c>
      <c r="DW185" s="148" t="s">
        <v>3296</v>
      </c>
    </row>
    <row r="186" spans="2:127" x14ac:dyDescent="0.2">
      <c r="B186" s="148" t="s">
        <v>3701</v>
      </c>
      <c r="D186" s="148" t="s">
        <v>3702</v>
      </c>
      <c r="BK186" s="148" t="s">
        <v>2245</v>
      </c>
      <c r="CA186" s="148" t="s">
        <v>3703</v>
      </c>
      <c r="DM186" s="148" t="s">
        <v>2245</v>
      </c>
      <c r="DW186" s="148" t="s">
        <v>2934</v>
      </c>
    </row>
    <row r="187" spans="2:127" x14ac:dyDescent="0.2">
      <c r="B187" s="148" t="s">
        <v>3704</v>
      </c>
      <c r="D187" s="148" t="s">
        <v>3705</v>
      </c>
      <c r="BK187" s="148" t="s">
        <v>3706</v>
      </c>
      <c r="CA187" s="148" t="s">
        <v>3707</v>
      </c>
      <c r="DM187" s="148" t="s">
        <v>3706</v>
      </c>
      <c r="DW187" s="148" t="s">
        <v>3348</v>
      </c>
    </row>
    <row r="188" spans="2:127" x14ac:dyDescent="0.2">
      <c r="B188" s="148" t="s">
        <v>3708</v>
      </c>
      <c r="D188" s="148" t="s">
        <v>3709</v>
      </c>
      <c r="BK188" s="148" t="s">
        <v>3710</v>
      </c>
      <c r="CA188" s="148" t="s">
        <v>3711</v>
      </c>
      <c r="DM188" s="148" t="s">
        <v>3710</v>
      </c>
      <c r="DW188" s="148" t="s">
        <v>3188</v>
      </c>
    </row>
    <row r="189" spans="2:127" x14ac:dyDescent="0.2">
      <c r="B189" s="148" t="s">
        <v>3712</v>
      </c>
      <c r="D189" s="148" t="s">
        <v>3713</v>
      </c>
      <c r="BK189" s="148" t="s">
        <v>3714</v>
      </c>
      <c r="CA189" s="148" t="s">
        <v>3715</v>
      </c>
      <c r="DM189" s="148" t="s">
        <v>3714</v>
      </c>
      <c r="DW189" s="148" t="s">
        <v>2486</v>
      </c>
    </row>
    <row r="190" spans="2:127" x14ac:dyDescent="0.2">
      <c r="B190" s="148" t="s">
        <v>3716</v>
      </c>
      <c r="D190" s="148" t="s">
        <v>3411</v>
      </c>
      <c r="BK190" s="148" t="s">
        <v>3717</v>
      </c>
      <c r="CA190" s="148" t="s">
        <v>3718</v>
      </c>
      <c r="DM190" s="148" t="s">
        <v>3717</v>
      </c>
      <c r="DW190" s="148" t="s">
        <v>3685</v>
      </c>
    </row>
    <row r="191" spans="2:127" x14ac:dyDescent="0.2">
      <c r="B191" s="148" t="s">
        <v>3719</v>
      </c>
      <c r="D191" s="148" t="s">
        <v>3661</v>
      </c>
      <c r="BK191" s="148" t="s">
        <v>3720</v>
      </c>
      <c r="CA191" s="148" t="s">
        <v>3721</v>
      </c>
      <c r="DM191" s="148" t="s">
        <v>3720</v>
      </c>
      <c r="DW191" s="148" t="s">
        <v>3722</v>
      </c>
    </row>
    <row r="192" spans="2:127" x14ac:dyDescent="0.2">
      <c r="B192" s="148" t="s">
        <v>3723</v>
      </c>
      <c r="D192" s="148" t="s">
        <v>3153</v>
      </c>
      <c r="BK192" s="148" t="s">
        <v>3724</v>
      </c>
      <c r="CA192" s="148" t="s">
        <v>3725</v>
      </c>
      <c r="DM192" s="148" t="s">
        <v>3724</v>
      </c>
      <c r="DW192" s="148" t="s">
        <v>3102</v>
      </c>
    </row>
    <row r="193" spans="2:127" x14ac:dyDescent="0.2">
      <c r="B193" s="148" t="s">
        <v>3726</v>
      </c>
      <c r="D193" s="148" t="s">
        <v>2651</v>
      </c>
      <c r="BK193" s="148" t="s">
        <v>3727</v>
      </c>
      <c r="CA193" s="148" t="s">
        <v>3728</v>
      </c>
      <c r="DM193" s="148" t="s">
        <v>3727</v>
      </c>
      <c r="DW193" s="148" t="s">
        <v>3729</v>
      </c>
    </row>
    <row r="194" spans="2:127" x14ac:dyDescent="0.2">
      <c r="B194" s="148" t="s">
        <v>3730</v>
      </c>
      <c r="D194" s="148" t="s">
        <v>2750</v>
      </c>
      <c r="BK194" s="148" t="s">
        <v>3731</v>
      </c>
      <c r="CA194" s="148" t="s">
        <v>3732</v>
      </c>
      <c r="DM194" s="148" t="s">
        <v>3731</v>
      </c>
      <c r="DW194" s="148" t="s">
        <v>3640</v>
      </c>
    </row>
    <row r="195" spans="2:127" x14ac:dyDescent="0.2">
      <c r="B195" s="148" t="s">
        <v>3733</v>
      </c>
      <c r="D195" s="148" t="s">
        <v>3405</v>
      </c>
      <c r="BK195" s="148" t="s">
        <v>3734</v>
      </c>
      <c r="CA195" s="148" t="s">
        <v>3735</v>
      </c>
      <c r="DM195" s="148" t="s">
        <v>3734</v>
      </c>
      <c r="DW195" s="148" t="s">
        <v>3146</v>
      </c>
    </row>
    <row r="196" spans="2:127" x14ac:dyDescent="0.2">
      <c r="B196" s="148" t="s">
        <v>3736</v>
      </c>
      <c r="D196" s="148" t="s">
        <v>3008</v>
      </c>
      <c r="BK196" s="148" t="s">
        <v>3737</v>
      </c>
      <c r="CA196" s="148" t="s">
        <v>3738</v>
      </c>
      <c r="DM196" s="148" t="s">
        <v>3737</v>
      </c>
      <c r="DW196" s="148" t="s">
        <v>3469</v>
      </c>
    </row>
    <row r="197" spans="2:127" x14ac:dyDescent="0.2">
      <c r="B197" s="148" t="s">
        <v>3739</v>
      </c>
      <c r="D197" s="148" t="s">
        <v>3100</v>
      </c>
      <c r="BK197" s="148" t="s">
        <v>1029</v>
      </c>
      <c r="CA197" s="148" t="s">
        <v>3740</v>
      </c>
      <c r="DM197" s="148" t="s">
        <v>1029</v>
      </c>
      <c r="DW197" s="148" t="s">
        <v>2810</v>
      </c>
    </row>
    <row r="198" spans="2:127" x14ac:dyDescent="0.2">
      <c r="B198" s="148" t="s">
        <v>3741</v>
      </c>
      <c r="D198" s="148" t="s">
        <v>3462</v>
      </c>
      <c r="BK198" s="148" t="s">
        <v>3742</v>
      </c>
      <c r="CA198" s="148" t="s">
        <v>3743</v>
      </c>
      <c r="DM198" s="148" t="s">
        <v>3742</v>
      </c>
      <c r="DW198" s="148" t="s">
        <v>3618</v>
      </c>
    </row>
    <row r="199" spans="2:127" x14ac:dyDescent="0.2">
      <c r="B199" s="148" t="s">
        <v>3744</v>
      </c>
      <c r="D199" s="148" t="s">
        <v>3745</v>
      </c>
      <c r="BK199" s="148" t="s">
        <v>3746</v>
      </c>
      <c r="CA199" s="148" t="s">
        <v>3747</v>
      </c>
      <c r="DM199" s="148" t="s">
        <v>3746</v>
      </c>
      <c r="DW199" s="148" t="s">
        <v>3748</v>
      </c>
    </row>
    <row r="200" spans="2:127" x14ac:dyDescent="0.2">
      <c r="B200" s="148" t="s">
        <v>3749</v>
      </c>
      <c r="D200" s="148" t="s">
        <v>3750</v>
      </c>
      <c r="BK200" s="148" t="s">
        <v>3751</v>
      </c>
      <c r="CA200" s="148" t="s">
        <v>3752</v>
      </c>
      <c r="DM200" s="148" t="s">
        <v>3751</v>
      </c>
      <c r="DW200" s="148" t="s">
        <v>3713</v>
      </c>
    </row>
    <row r="201" spans="2:127" x14ac:dyDescent="0.2">
      <c r="B201" s="148" t="s">
        <v>3753</v>
      </c>
      <c r="D201" s="148" t="s">
        <v>3754</v>
      </c>
      <c r="BK201" s="148" t="s">
        <v>3755</v>
      </c>
      <c r="CA201" s="148" t="s">
        <v>3756</v>
      </c>
      <c r="DM201" s="148" t="s">
        <v>3755</v>
      </c>
      <c r="DW201" s="148" t="s">
        <v>3582</v>
      </c>
    </row>
    <row r="202" spans="2:127" x14ac:dyDescent="0.2">
      <c r="B202" s="148" t="s">
        <v>3757</v>
      </c>
      <c r="D202" s="148" t="s">
        <v>3758</v>
      </c>
      <c r="BK202" s="148" t="s">
        <v>3759</v>
      </c>
      <c r="CA202" s="148" t="s">
        <v>3760</v>
      </c>
      <c r="DM202" s="148" t="s">
        <v>3759</v>
      </c>
      <c r="DW202" s="148" t="s">
        <v>3761</v>
      </c>
    </row>
    <row r="203" spans="2:127" x14ac:dyDescent="0.2">
      <c r="B203" s="148" t="s">
        <v>3762</v>
      </c>
      <c r="D203" s="148" t="s">
        <v>3763</v>
      </c>
      <c r="BK203" s="148" t="s">
        <v>3764</v>
      </c>
      <c r="CA203" s="148" t="s">
        <v>3765</v>
      </c>
      <c r="DM203" s="148" t="s">
        <v>3764</v>
      </c>
      <c r="DW203" s="148" t="s">
        <v>3592</v>
      </c>
    </row>
    <row r="204" spans="2:127" x14ac:dyDescent="0.2">
      <c r="B204" s="148" t="s">
        <v>3766</v>
      </c>
      <c r="D204" s="148" t="s">
        <v>3767</v>
      </c>
      <c r="BK204" s="148" t="s">
        <v>3768</v>
      </c>
      <c r="CA204" s="148" t="s">
        <v>3769</v>
      </c>
      <c r="DM204" s="148" t="s">
        <v>3768</v>
      </c>
      <c r="DW204" s="148" t="s">
        <v>3770</v>
      </c>
    </row>
    <row r="205" spans="2:127" x14ac:dyDescent="0.2">
      <c r="B205" s="148" t="s">
        <v>3771</v>
      </c>
      <c r="D205" s="148" t="s">
        <v>3264</v>
      </c>
      <c r="BK205" s="148" t="s">
        <v>3772</v>
      </c>
      <c r="CA205" s="148" t="s">
        <v>3773</v>
      </c>
      <c r="DM205" s="148" t="s">
        <v>3772</v>
      </c>
      <c r="DW205" s="148" t="s">
        <v>3774</v>
      </c>
    </row>
    <row r="206" spans="2:127" x14ac:dyDescent="0.2">
      <c r="B206" s="148" t="s">
        <v>3775</v>
      </c>
      <c r="D206" s="148" t="s">
        <v>3228</v>
      </c>
      <c r="BK206" s="148" t="s">
        <v>3776</v>
      </c>
      <c r="CA206" s="148" t="s">
        <v>3777</v>
      </c>
      <c r="DM206" s="148" t="s">
        <v>3776</v>
      </c>
      <c r="DW206" s="148" t="s">
        <v>2992</v>
      </c>
    </row>
    <row r="207" spans="2:127" x14ac:dyDescent="0.2">
      <c r="B207" s="148" t="s">
        <v>3778</v>
      </c>
      <c r="D207" s="148" t="s">
        <v>3779</v>
      </c>
      <c r="BK207" s="148" t="s">
        <v>3780</v>
      </c>
      <c r="CA207" s="148" t="s">
        <v>3781</v>
      </c>
      <c r="DM207" s="148" t="s">
        <v>3780</v>
      </c>
      <c r="DW207" s="148" t="s">
        <v>3782</v>
      </c>
    </row>
    <row r="208" spans="2:127" x14ac:dyDescent="0.2">
      <c r="B208" s="148" t="s">
        <v>3783</v>
      </c>
      <c r="D208" s="148" t="s">
        <v>2671</v>
      </c>
      <c r="BK208" s="148" t="s">
        <v>28</v>
      </c>
      <c r="CA208" s="148" t="s">
        <v>3784</v>
      </c>
      <c r="DM208" s="148" t="s">
        <v>28</v>
      </c>
      <c r="DW208" s="148" t="s">
        <v>2897</v>
      </c>
    </row>
    <row r="209" spans="2:127" x14ac:dyDescent="0.2">
      <c r="B209" s="148" t="s">
        <v>3785</v>
      </c>
      <c r="D209" s="148" t="s">
        <v>3786</v>
      </c>
      <c r="BK209" s="148" t="s">
        <v>3787</v>
      </c>
      <c r="CA209" s="148" t="s">
        <v>3788</v>
      </c>
      <c r="DM209" s="148" t="s">
        <v>3787</v>
      </c>
      <c r="DW209" s="148" t="s">
        <v>2707</v>
      </c>
    </row>
    <row r="210" spans="2:127" x14ac:dyDescent="0.2">
      <c r="B210" s="148" t="s">
        <v>3789</v>
      </c>
      <c r="D210" s="148" t="s">
        <v>3673</v>
      </c>
      <c r="BK210" s="148" t="s">
        <v>3790</v>
      </c>
      <c r="CA210" s="148" t="s">
        <v>3791</v>
      </c>
      <c r="DM210" s="148" t="s">
        <v>3790</v>
      </c>
      <c r="DW210" s="148" t="s">
        <v>3609</v>
      </c>
    </row>
    <row r="211" spans="2:127" x14ac:dyDescent="0.2">
      <c r="B211" s="148" t="s">
        <v>3792</v>
      </c>
      <c r="D211" s="148" t="s">
        <v>3484</v>
      </c>
      <c r="BK211" s="148" t="s">
        <v>3793</v>
      </c>
      <c r="CA211" s="148" t="s">
        <v>3794</v>
      </c>
      <c r="DM211" s="148" t="s">
        <v>3793</v>
      </c>
      <c r="DW211" s="148" t="s">
        <v>3795</v>
      </c>
    </row>
    <row r="212" spans="2:127" x14ac:dyDescent="0.2">
      <c r="B212" s="148" t="s">
        <v>3796</v>
      </c>
      <c r="D212" s="148" t="s">
        <v>3797</v>
      </c>
      <c r="BK212" s="148" t="s">
        <v>3798</v>
      </c>
      <c r="CA212" s="148" t="s">
        <v>3799</v>
      </c>
      <c r="DM212" s="148" t="s">
        <v>3798</v>
      </c>
      <c r="DW212" s="148" t="s">
        <v>3138</v>
      </c>
    </row>
    <row r="213" spans="2:127" x14ac:dyDescent="0.2">
      <c r="B213" s="148" t="s">
        <v>3800</v>
      </c>
      <c r="D213" s="148" t="s">
        <v>3332</v>
      </c>
      <c r="BK213" s="148" t="s">
        <v>3801</v>
      </c>
      <c r="CA213" s="148" t="s">
        <v>3802</v>
      </c>
      <c r="DM213" s="148" t="s">
        <v>3801</v>
      </c>
      <c r="DW213" s="148" t="s">
        <v>3489</v>
      </c>
    </row>
    <row r="214" spans="2:127" x14ac:dyDescent="0.2">
      <c r="B214" s="148" t="s">
        <v>3803</v>
      </c>
      <c r="D214" s="148" t="s">
        <v>3804</v>
      </c>
      <c r="BK214" s="148" t="s">
        <v>3805</v>
      </c>
      <c r="CA214" s="148" t="s">
        <v>3806</v>
      </c>
      <c r="DM214" s="148" t="s">
        <v>3805</v>
      </c>
      <c r="DW214" s="148" t="s">
        <v>3758</v>
      </c>
    </row>
    <row r="215" spans="2:127" x14ac:dyDescent="0.2">
      <c r="B215" s="148" t="s">
        <v>3807</v>
      </c>
      <c r="D215" s="148" t="s">
        <v>2594</v>
      </c>
      <c r="BK215" s="148" t="s">
        <v>3808</v>
      </c>
      <c r="CA215" s="148" t="s">
        <v>3809</v>
      </c>
      <c r="DM215" s="148" t="s">
        <v>3808</v>
      </c>
      <c r="DW215" s="148" t="s">
        <v>2222</v>
      </c>
    </row>
    <row r="216" spans="2:127" x14ac:dyDescent="0.2">
      <c r="B216" s="148" t="s">
        <v>3810</v>
      </c>
      <c r="D216" s="148" t="s">
        <v>3510</v>
      </c>
      <c r="BK216" s="148" t="s">
        <v>3811</v>
      </c>
      <c r="CA216" s="148" t="s">
        <v>3812</v>
      </c>
      <c r="DM216" s="148" t="s">
        <v>3811</v>
      </c>
      <c r="DW216" s="148" t="s">
        <v>3705</v>
      </c>
    </row>
    <row r="217" spans="2:127" x14ac:dyDescent="0.2">
      <c r="B217" s="148" t="s">
        <v>3813</v>
      </c>
      <c r="D217" s="148" t="s">
        <v>3288</v>
      </c>
      <c r="BK217" s="148" t="s">
        <v>3814</v>
      </c>
      <c r="CA217" s="148" t="s">
        <v>3815</v>
      </c>
      <c r="DM217" s="148" t="s">
        <v>3814</v>
      </c>
      <c r="DW217" s="148" t="s">
        <v>2776</v>
      </c>
    </row>
    <row r="218" spans="2:127" x14ac:dyDescent="0.2">
      <c r="B218" s="148" t="s">
        <v>3816</v>
      </c>
      <c r="D218" s="148" t="s">
        <v>3341</v>
      </c>
      <c r="BK218" s="148" t="s">
        <v>3817</v>
      </c>
      <c r="CA218" s="148" t="s">
        <v>3818</v>
      </c>
      <c r="DM218" s="148" t="s">
        <v>3817</v>
      </c>
      <c r="DW218" s="148" t="s">
        <v>3819</v>
      </c>
    </row>
    <row r="219" spans="2:127" x14ac:dyDescent="0.2">
      <c r="B219" s="148" t="s">
        <v>3820</v>
      </c>
      <c r="D219" s="148" t="s">
        <v>3691</v>
      </c>
      <c r="BK219" s="148" t="s">
        <v>3821</v>
      </c>
      <c r="CA219" s="148" t="s">
        <v>3822</v>
      </c>
      <c r="DM219" s="148" t="s">
        <v>3821</v>
      </c>
      <c r="DW219" s="148" t="s">
        <v>3823</v>
      </c>
    </row>
    <row r="220" spans="2:127" x14ac:dyDescent="0.2">
      <c r="B220" s="148" t="s">
        <v>3824</v>
      </c>
      <c r="D220" s="148" t="s">
        <v>3602</v>
      </c>
      <c r="BK220" s="148" t="s">
        <v>3825</v>
      </c>
      <c r="CA220" s="148" t="s">
        <v>3826</v>
      </c>
      <c r="DM220" s="148" t="s">
        <v>3825</v>
      </c>
      <c r="DW220" s="148" t="s">
        <v>3827</v>
      </c>
    </row>
    <row r="221" spans="2:127" x14ac:dyDescent="0.2">
      <c r="B221" s="148" t="s">
        <v>3828</v>
      </c>
      <c r="D221" s="148" t="s">
        <v>2961</v>
      </c>
      <c r="BK221" s="148" t="s">
        <v>3829</v>
      </c>
      <c r="CA221" s="148" t="s">
        <v>3830</v>
      </c>
      <c r="DM221" s="148" t="s">
        <v>3829</v>
      </c>
      <c r="DW221" s="148" t="s">
        <v>2053</v>
      </c>
    </row>
    <row r="222" spans="2:127" x14ac:dyDescent="0.2">
      <c r="B222" s="148" t="s">
        <v>3831</v>
      </c>
      <c r="D222" s="148" t="s">
        <v>3201</v>
      </c>
      <c r="BK222" s="148" t="s">
        <v>3832</v>
      </c>
      <c r="CA222" s="148" t="s">
        <v>3833</v>
      </c>
      <c r="DM222" s="148" t="s">
        <v>3832</v>
      </c>
      <c r="DW222" s="148" t="s">
        <v>3322</v>
      </c>
    </row>
    <row r="223" spans="2:127" x14ac:dyDescent="0.2">
      <c r="B223" s="148" t="s">
        <v>3834</v>
      </c>
      <c r="D223" s="148" t="s">
        <v>3586</v>
      </c>
      <c r="BK223" s="148" t="s">
        <v>3835</v>
      </c>
      <c r="CA223" s="148" t="s">
        <v>3836</v>
      </c>
      <c r="DM223" s="148" t="s">
        <v>3835</v>
      </c>
      <c r="DW223" s="148" t="s">
        <v>3503</v>
      </c>
    </row>
    <row r="224" spans="2:127" x14ac:dyDescent="0.2">
      <c r="B224" s="148" t="s">
        <v>3837</v>
      </c>
      <c r="D224" s="148" t="s">
        <v>3258</v>
      </c>
      <c r="BK224" s="148" t="s">
        <v>3838</v>
      </c>
      <c r="CA224" s="148" t="s">
        <v>3839</v>
      </c>
      <c r="DM224" s="148" t="s">
        <v>3838</v>
      </c>
      <c r="DW224" s="148" t="s">
        <v>3754</v>
      </c>
    </row>
    <row r="225" spans="2:127" x14ac:dyDescent="0.2">
      <c r="B225" s="148" t="s">
        <v>3840</v>
      </c>
      <c r="D225" s="148" t="s">
        <v>3644</v>
      </c>
      <c r="BK225" s="148" t="s">
        <v>2279</v>
      </c>
      <c r="CA225" s="148" t="s">
        <v>3841</v>
      </c>
      <c r="DM225" s="148" t="s">
        <v>2279</v>
      </c>
      <c r="DW225" s="148" t="s">
        <v>3709</v>
      </c>
    </row>
    <row r="226" spans="2:127" x14ac:dyDescent="0.2">
      <c r="B226" s="148" t="s">
        <v>3842</v>
      </c>
      <c r="D226" s="148" t="s">
        <v>3631</v>
      </c>
      <c r="BK226" s="148" t="s">
        <v>3843</v>
      </c>
      <c r="CA226" s="148" t="s">
        <v>3844</v>
      </c>
      <c r="DM226" s="148" t="s">
        <v>3843</v>
      </c>
      <c r="DW226" s="148" t="s">
        <v>3750</v>
      </c>
    </row>
    <row r="227" spans="2:127" x14ac:dyDescent="0.2">
      <c r="B227" s="148" t="s">
        <v>3845</v>
      </c>
      <c r="D227" s="148" t="s">
        <v>3729</v>
      </c>
      <c r="BK227" s="148" t="s">
        <v>3846</v>
      </c>
      <c r="CA227" s="148" t="s">
        <v>3847</v>
      </c>
      <c r="DM227" s="148" t="s">
        <v>3846</v>
      </c>
      <c r="DW227" s="148" t="s">
        <v>3117</v>
      </c>
    </row>
    <row r="228" spans="2:127" x14ac:dyDescent="0.2">
      <c r="B228" s="148" t="s">
        <v>3848</v>
      </c>
      <c r="D228" s="148" t="s">
        <v>3849</v>
      </c>
      <c r="BK228" s="148" t="s">
        <v>1499</v>
      </c>
      <c r="CA228" s="148" t="s">
        <v>3850</v>
      </c>
      <c r="DM228" s="148" t="s">
        <v>1499</v>
      </c>
      <c r="DW228" s="148" t="s">
        <v>3023</v>
      </c>
    </row>
    <row r="229" spans="2:127" x14ac:dyDescent="0.2">
      <c r="B229" s="148" t="s">
        <v>3851</v>
      </c>
      <c r="D229" s="148" t="s">
        <v>3819</v>
      </c>
      <c r="BK229" s="148" t="s">
        <v>3852</v>
      </c>
      <c r="CA229" s="148" t="s">
        <v>3853</v>
      </c>
      <c r="DM229" s="148" t="s">
        <v>3852</v>
      </c>
      <c r="DW229" s="148" t="s">
        <v>3854</v>
      </c>
    </row>
    <row r="230" spans="2:127" x14ac:dyDescent="0.2">
      <c r="B230" s="148" t="s">
        <v>3855</v>
      </c>
      <c r="D230" s="148" t="s">
        <v>3697</v>
      </c>
      <c r="BK230" s="148" t="s">
        <v>3856</v>
      </c>
      <c r="CA230" s="148" t="s">
        <v>3857</v>
      </c>
      <c r="DM230" s="148" t="s">
        <v>3856</v>
      </c>
      <c r="DW230" s="148" t="s">
        <v>3657</v>
      </c>
    </row>
    <row r="231" spans="2:127" x14ac:dyDescent="0.2">
      <c r="B231" s="148" t="s">
        <v>3858</v>
      </c>
      <c r="D231" s="148" t="s">
        <v>2508</v>
      </c>
      <c r="BK231" s="148" t="s">
        <v>3859</v>
      </c>
      <c r="CA231" s="148" t="s">
        <v>3860</v>
      </c>
      <c r="DM231" s="148" t="s">
        <v>3859</v>
      </c>
      <c r="DW231" s="148" t="s">
        <v>3095</v>
      </c>
    </row>
    <row r="232" spans="2:127" x14ac:dyDescent="0.2">
      <c r="B232" s="148" t="s">
        <v>3861</v>
      </c>
      <c r="D232" s="148" t="s">
        <v>2529</v>
      </c>
      <c r="BK232" s="148" t="s">
        <v>3862</v>
      </c>
      <c r="CA232" s="148" t="s">
        <v>3863</v>
      </c>
      <c r="DM232" s="148" t="s">
        <v>3862</v>
      </c>
      <c r="DW232" s="148" t="s">
        <v>3702</v>
      </c>
    </row>
    <row r="233" spans="2:127" x14ac:dyDescent="0.2">
      <c r="B233" s="148" t="s">
        <v>3864</v>
      </c>
      <c r="D233" s="148" t="s">
        <v>3761</v>
      </c>
      <c r="BK233" s="148" t="s">
        <v>3865</v>
      </c>
      <c r="CA233" s="148" t="s">
        <v>3866</v>
      </c>
      <c r="DM233" s="148" t="s">
        <v>3865</v>
      </c>
      <c r="DW233" s="148" t="s">
        <v>2381</v>
      </c>
    </row>
    <row r="234" spans="2:127" x14ac:dyDescent="0.2">
      <c r="B234" s="148" t="s">
        <v>3867</v>
      </c>
      <c r="D234" s="148" t="s">
        <v>3748</v>
      </c>
      <c r="BK234" s="148" t="s">
        <v>3868</v>
      </c>
      <c r="CA234" s="148" t="s">
        <v>3869</v>
      </c>
      <c r="DM234" s="148" t="s">
        <v>3868</v>
      </c>
      <c r="DW234" s="148" t="s">
        <v>3670</v>
      </c>
    </row>
    <row r="235" spans="2:127" x14ac:dyDescent="0.2">
      <c r="B235" s="148" t="s">
        <v>3870</v>
      </c>
      <c r="D235" s="148" t="s">
        <v>3506</v>
      </c>
      <c r="BK235" s="148" t="s">
        <v>3871</v>
      </c>
      <c r="CA235" s="148" t="s">
        <v>3872</v>
      </c>
      <c r="DM235" s="148" t="s">
        <v>3871</v>
      </c>
      <c r="DW235" s="148" t="s">
        <v>3458</v>
      </c>
    </row>
    <row r="236" spans="2:127" x14ac:dyDescent="0.2">
      <c r="B236" s="148" t="s">
        <v>3873</v>
      </c>
      <c r="D236" s="148" t="s">
        <v>3854</v>
      </c>
      <c r="BK236" s="148" t="s">
        <v>3874</v>
      </c>
      <c r="CA236" s="148" t="s">
        <v>3875</v>
      </c>
      <c r="DM236" s="148" t="s">
        <v>3874</v>
      </c>
      <c r="DW236" s="148" t="s">
        <v>2816</v>
      </c>
    </row>
    <row r="237" spans="2:127" x14ac:dyDescent="0.2">
      <c r="B237" s="148" t="s">
        <v>3876</v>
      </c>
      <c r="D237" s="148" t="s">
        <v>3770</v>
      </c>
      <c r="BK237" s="148" t="s">
        <v>3877</v>
      </c>
      <c r="CA237" s="148" t="s">
        <v>3878</v>
      </c>
      <c r="DM237" s="148" t="s">
        <v>3877</v>
      </c>
      <c r="DW237" s="148" t="s">
        <v>3306</v>
      </c>
    </row>
    <row r="238" spans="2:127" x14ac:dyDescent="0.2">
      <c r="B238" s="148" t="s">
        <v>3879</v>
      </c>
      <c r="D238" s="148" t="s">
        <v>3782</v>
      </c>
      <c r="BK238" s="148" t="s">
        <v>3880</v>
      </c>
      <c r="CA238" s="148" t="s">
        <v>3881</v>
      </c>
      <c r="DM238" s="148" t="s">
        <v>3880</v>
      </c>
      <c r="DW238" s="148" t="s">
        <v>3284</v>
      </c>
    </row>
    <row r="239" spans="2:127" x14ac:dyDescent="0.2">
      <c r="B239" s="148" t="s">
        <v>3882</v>
      </c>
      <c r="D239" s="148" t="s">
        <v>3883</v>
      </c>
      <c r="BK239" s="148" t="s">
        <v>3884</v>
      </c>
      <c r="CA239" s="148" t="s">
        <v>3885</v>
      </c>
      <c r="DM239" s="148" t="s">
        <v>3884</v>
      </c>
      <c r="DW239" s="148" t="s">
        <v>3883</v>
      </c>
    </row>
    <row r="240" spans="2:127" x14ac:dyDescent="0.2">
      <c r="B240" s="148" t="s">
        <v>3886</v>
      </c>
      <c r="D240" s="148" t="s">
        <v>3823</v>
      </c>
      <c r="BK240" s="148" t="s">
        <v>3887</v>
      </c>
      <c r="CA240" s="148" t="s">
        <v>3888</v>
      </c>
      <c r="DM240" s="148" t="s">
        <v>3887</v>
      </c>
      <c r="DW240" s="148" t="s">
        <v>3889</v>
      </c>
    </row>
    <row r="241" spans="2:127" x14ac:dyDescent="0.2">
      <c r="B241" s="148" t="s">
        <v>3890</v>
      </c>
      <c r="D241" s="148" t="s">
        <v>3023</v>
      </c>
      <c r="BK241" s="148" t="s">
        <v>3891</v>
      </c>
      <c r="CA241" s="148" t="s">
        <v>3892</v>
      </c>
      <c r="DM241" s="148" t="s">
        <v>3891</v>
      </c>
      <c r="DW241" s="148" t="s">
        <v>3797</v>
      </c>
    </row>
    <row r="242" spans="2:127" x14ac:dyDescent="0.2">
      <c r="B242" s="148" t="s">
        <v>3893</v>
      </c>
      <c r="D242" s="148" t="s">
        <v>3501</v>
      </c>
      <c r="BK242" s="148" t="s">
        <v>3894</v>
      </c>
      <c r="CA242" s="148" t="s">
        <v>3895</v>
      </c>
      <c r="DM242" s="148" t="s">
        <v>3894</v>
      </c>
      <c r="DW242" s="148" t="s">
        <v>2689</v>
      </c>
    </row>
    <row r="243" spans="2:127" x14ac:dyDescent="0.2">
      <c r="B243" s="148" t="s">
        <v>3896</v>
      </c>
      <c r="D243" s="148" t="s">
        <v>3897</v>
      </c>
      <c r="BK243" s="148" t="s">
        <v>3898</v>
      </c>
      <c r="CA243" s="148" t="s">
        <v>3899</v>
      </c>
      <c r="DM243" s="148" t="s">
        <v>3898</v>
      </c>
      <c r="DW243" s="148" t="s">
        <v>2982</v>
      </c>
    </row>
    <row r="244" spans="2:127" x14ac:dyDescent="0.2">
      <c r="B244" s="148" t="s">
        <v>3900</v>
      </c>
      <c r="D244" s="148" t="s">
        <v>3537</v>
      </c>
      <c r="BK244" s="148" t="s">
        <v>3901</v>
      </c>
      <c r="CA244" s="148" t="s">
        <v>3902</v>
      </c>
      <c r="DM244" s="148" t="s">
        <v>3901</v>
      </c>
      <c r="DW244" s="148" t="s">
        <v>3271</v>
      </c>
    </row>
    <row r="245" spans="2:127" x14ac:dyDescent="0.2">
      <c r="B245" s="148" t="s">
        <v>3903</v>
      </c>
      <c r="D245" s="148" t="s">
        <v>3372</v>
      </c>
      <c r="BK245" s="148" t="s">
        <v>3904</v>
      </c>
      <c r="CA245" s="148" t="s">
        <v>3905</v>
      </c>
      <c r="DM245" s="148" t="s">
        <v>3904</v>
      </c>
      <c r="DW245" s="148" t="s">
        <v>3779</v>
      </c>
    </row>
    <row r="246" spans="2:127" x14ac:dyDescent="0.2">
      <c r="B246" s="148" t="s">
        <v>3906</v>
      </c>
      <c r="D246" s="148" t="s">
        <v>3241</v>
      </c>
      <c r="BK246" s="148" t="s">
        <v>3907</v>
      </c>
      <c r="CA246" s="148" t="s">
        <v>3908</v>
      </c>
      <c r="DM246" s="148" t="s">
        <v>3907</v>
      </c>
      <c r="DW246" s="148" t="s">
        <v>3440</v>
      </c>
    </row>
    <row r="247" spans="2:127" x14ac:dyDescent="0.2">
      <c r="B247" s="148" t="s">
        <v>3909</v>
      </c>
      <c r="D247" s="148" t="s">
        <v>2218</v>
      </c>
      <c r="BK247" s="148" t="s">
        <v>3910</v>
      </c>
      <c r="CA247" s="148" t="s">
        <v>3911</v>
      </c>
      <c r="DM247" s="148" t="s">
        <v>3910</v>
      </c>
      <c r="DW247" s="148" t="s">
        <v>3079</v>
      </c>
    </row>
    <row r="248" spans="2:127" x14ac:dyDescent="0.2">
      <c r="B248" s="148" t="s">
        <v>3912</v>
      </c>
      <c r="D248" s="148" t="s">
        <v>3795</v>
      </c>
      <c r="BK248" s="148" t="s">
        <v>3913</v>
      </c>
      <c r="CA248" s="148" t="s">
        <v>3914</v>
      </c>
      <c r="DM248" s="148" t="s">
        <v>3913</v>
      </c>
      <c r="DW248" s="148" t="s">
        <v>3763</v>
      </c>
    </row>
    <row r="249" spans="2:127" x14ac:dyDescent="0.2">
      <c r="B249" s="148" t="s">
        <v>3915</v>
      </c>
      <c r="D249" s="148" t="s">
        <v>3916</v>
      </c>
      <c r="BK249" s="148" t="s">
        <v>3917</v>
      </c>
      <c r="CA249" s="148" t="s">
        <v>3918</v>
      </c>
      <c r="DM249" s="148" t="s">
        <v>3917</v>
      </c>
      <c r="DW249" s="148" t="s">
        <v>3464</v>
      </c>
    </row>
    <row r="250" spans="2:127" x14ac:dyDescent="0.2">
      <c r="B250" s="148" t="s">
        <v>3919</v>
      </c>
      <c r="D250" s="148" t="s">
        <v>3638</v>
      </c>
      <c r="BK250" s="148" t="s">
        <v>3920</v>
      </c>
      <c r="CA250" s="148" t="s">
        <v>3921</v>
      </c>
      <c r="DM250" s="148" t="s">
        <v>3920</v>
      </c>
      <c r="DW250" s="148" t="s">
        <v>3413</v>
      </c>
    </row>
    <row r="251" spans="2:127" x14ac:dyDescent="0.2">
      <c r="B251" s="148" t="s">
        <v>3922</v>
      </c>
      <c r="D251" s="148" t="s">
        <v>3563</v>
      </c>
      <c r="BK251" s="148" t="s">
        <v>3923</v>
      </c>
      <c r="CA251" s="148" t="s">
        <v>3924</v>
      </c>
      <c r="DM251" s="148" t="s">
        <v>3923</v>
      </c>
      <c r="DW251" s="148" t="s">
        <v>2963</v>
      </c>
    </row>
    <row r="252" spans="2:127" x14ac:dyDescent="0.2">
      <c r="B252" s="148" t="s">
        <v>3925</v>
      </c>
      <c r="D252" s="148" t="s">
        <v>3722</v>
      </c>
      <c r="BK252" s="148" t="s">
        <v>3926</v>
      </c>
      <c r="CA252" s="148" t="s">
        <v>3927</v>
      </c>
      <c r="DM252" s="148" t="s">
        <v>3926</v>
      </c>
      <c r="DW252" s="148" t="s">
        <v>3897</v>
      </c>
    </row>
    <row r="253" spans="2:127" x14ac:dyDescent="0.2">
      <c r="B253" s="148" t="s">
        <v>3928</v>
      </c>
      <c r="D253" s="148" t="s">
        <v>3214</v>
      </c>
      <c r="BK253" s="148" t="s">
        <v>3929</v>
      </c>
      <c r="CA253" s="148" t="s">
        <v>3930</v>
      </c>
      <c r="DM253" s="148" t="s">
        <v>3929</v>
      </c>
      <c r="DW253" s="148" t="s">
        <v>3196</v>
      </c>
    </row>
    <row r="254" spans="2:127" x14ac:dyDescent="0.2">
      <c r="B254" s="148" t="s">
        <v>3931</v>
      </c>
      <c r="D254" s="148" t="s">
        <v>3774</v>
      </c>
      <c r="BK254" s="148" t="s">
        <v>3932</v>
      </c>
      <c r="CA254" s="148" t="s">
        <v>3933</v>
      </c>
      <c r="DM254" s="148" t="s">
        <v>3932</v>
      </c>
      <c r="DW254" s="148" t="s">
        <v>2915</v>
      </c>
    </row>
    <row r="255" spans="2:127" x14ac:dyDescent="0.2">
      <c r="B255" s="148" t="s">
        <v>3934</v>
      </c>
      <c r="D255" s="148" t="s">
        <v>2266</v>
      </c>
      <c r="BK255" s="148" t="s">
        <v>3935</v>
      </c>
      <c r="CA255" s="148" t="s">
        <v>3936</v>
      </c>
      <c r="DM255" s="148" t="s">
        <v>3935</v>
      </c>
      <c r="DW255" s="148" t="s">
        <v>3849</v>
      </c>
    </row>
    <row r="256" spans="2:127" x14ac:dyDescent="0.2">
      <c r="B256" s="148" t="s">
        <v>3937</v>
      </c>
      <c r="D256" s="148" t="s">
        <v>3683</v>
      </c>
      <c r="BK256" s="148" t="s">
        <v>3938</v>
      </c>
      <c r="CA256" s="148" t="s">
        <v>3939</v>
      </c>
      <c r="DM256" s="148" t="s">
        <v>3938</v>
      </c>
      <c r="DW256" s="148" t="s">
        <v>3804</v>
      </c>
    </row>
    <row r="257" spans="2:127" x14ac:dyDescent="0.2">
      <c r="B257" s="148" t="s">
        <v>3940</v>
      </c>
      <c r="D257" s="148" t="s">
        <v>3300</v>
      </c>
      <c r="BK257" s="148" t="s">
        <v>3941</v>
      </c>
      <c r="CA257" s="148" t="s">
        <v>3942</v>
      </c>
      <c r="DM257" s="148" t="s">
        <v>3941</v>
      </c>
      <c r="DW257" s="148" t="s">
        <v>3577</v>
      </c>
    </row>
    <row r="258" spans="2:127" x14ac:dyDescent="0.2">
      <c r="B258" s="148" t="s">
        <v>3943</v>
      </c>
      <c r="D258" s="148" t="s">
        <v>3059</v>
      </c>
      <c r="BK258" s="148" t="s">
        <v>3944</v>
      </c>
      <c r="CA258" s="148" t="s">
        <v>3945</v>
      </c>
      <c r="DM258" s="148" t="s">
        <v>3944</v>
      </c>
      <c r="DW258" s="148" t="s">
        <v>3363</v>
      </c>
    </row>
    <row r="259" spans="2:127" x14ac:dyDescent="0.2">
      <c r="B259" s="148" t="s">
        <v>3946</v>
      </c>
      <c r="D259" s="148" t="s">
        <v>3122</v>
      </c>
      <c r="BK259" s="148" t="s">
        <v>3947</v>
      </c>
      <c r="CA259" s="148" t="s">
        <v>3948</v>
      </c>
      <c r="DM259" s="148" t="s">
        <v>3947</v>
      </c>
      <c r="DW259" s="148" t="s">
        <v>1924</v>
      </c>
    </row>
    <row r="260" spans="2:127" x14ac:dyDescent="0.2">
      <c r="B260" s="148" t="s">
        <v>3949</v>
      </c>
      <c r="D260" s="148" t="s">
        <v>3093</v>
      </c>
      <c r="BK260" s="148" t="s">
        <v>3950</v>
      </c>
      <c r="CA260" s="148" t="s">
        <v>3951</v>
      </c>
      <c r="DM260" s="148" t="s">
        <v>3950</v>
      </c>
      <c r="DW260" s="148" t="s">
        <v>3952</v>
      </c>
    </row>
    <row r="261" spans="2:127" x14ac:dyDescent="0.2">
      <c r="B261" s="148" t="s">
        <v>3953</v>
      </c>
      <c r="D261" s="148" t="s">
        <v>3575</v>
      </c>
      <c r="CA261" s="148" t="s">
        <v>3954</v>
      </c>
      <c r="DM261" s="148" t="s">
        <v>1933</v>
      </c>
      <c r="DW261" s="148" t="s">
        <v>3598</v>
      </c>
    </row>
    <row r="262" spans="2:127" x14ac:dyDescent="0.2">
      <c r="B262" s="148" t="s">
        <v>3955</v>
      </c>
      <c r="D262" s="148" t="s">
        <v>3889</v>
      </c>
      <c r="CA262" s="148" t="s">
        <v>3956</v>
      </c>
      <c r="DM262" s="148" t="s">
        <v>3957</v>
      </c>
      <c r="DW262" s="148" t="s">
        <v>2673</v>
      </c>
    </row>
    <row r="263" spans="2:127" x14ac:dyDescent="0.2">
      <c r="B263" s="148" t="s">
        <v>3958</v>
      </c>
      <c r="D263" s="148" t="s">
        <v>3952</v>
      </c>
      <c r="CA263" s="148" t="s">
        <v>3959</v>
      </c>
      <c r="DM263" s="148" t="s">
        <v>3960</v>
      </c>
      <c r="DW263" s="148" t="s">
        <v>3693</v>
      </c>
    </row>
    <row r="264" spans="2:127" x14ac:dyDescent="0.2">
      <c r="B264" s="148" t="s">
        <v>3961</v>
      </c>
      <c r="D264" s="148" t="s">
        <v>3678</v>
      </c>
      <c r="CA264" s="148" t="s">
        <v>3962</v>
      </c>
      <c r="DM264" s="148" t="s">
        <v>3963</v>
      </c>
      <c r="DW264" s="148" t="s">
        <v>3786</v>
      </c>
    </row>
    <row r="265" spans="2:127" x14ac:dyDescent="0.2">
      <c r="B265" s="148" t="s">
        <v>3964</v>
      </c>
      <c r="D265" s="148" t="s">
        <v>2866</v>
      </c>
      <c r="CA265" s="148" t="s">
        <v>3965</v>
      </c>
      <c r="DM265" s="148" t="s">
        <v>3966</v>
      </c>
      <c r="DW265" s="148" t="s">
        <v>3010</v>
      </c>
    </row>
    <row r="266" spans="2:127" x14ac:dyDescent="0.2">
      <c r="B266" s="148" t="s">
        <v>3967</v>
      </c>
      <c r="D266" s="148" t="s">
        <v>2459</v>
      </c>
      <c r="CA266" s="148" t="s">
        <v>3968</v>
      </c>
      <c r="DM266" s="148" t="s">
        <v>2061</v>
      </c>
      <c r="DW266" s="148" t="s">
        <v>3916</v>
      </c>
    </row>
    <row r="267" spans="2:127" x14ac:dyDescent="0.2">
      <c r="B267" s="148" t="s">
        <v>3969</v>
      </c>
      <c r="D267" s="148" t="s">
        <v>3622</v>
      </c>
      <c r="CA267" s="148" t="s">
        <v>3970</v>
      </c>
      <c r="DM267" s="148" t="s">
        <v>3971</v>
      </c>
      <c r="DW267" s="148" t="s">
        <v>3452</v>
      </c>
    </row>
    <row r="268" spans="2:127" x14ac:dyDescent="0.2">
      <c r="B268" s="148" t="s">
        <v>3972</v>
      </c>
      <c r="D268" s="148" t="s">
        <v>3068</v>
      </c>
      <c r="CA268" s="148" t="s">
        <v>3973</v>
      </c>
      <c r="DW268" s="148" t="s">
        <v>3745</v>
      </c>
    </row>
    <row r="269" spans="2:127" x14ac:dyDescent="0.2">
      <c r="B269" s="148" t="s">
        <v>3974</v>
      </c>
      <c r="D269" s="148" t="s">
        <v>3827</v>
      </c>
      <c r="CA269" s="148" t="s">
        <v>3975</v>
      </c>
      <c r="DW269" s="148" t="s">
        <v>3767</v>
      </c>
    </row>
    <row r="270" spans="2:127" x14ac:dyDescent="0.2">
      <c r="B270" s="148" t="s">
        <v>3976</v>
      </c>
      <c r="D270" s="148" t="s">
        <v>3977</v>
      </c>
      <c r="CA270" s="148" t="s">
        <v>3978</v>
      </c>
    </row>
    <row r="271" spans="2:127" x14ac:dyDescent="0.2">
      <c r="B271" s="148" t="s">
        <v>3979</v>
      </c>
      <c r="D271" s="148" t="s">
        <v>2290</v>
      </c>
      <c r="CA271" s="148" t="s">
        <v>3980</v>
      </c>
    </row>
    <row r="272" spans="2:127" x14ac:dyDescent="0.2">
      <c r="B272" s="148" t="s">
        <v>3981</v>
      </c>
      <c r="CA272" s="148" t="s">
        <v>3982</v>
      </c>
    </row>
    <row r="273" spans="2:79" x14ac:dyDescent="0.2">
      <c r="B273" s="148" t="s">
        <v>3983</v>
      </c>
      <c r="CA273" s="148" t="s">
        <v>3984</v>
      </c>
    </row>
    <row r="274" spans="2:79" x14ac:dyDescent="0.2">
      <c r="B274" s="148" t="s">
        <v>3985</v>
      </c>
      <c r="CA274" s="148" t="s">
        <v>3986</v>
      </c>
    </row>
    <row r="275" spans="2:79" x14ac:dyDescent="0.2">
      <c r="B275" s="148" t="s">
        <v>3987</v>
      </c>
      <c r="CA275" s="148" t="s">
        <v>3988</v>
      </c>
    </row>
    <row r="276" spans="2:79" x14ac:dyDescent="0.2">
      <c r="B276" s="148" t="s">
        <v>3989</v>
      </c>
      <c r="CA276" s="148" t="s">
        <v>3990</v>
      </c>
    </row>
    <row r="277" spans="2:79" x14ac:dyDescent="0.2">
      <c r="B277" s="148" t="s">
        <v>3991</v>
      </c>
      <c r="CA277" s="148" t="s">
        <v>3992</v>
      </c>
    </row>
    <row r="278" spans="2:79" x14ac:dyDescent="0.2">
      <c r="B278" s="148" t="s">
        <v>3993</v>
      </c>
      <c r="CA278" s="148" t="s">
        <v>3994</v>
      </c>
    </row>
    <row r="279" spans="2:79" x14ac:dyDescent="0.2">
      <c r="B279" s="148" t="s">
        <v>3995</v>
      </c>
      <c r="CA279" s="148" t="s">
        <v>3996</v>
      </c>
    </row>
    <row r="280" spans="2:79" x14ac:dyDescent="0.2">
      <c r="B280" s="148" t="s">
        <v>3997</v>
      </c>
      <c r="CA280" s="148" t="s">
        <v>3998</v>
      </c>
    </row>
    <row r="281" spans="2:79" x14ac:dyDescent="0.2">
      <c r="B281" s="148" t="s">
        <v>3999</v>
      </c>
      <c r="CA281" s="148" t="s">
        <v>4000</v>
      </c>
    </row>
    <row r="282" spans="2:79" x14ac:dyDescent="0.2">
      <c r="B282" s="148" t="s">
        <v>4001</v>
      </c>
      <c r="CA282" s="148" t="s">
        <v>4002</v>
      </c>
    </row>
    <row r="283" spans="2:79" x14ac:dyDescent="0.2">
      <c r="B283" s="148" t="s">
        <v>4003</v>
      </c>
      <c r="CA283" s="148" t="s">
        <v>4004</v>
      </c>
    </row>
    <row r="284" spans="2:79" x14ac:dyDescent="0.2">
      <c r="B284" s="148" t="s">
        <v>4005</v>
      </c>
      <c r="CA284" s="148" t="s">
        <v>4006</v>
      </c>
    </row>
    <row r="285" spans="2:79" x14ac:dyDescent="0.2">
      <c r="B285" s="148" t="s">
        <v>4007</v>
      </c>
      <c r="CA285" s="148" t="s">
        <v>4008</v>
      </c>
    </row>
    <row r="286" spans="2:79" x14ac:dyDescent="0.2">
      <c r="B286" s="148" t="s">
        <v>4009</v>
      </c>
      <c r="CA286" s="148" t="s">
        <v>4010</v>
      </c>
    </row>
    <row r="287" spans="2:79" x14ac:dyDescent="0.2">
      <c r="B287" s="148" t="s">
        <v>4011</v>
      </c>
      <c r="CA287" s="148" t="s">
        <v>4012</v>
      </c>
    </row>
    <row r="288" spans="2:79" x14ac:dyDescent="0.2">
      <c r="B288" s="148" t="s">
        <v>4013</v>
      </c>
      <c r="CA288" s="148" t="s">
        <v>4014</v>
      </c>
    </row>
    <row r="289" spans="2:79" x14ac:dyDescent="0.2">
      <c r="B289" s="148" t="s">
        <v>4015</v>
      </c>
      <c r="CA289" s="148" t="s">
        <v>4016</v>
      </c>
    </row>
    <row r="290" spans="2:79" x14ac:dyDescent="0.2">
      <c r="B290" s="148" t="s">
        <v>4017</v>
      </c>
      <c r="CA290" s="148" t="s">
        <v>2660</v>
      </c>
    </row>
    <row r="291" spans="2:79" x14ac:dyDescent="0.2">
      <c r="B291" s="148" t="s">
        <v>4018</v>
      </c>
      <c r="CA291" s="148" t="s">
        <v>4019</v>
      </c>
    </row>
    <row r="292" spans="2:79" x14ac:dyDescent="0.2">
      <c r="B292" s="148" t="s">
        <v>4020</v>
      </c>
      <c r="CA292" s="148" t="s">
        <v>4021</v>
      </c>
    </row>
    <row r="293" spans="2:79" x14ac:dyDescent="0.2">
      <c r="B293" s="148" t="s">
        <v>4022</v>
      </c>
      <c r="CA293" s="148" t="s">
        <v>4023</v>
      </c>
    </row>
    <row r="294" spans="2:79" x14ac:dyDescent="0.2">
      <c r="B294" s="148" t="s">
        <v>4024</v>
      </c>
      <c r="CA294" s="148" t="s">
        <v>4025</v>
      </c>
    </row>
    <row r="295" spans="2:79" x14ac:dyDescent="0.2">
      <c r="B295" s="148" t="s">
        <v>4026</v>
      </c>
      <c r="CA295" s="148" t="s">
        <v>4027</v>
      </c>
    </row>
    <row r="296" spans="2:79" x14ac:dyDescent="0.2">
      <c r="B296" s="148" t="s">
        <v>4028</v>
      </c>
      <c r="CA296" s="148" t="s">
        <v>4029</v>
      </c>
    </row>
    <row r="297" spans="2:79" x14ac:dyDescent="0.2">
      <c r="B297" s="148" t="s">
        <v>4030</v>
      </c>
      <c r="CA297" s="148" t="s">
        <v>4031</v>
      </c>
    </row>
    <row r="298" spans="2:79" x14ac:dyDescent="0.2">
      <c r="B298" s="148" t="s">
        <v>4032</v>
      </c>
      <c r="CA298" s="148" t="s">
        <v>4033</v>
      </c>
    </row>
    <row r="299" spans="2:79" x14ac:dyDescent="0.2">
      <c r="B299" s="148" t="s">
        <v>4034</v>
      </c>
      <c r="CA299" s="148" t="s">
        <v>4035</v>
      </c>
    </row>
    <row r="300" spans="2:79" x14ac:dyDescent="0.2">
      <c r="B300" s="148" t="s">
        <v>4036</v>
      </c>
      <c r="CA300" s="148" t="s">
        <v>4037</v>
      </c>
    </row>
    <row r="301" spans="2:79" x14ac:dyDescent="0.2">
      <c r="B301" s="148" t="s">
        <v>4038</v>
      </c>
      <c r="CA301" s="148" t="s">
        <v>4039</v>
      </c>
    </row>
    <row r="302" spans="2:79" x14ac:dyDescent="0.2">
      <c r="B302" s="148" t="s">
        <v>4040</v>
      </c>
      <c r="CA302" s="148" t="s">
        <v>4041</v>
      </c>
    </row>
    <row r="303" spans="2:79" x14ac:dyDescent="0.2">
      <c r="B303" s="148" t="s">
        <v>4042</v>
      </c>
      <c r="CA303" s="148" t="s">
        <v>4043</v>
      </c>
    </row>
    <row r="304" spans="2:79" x14ac:dyDescent="0.2">
      <c r="B304" s="148" t="s">
        <v>4044</v>
      </c>
      <c r="CA304" s="148" t="s">
        <v>4045</v>
      </c>
    </row>
    <row r="305" spans="2:79" x14ac:dyDescent="0.2">
      <c r="B305" s="148" t="s">
        <v>4046</v>
      </c>
      <c r="CA305" s="148" t="s">
        <v>4047</v>
      </c>
    </row>
    <row r="306" spans="2:79" x14ac:dyDescent="0.2">
      <c r="B306" s="148" t="s">
        <v>4048</v>
      </c>
      <c r="CA306" s="148" t="s">
        <v>4049</v>
      </c>
    </row>
    <row r="307" spans="2:79" x14ac:dyDescent="0.2">
      <c r="B307" s="148" t="s">
        <v>4050</v>
      </c>
      <c r="CA307" s="148" t="s">
        <v>4051</v>
      </c>
    </row>
    <row r="308" spans="2:79" x14ac:dyDescent="0.2">
      <c r="B308" s="148" t="s">
        <v>4052</v>
      </c>
      <c r="CA308" s="148" t="s">
        <v>4053</v>
      </c>
    </row>
    <row r="309" spans="2:79" x14ac:dyDescent="0.2">
      <c r="B309" s="148" t="s">
        <v>4054</v>
      </c>
      <c r="CA309" s="148" t="s">
        <v>4055</v>
      </c>
    </row>
    <row r="310" spans="2:79" x14ac:dyDescent="0.2">
      <c r="B310" s="148" t="s">
        <v>4056</v>
      </c>
      <c r="CA310" s="148" t="s">
        <v>4057</v>
      </c>
    </row>
    <row r="311" spans="2:79" x14ac:dyDescent="0.2">
      <c r="B311" s="148" t="s">
        <v>4058</v>
      </c>
      <c r="CA311" s="148" t="s">
        <v>4059</v>
      </c>
    </row>
    <row r="312" spans="2:79" x14ac:dyDescent="0.2">
      <c r="B312" s="148" t="s">
        <v>4060</v>
      </c>
      <c r="CA312" s="148" t="s">
        <v>4061</v>
      </c>
    </row>
    <row r="313" spans="2:79" x14ac:dyDescent="0.2">
      <c r="B313" s="148" t="s">
        <v>4062</v>
      </c>
      <c r="CA313" s="148" t="s">
        <v>4063</v>
      </c>
    </row>
    <row r="314" spans="2:79" x14ac:dyDescent="0.2">
      <c r="B314" s="148" t="s">
        <v>4064</v>
      </c>
      <c r="CA314" s="148" t="s">
        <v>4065</v>
      </c>
    </row>
    <row r="315" spans="2:79" x14ac:dyDescent="0.2">
      <c r="B315" s="148" t="s">
        <v>4066</v>
      </c>
      <c r="CA315" s="148" t="s">
        <v>4067</v>
      </c>
    </row>
    <row r="316" spans="2:79" x14ac:dyDescent="0.2">
      <c r="B316" s="148" t="s">
        <v>4068</v>
      </c>
      <c r="CA316" s="148" t="s">
        <v>4069</v>
      </c>
    </row>
    <row r="317" spans="2:79" x14ac:dyDescent="0.2">
      <c r="B317" s="148" t="s">
        <v>4070</v>
      </c>
      <c r="CA317" s="148" t="s">
        <v>4071</v>
      </c>
    </row>
    <row r="318" spans="2:79" x14ac:dyDescent="0.2">
      <c r="B318" s="148" t="s">
        <v>4072</v>
      </c>
      <c r="CA318" s="148" t="s">
        <v>4073</v>
      </c>
    </row>
    <row r="319" spans="2:79" x14ac:dyDescent="0.2">
      <c r="B319" s="148" t="s">
        <v>4074</v>
      </c>
      <c r="CA319" s="148" t="s">
        <v>4075</v>
      </c>
    </row>
    <row r="320" spans="2:79" x14ac:dyDescent="0.2">
      <c r="B320" s="148" t="s">
        <v>4076</v>
      </c>
      <c r="CA320" s="148" t="s">
        <v>4077</v>
      </c>
    </row>
    <row r="321" spans="2:79" x14ac:dyDescent="0.2">
      <c r="B321" s="148" t="s">
        <v>4078</v>
      </c>
      <c r="CA321" s="148" t="s">
        <v>4079</v>
      </c>
    </row>
    <row r="322" spans="2:79" x14ac:dyDescent="0.2">
      <c r="B322" s="148" t="s">
        <v>4080</v>
      </c>
      <c r="CA322" s="148" t="s">
        <v>4081</v>
      </c>
    </row>
    <row r="323" spans="2:79" x14ac:dyDescent="0.2">
      <c r="B323" s="148" t="s">
        <v>4082</v>
      </c>
      <c r="CA323" s="148" t="s">
        <v>4083</v>
      </c>
    </row>
    <row r="324" spans="2:79" x14ac:dyDescent="0.2">
      <c r="B324" s="148" t="s">
        <v>4084</v>
      </c>
      <c r="CA324" s="148" t="s">
        <v>4085</v>
      </c>
    </row>
    <row r="325" spans="2:79" x14ac:dyDescent="0.2">
      <c r="B325" s="148" t="s">
        <v>4086</v>
      </c>
      <c r="CA325" s="148" t="s">
        <v>4087</v>
      </c>
    </row>
    <row r="326" spans="2:79" x14ac:dyDescent="0.2">
      <c r="B326" s="148" t="s">
        <v>4088</v>
      </c>
      <c r="CA326" s="148" t="s">
        <v>4089</v>
      </c>
    </row>
    <row r="327" spans="2:79" x14ac:dyDescent="0.2">
      <c r="B327" s="148" t="s">
        <v>4090</v>
      </c>
      <c r="CA327" s="148" t="s">
        <v>4091</v>
      </c>
    </row>
    <row r="328" spans="2:79" x14ac:dyDescent="0.2">
      <c r="B328" s="148" t="s">
        <v>4092</v>
      </c>
      <c r="CA328" s="148" t="s">
        <v>4093</v>
      </c>
    </row>
    <row r="329" spans="2:79" x14ac:dyDescent="0.2">
      <c r="B329" s="148" t="s">
        <v>4094</v>
      </c>
      <c r="CA329" s="148" t="s">
        <v>4095</v>
      </c>
    </row>
    <row r="330" spans="2:79" x14ac:dyDescent="0.2">
      <c r="B330" s="148" t="s">
        <v>4096</v>
      </c>
      <c r="CA330" s="148" t="s">
        <v>4097</v>
      </c>
    </row>
    <row r="331" spans="2:79" x14ac:dyDescent="0.2">
      <c r="B331" s="148" t="s">
        <v>4098</v>
      </c>
      <c r="CA331" s="148" t="s">
        <v>4099</v>
      </c>
    </row>
    <row r="332" spans="2:79" x14ac:dyDescent="0.2">
      <c r="B332" s="148" t="s">
        <v>4100</v>
      </c>
      <c r="CA332" s="148" t="s">
        <v>4101</v>
      </c>
    </row>
    <row r="333" spans="2:79" x14ac:dyDescent="0.2">
      <c r="B333" s="148" t="s">
        <v>4102</v>
      </c>
      <c r="CA333" s="148" t="s">
        <v>4103</v>
      </c>
    </row>
    <row r="334" spans="2:79" x14ac:dyDescent="0.2">
      <c r="B334" s="148" t="s">
        <v>4104</v>
      </c>
      <c r="CA334" s="148" t="s">
        <v>4105</v>
      </c>
    </row>
    <row r="335" spans="2:79" x14ac:dyDescent="0.2">
      <c r="B335" s="148" t="s">
        <v>4106</v>
      </c>
      <c r="CA335" s="148" t="s">
        <v>4107</v>
      </c>
    </row>
    <row r="336" spans="2:79" x14ac:dyDescent="0.2">
      <c r="B336" s="148" t="s">
        <v>4108</v>
      </c>
      <c r="CA336" s="148" t="s">
        <v>4109</v>
      </c>
    </row>
    <row r="337" spans="2:79" x14ac:dyDescent="0.2">
      <c r="B337" s="148" t="s">
        <v>4110</v>
      </c>
      <c r="CA337" s="148" t="s">
        <v>4111</v>
      </c>
    </row>
    <row r="338" spans="2:79" x14ac:dyDescent="0.2">
      <c r="B338" s="148" t="s">
        <v>4112</v>
      </c>
      <c r="CA338" s="148" t="s">
        <v>4113</v>
      </c>
    </row>
    <row r="339" spans="2:79" x14ac:dyDescent="0.2">
      <c r="B339" s="148" t="s">
        <v>4114</v>
      </c>
      <c r="CA339" s="148" t="s">
        <v>4115</v>
      </c>
    </row>
    <row r="340" spans="2:79" x14ac:dyDescent="0.2">
      <c r="B340" s="148" t="s">
        <v>4116</v>
      </c>
      <c r="CA340" s="148" t="s">
        <v>4117</v>
      </c>
    </row>
    <row r="341" spans="2:79" x14ac:dyDescent="0.2">
      <c r="B341" s="148" t="s">
        <v>4118</v>
      </c>
      <c r="CA341" s="148" t="s">
        <v>4119</v>
      </c>
    </row>
    <row r="342" spans="2:79" x14ac:dyDescent="0.2">
      <c r="B342" s="148" t="s">
        <v>4120</v>
      </c>
      <c r="CA342" s="148" t="s">
        <v>4121</v>
      </c>
    </row>
    <row r="343" spans="2:79" x14ac:dyDescent="0.2">
      <c r="B343" s="148" t="s">
        <v>4122</v>
      </c>
      <c r="CA343" s="148" t="s">
        <v>3173</v>
      </c>
    </row>
    <row r="344" spans="2:79" x14ac:dyDescent="0.2">
      <c r="B344" s="148" t="s">
        <v>4123</v>
      </c>
      <c r="CA344" s="148" t="s">
        <v>4124</v>
      </c>
    </row>
    <row r="345" spans="2:79" x14ac:dyDescent="0.2">
      <c r="B345" s="148" t="s">
        <v>4125</v>
      </c>
      <c r="CA345" s="148" t="s">
        <v>4126</v>
      </c>
    </row>
    <row r="346" spans="2:79" x14ac:dyDescent="0.2">
      <c r="B346" s="148" t="s">
        <v>4127</v>
      </c>
      <c r="CA346" s="148" t="s">
        <v>4128</v>
      </c>
    </row>
    <row r="347" spans="2:79" x14ac:dyDescent="0.2">
      <c r="B347" s="148" t="s">
        <v>4129</v>
      </c>
      <c r="CA347" s="148" t="s">
        <v>4130</v>
      </c>
    </row>
    <row r="348" spans="2:79" x14ac:dyDescent="0.2">
      <c r="B348" s="148" t="s">
        <v>4131</v>
      </c>
      <c r="CA348" s="148" t="s">
        <v>4132</v>
      </c>
    </row>
    <row r="349" spans="2:79" x14ac:dyDescent="0.2">
      <c r="B349" s="148" t="s">
        <v>4133</v>
      </c>
      <c r="CA349" s="148" t="s">
        <v>4134</v>
      </c>
    </row>
    <row r="350" spans="2:79" x14ac:dyDescent="0.2">
      <c r="B350" s="148" t="s">
        <v>4135</v>
      </c>
      <c r="CA350" s="148" t="s">
        <v>4136</v>
      </c>
    </row>
    <row r="351" spans="2:79" x14ac:dyDescent="0.2">
      <c r="B351" s="148" t="s">
        <v>4137</v>
      </c>
      <c r="CA351" s="148" t="s">
        <v>4138</v>
      </c>
    </row>
    <row r="352" spans="2:79" x14ac:dyDescent="0.2">
      <c r="B352" s="148" t="s">
        <v>4139</v>
      </c>
      <c r="CA352" s="148" t="s">
        <v>4140</v>
      </c>
    </row>
    <row r="353" spans="2:79" x14ac:dyDescent="0.2">
      <c r="B353" s="148" t="s">
        <v>4141</v>
      </c>
      <c r="CA353" s="148" t="s">
        <v>4142</v>
      </c>
    </row>
    <row r="354" spans="2:79" x14ac:dyDescent="0.2">
      <c r="B354" s="148" t="s">
        <v>4143</v>
      </c>
      <c r="CA354" s="148" t="s">
        <v>4144</v>
      </c>
    </row>
    <row r="355" spans="2:79" x14ac:dyDescent="0.2">
      <c r="B355" s="148" t="s">
        <v>4145</v>
      </c>
      <c r="CA355" s="148" t="s">
        <v>4146</v>
      </c>
    </row>
    <row r="356" spans="2:79" x14ac:dyDescent="0.2">
      <c r="B356" s="148" t="s">
        <v>4147</v>
      </c>
      <c r="CA356" s="148" t="s">
        <v>4148</v>
      </c>
    </row>
    <row r="357" spans="2:79" x14ac:dyDescent="0.2">
      <c r="B357" s="148" t="s">
        <v>4149</v>
      </c>
      <c r="CA357" s="148" t="s">
        <v>4150</v>
      </c>
    </row>
    <row r="358" spans="2:79" x14ac:dyDescent="0.2">
      <c r="B358" s="148" t="s">
        <v>4151</v>
      </c>
      <c r="CA358" s="148" t="s">
        <v>4152</v>
      </c>
    </row>
    <row r="359" spans="2:79" x14ac:dyDescent="0.2">
      <c r="B359" s="148" t="s">
        <v>4153</v>
      </c>
      <c r="CA359" s="148" t="s">
        <v>4154</v>
      </c>
    </row>
    <row r="360" spans="2:79" x14ac:dyDescent="0.2">
      <c r="B360" s="148" t="s">
        <v>4155</v>
      </c>
      <c r="CA360" s="148" t="s">
        <v>4156</v>
      </c>
    </row>
    <row r="361" spans="2:79" x14ac:dyDescent="0.2">
      <c r="B361" s="148" t="s">
        <v>4157</v>
      </c>
      <c r="CA361" s="148" t="s">
        <v>4158</v>
      </c>
    </row>
    <row r="362" spans="2:79" x14ac:dyDescent="0.2">
      <c r="B362" s="148" t="s">
        <v>4159</v>
      </c>
      <c r="CA362" s="148" t="s">
        <v>4160</v>
      </c>
    </row>
    <row r="363" spans="2:79" x14ac:dyDescent="0.2">
      <c r="B363" s="148" t="s">
        <v>4161</v>
      </c>
      <c r="CA363" s="148" t="s">
        <v>4162</v>
      </c>
    </row>
    <row r="364" spans="2:79" x14ac:dyDescent="0.2">
      <c r="B364" s="148" t="s">
        <v>4163</v>
      </c>
      <c r="CA364" s="148" t="s">
        <v>4164</v>
      </c>
    </row>
    <row r="365" spans="2:79" x14ac:dyDescent="0.2">
      <c r="B365" s="148" t="s">
        <v>4165</v>
      </c>
      <c r="CA365" s="148" t="s">
        <v>4166</v>
      </c>
    </row>
    <row r="366" spans="2:79" x14ac:dyDescent="0.2">
      <c r="B366" s="148" t="s">
        <v>4167</v>
      </c>
      <c r="CA366" s="148" t="s">
        <v>4168</v>
      </c>
    </row>
    <row r="367" spans="2:79" x14ac:dyDescent="0.2">
      <c r="B367" s="148" t="s">
        <v>4169</v>
      </c>
      <c r="CA367" s="148" t="s">
        <v>4170</v>
      </c>
    </row>
    <row r="368" spans="2:79" x14ac:dyDescent="0.2">
      <c r="B368" s="148" t="s">
        <v>4171</v>
      </c>
      <c r="CA368" s="148" t="s">
        <v>4172</v>
      </c>
    </row>
    <row r="369" spans="2:79" x14ac:dyDescent="0.2">
      <c r="B369" s="148" t="s">
        <v>4173</v>
      </c>
      <c r="CA369" s="148" t="s">
        <v>4174</v>
      </c>
    </row>
    <row r="370" spans="2:79" x14ac:dyDescent="0.2">
      <c r="B370" s="148" t="s">
        <v>4175</v>
      </c>
      <c r="CA370" s="148" t="s">
        <v>4176</v>
      </c>
    </row>
    <row r="371" spans="2:79" x14ac:dyDescent="0.2">
      <c r="B371" s="148" t="s">
        <v>4177</v>
      </c>
      <c r="CA371" s="148" t="s">
        <v>4178</v>
      </c>
    </row>
    <row r="372" spans="2:79" x14ac:dyDescent="0.2">
      <c r="B372" s="148" t="s">
        <v>4179</v>
      </c>
      <c r="CA372" s="148" t="s">
        <v>4180</v>
      </c>
    </row>
    <row r="373" spans="2:79" x14ac:dyDescent="0.2">
      <c r="B373" s="148" t="s">
        <v>4181</v>
      </c>
      <c r="CA373" s="148" t="s">
        <v>4182</v>
      </c>
    </row>
    <row r="374" spans="2:79" x14ac:dyDescent="0.2">
      <c r="B374" s="148" t="s">
        <v>4183</v>
      </c>
      <c r="CA374" s="148" t="s">
        <v>4184</v>
      </c>
    </row>
    <row r="375" spans="2:79" x14ac:dyDescent="0.2">
      <c r="B375" s="148" t="s">
        <v>4185</v>
      </c>
      <c r="CA375" s="148" t="s">
        <v>4186</v>
      </c>
    </row>
    <row r="376" spans="2:79" x14ac:dyDescent="0.2">
      <c r="B376" s="148" t="s">
        <v>4187</v>
      </c>
      <c r="CA376" s="148" t="s">
        <v>4188</v>
      </c>
    </row>
    <row r="377" spans="2:79" x14ac:dyDescent="0.2">
      <c r="B377" s="148" t="s">
        <v>4189</v>
      </c>
      <c r="CA377" s="148" t="s">
        <v>4190</v>
      </c>
    </row>
    <row r="378" spans="2:79" x14ac:dyDescent="0.2">
      <c r="B378" s="148" t="s">
        <v>4191</v>
      </c>
      <c r="CA378" s="148" t="s">
        <v>4192</v>
      </c>
    </row>
    <row r="379" spans="2:79" x14ac:dyDescent="0.2">
      <c r="B379" s="148" t="s">
        <v>4193</v>
      </c>
      <c r="CA379" s="148" t="s">
        <v>4194</v>
      </c>
    </row>
    <row r="380" spans="2:79" x14ac:dyDescent="0.2">
      <c r="B380" s="148" t="s">
        <v>4195</v>
      </c>
      <c r="CA380" s="148" t="s">
        <v>4196</v>
      </c>
    </row>
    <row r="381" spans="2:79" x14ac:dyDescent="0.2">
      <c r="B381" s="148" t="s">
        <v>4197</v>
      </c>
      <c r="CA381" s="148" t="s">
        <v>4198</v>
      </c>
    </row>
    <row r="382" spans="2:79" x14ac:dyDescent="0.2">
      <c r="B382" s="148" t="s">
        <v>4199</v>
      </c>
      <c r="CA382" s="148" t="s">
        <v>4200</v>
      </c>
    </row>
    <row r="383" spans="2:79" x14ac:dyDescent="0.2">
      <c r="B383" s="148" t="s">
        <v>4201</v>
      </c>
      <c r="CA383" s="148" t="s">
        <v>4202</v>
      </c>
    </row>
    <row r="384" spans="2:79" x14ac:dyDescent="0.2">
      <c r="B384" s="148" t="s">
        <v>4203</v>
      </c>
      <c r="CA384" s="148" t="s">
        <v>4204</v>
      </c>
    </row>
    <row r="385" spans="2:79" x14ac:dyDescent="0.2">
      <c r="B385" s="148" t="s">
        <v>4205</v>
      </c>
      <c r="CA385" s="148" t="s">
        <v>4206</v>
      </c>
    </row>
    <row r="386" spans="2:79" x14ac:dyDescent="0.2">
      <c r="B386" s="148" t="s">
        <v>4207</v>
      </c>
      <c r="CA386" s="148" t="s">
        <v>4208</v>
      </c>
    </row>
    <row r="387" spans="2:79" x14ac:dyDescent="0.2">
      <c r="B387" s="148" t="s">
        <v>4209</v>
      </c>
      <c r="CA387" s="148" t="s">
        <v>4210</v>
      </c>
    </row>
    <row r="388" spans="2:79" x14ac:dyDescent="0.2">
      <c r="B388" s="148" t="s">
        <v>4211</v>
      </c>
      <c r="CA388" s="148" t="s">
        <v>4212</v>
      </c>
    </row>
    <row r="389" spans="2:79" x14ac:dyDescent="0.2">
      <c r="B389" s="148" t="s">
        <v>4213</v>
      </c>
      <c r="CA389" s="148" t="s">
        <v>4214</v>
      </c>
    </row>
    <row r="390" spans="2:79" x14ac:dyDescent="0.2">
      <c r="B390" s="148" t="s">
        <v>4215</v>
      </c>
      <c r="CA390" s="148" t="s">
        <v>4216</v>
      </c>
    </row>
    <row r="391" spans="2:79" x14ac:dyDescent="0.2">
      <c r="B391" s="148" t="s">
        <v>4217</v>
      </c>
      <c r="CA391" s="148" t="s">
        <v>4218</v>
      </c>
    </row>
    <row r="392" spans="2:79" x14ac:dyDescent="0.2">
      <c r="B392" s="148" t="s">
        <v>4219</v>
      </c>
      <c r="CA392" s="148" t="s">
        <v>4220</v>
      </c>
    </row>
    <row r="393" spans="2:79" x14ac:dyDescent="0.2">
      <c r="B393" s="148" t="s">
        <v>4221</v>
      </c>
      <c r="CA393" s="148" t="s">
        <v>4222</v>
      </c>
    </row>
    <row r="394" spans="2:79" x14ac:dyDescent="0.2">
      <c r="B394" s="148" t="s">
        <v>4223</v>
      </c>
      <c r="CA394" s="148" t="s">
        <v>4224</v>
      </c>
    </row>
    <row r="395" spans="2:79" x14ac:dyDescent="0.2">
      <c r="B395" s="148" t="s">
        <v>4225</v>
      </c>
      <c r="CA395" s="148" t="s">
        <v>4226</v>
      </c>
    </row>
    <row r="396" spans="2:79" x14ac:dyDescent="0.2">
      <c r="B396" s="148" t="s">
        <v>4227</v>
      </c>
      <c r="CA396" s="148" t="s">
        <v>4228</v>
      </c>
    </row>
    <row r="397" spans="2:79" x14ac:dyDescent="0.2">
      <c r="B397" s="148" t="s">
        <v>4229</v>
      </c>
      <c r="CA397" s="148" t="s">
        <v>4230</v>
      </c>
    </row>
    <row r="398" spans="2:79" x14ac:dyDescent="0.2">
      <c r="B398" s="148" t="s">
        <v>4231</v>
      </c>
      <c r="CA398" s="148" t="s">
        <v>4232</v>
      </c>
    </row>
    <row r="399" spans="2:79" x14ac:dyDescent="0.2">
      <c r="B399" s="148" t="s">
        <v>4233</v>
      </c>
      <c r="CA399" s="148" t="s">
        <v>4234</v>
      </c>
    </row>
    <row r="400" spans="2:79" x14ac:dyDescent="0.2">
      <c r="B400" s="148" t="s">
        <v>4235</v>
      </c>
      <c r="CA400" s="148" t="s">
        <v>4236</v>
      </c>
    </row>
    <row r="401" spans="2:79" x14ac:dyDescent="0.2">
      <c r="B401" s="148" t="s">
        <v>4237</v>
      </c>
      <c r="CA401" s="148" t="s">
        <v>4238</v>
      </c>
    </row>
    <row r="402" spans="2:79" x14ac:dyDescent="0.2">
      <c r="B402" s="148" t="s">
        <v>4239</v>
      </c>
      <c r="CA402" s="148" t="s">
        <v>4240</v>
      </c>
    </row>
    <row r="403" spans="2:79" x14ac:dyDescent="0.2">
      <c r="B403" s="148" t="s">
        <v>4241</v>
      </c>
      <c r="CA403" s="148" t="s">
        <v>4242</v>
      </c>
    </row>
    <row r="404" spans="2:79" x14ac:dyDescent="0.2">
      <c r="B404" s="148" t="s">
        <v>4243</v>
      </c>
      <c r="CA404" s="148" t="s">
        <v>4244</v>
      </c>
    </row>
    <row r="405" spans="2:79" x14ac:dyDescent="0.2">
      <c r="B405" s="148" t="s">
        <v>4245</v>
      </c>
      <c r="CA405" s="148" t="s">
        <v>4246</v>
      </c>
    </row>
    <row r="406" spans="2:79" x14ac:dyDescent="0.2">
      <c r="B406" s="148" t="s">
        <v>4247</v>
      </c>
      <c r="CA406" s="148" t="s">
        <v>4248</v>
      </c>
    </row>
    <row r="407" spans="2:79" x14ac:dyDescent="0.2">
      <c r="B407" s="148" t="s">
        <v>4249</v>
      </c>
      <c r="CA407" s="148" t="s">
        <v>4250</v>
      </c>
    </row>
    <row r="408" spans="2:79" x14ac:dyDescent="0.2">
      <c r="B408" s="148" t="s">
        <v>4251</v>
      </c>
      <c r="CA408" s="148" t="s">
        <v>4252</v>
      </c>
    </row>
    <row r="409" spans="2:79" x14ac:dyDescent="0.2">
      <c r="B409" s="148" t="s">
        <v>4253</v>
      </c>
      <c r="CA409" s="148" t="s">
        <v>4254</v>
      </c>
    </row>
    <row r="410" spans="2:79" x14ac:dyDescent="0.2">
      <c r="B410" s="148" t="s">
        <v>4255</v>
      </c>
      <c r="CA410" s="148" t="s">
        <v>4256</v>
      </c>
    </row>
    <row r="411" spans="2:79" x14ac:dyDescent="0.2">
      <c r="B411" s="148" t="s">
        <v>4257</v>
      </c>
      <c r="CA411" s="148" t="s">
        <v>4258</v>
      </c>
    </row>
    <row r="412" spans="2:79" x14ac:dyDescent="0.2">
      <c r="B412" s="148" t="s">
        <v>4259</v>
      </c>
      <c r="CA412" s="148" t="s">
        <v>4260</v>
      </c>
    </row>
    <row r="413" spans="2:79" x14ac:dyDescent="0.2">
      <c r="B413" s="148" t="s">
        <v>4261</v>
      </c>
      <c r="CA413" s="148" t="s">
        <v>4262</v>
      </c>
    </row>
    <row r="414" spans="2:79" x14ac:dyDescent="0.2">
      <c r="B414" s="148" t="s">
        <v>4263</v>
      </c>
      <c r="CA414" s="148" t="s">
        <v>4264</v>
      </c>
    </row>
    <row r="415" spans="2:79" x14ac:dyDescent="0.2">
      <c r="B415" s="148" t="s">
        <v>4265</v>
      </c>
      <c r="CA415" s="148" t="s">
        <v>4266</v>
      </c>
    </row>
    <row r="416" spans="2:79" x14ac:dyDescent="0.2">
      <c r="B416" s="148" t="s">
        <v>4267</v>
      </c>
      <c r="CA416" s="148" t="s">
        <v>4268</v>
      </c>
    </row>
    <row r="417" spans="2:79" x14ac:dyDescent="0.2">
      <c r="B417" s="148" t="s">
        <v>4269</v>
      </c>
      <c r="CA417" s="148" t="s">
        <v>4270</v>
      </c>
    </row>
    <row r="418" spans="2:79" x14ac:dyDescent="0.2">
      <c r="B418" s="148" t="s">
        <v>4271</v>
      </c>
      <c r="CA418" s="148" t="s">
        <v>4272</v>
      </c>
    </row>
    <row r="419" spans="2:79" x14ac:dyDescent="0.2">
      <c r="B419" s="148" t="s">
        <v>4273</v>
      </c>
      <c r="CA419" s="148" t="s">
        <v>4274</v>
      </c>
    </row>
    <row r="420" spans="2:79" x14ac:dyDescent="0.2">
      <c r="B420" s="148" t="s">
        <v>4275</v>
      </c>
      <c r="CA420" s="148" t="s">
        <v>4276</v>
      </c>
    </row>
    <row r="421" spans="2:79" x14ac:dyDescent="0.2">
      <c r="B421" s="148" t="s">
        <v>4277</v>
      </c>
      <c r="CA421" s="148" t="s">
        <v>4278</v>
      </c>
    </row>
    <row r="422" spans="2:79" x14ac:dyDescent="0.2">
      <c r="B422" s="148" t="s">
        <v>4279</v>
      </c>
      <c r="CA422" s="148" t="s">
        <v>4280</v>
      </c>
    </row>
    <row r="423" spans="2:79" x14ac:dyDescent="0.2">
      <c r="B423" s="148" t="s">
        <v>4281</v>
      </c>
      <c r="CA423" s="148" t="s">
        <v>4282</v>
      </c>
    </row>
    <row r="424" spans="2:79" x14ac:dyDescent="0.2">
      <c r="B424" s="148" t="s">
        <v>4283</v>
      </c>
      <c r="CA424" s="148" t="s">
        <v>4284</v>
      </c>
    </row>
    <row r="425" spans="2:79" x14ac:dyDescent="0.2">
      <c r="B425" s="148" t="s">
        <v>4285</v>
      </c>
      <c r="CA425" s="148" t="s">
        <v>4286</v>
      </c>
    </row>
    <row r="426" spans="2:79" x14ac:dyDescent="0.2">
      <c r="B426" s="148" t="s">
        <v>4287</v>
      </c>
      <c r="CA426" s="148" t="s">
        <v>4288</v>
      </c>
    </row>
    <row r="427" spans="2:79" x14ac:dyDescent="0.2">
      <c r="B427" s="148" t="s">
        <v>4289</v>
      </c>
      <c r="CA427" s="148" t="s">
        <v>4290</v>
      </c>
    </row>
    <row r="428" spans="2:79" x14ac:dyDescent="0.2">
      <c r="B428" s="148" t="s">
        <v>4291</v>
      </c>
      <c r="CA428" s="148" t="s">
        <v>4292</v>
      </c>
    </row>
    <row r="429" spans="2:79" x14ac:dyDescent="0.2">
      <c r="B429" s="148" t="s">
        <v>4293</v>
      </c>
      <c r="CA429" s="148" t="s">
        <v>4294</v>
      </c>
    </row>
    <row r="430" spans="2:79" x14ac:dyDescent="0.2">
      <c r="B430" s="148" t="s">
        <v>4295</v>
      </c>
      <c r="CA430" s="148" t="s">
        <v>4296</v>
      </c>
    </row>
    <row r="431" spans="2:79" x14ac:dyDescent="0.2">
      <c r="B431" s="148" t="s">
        <v>4297</v>
      </c>
      <c r="CA431" s="148" t="s">
        <v>4298</v>
      </c>
    </row>
    <row r="432" spans="2:79" x14ac:dyDescent="0.2">
      <c r="B432" s="148" t="s">
        <v>4299</v>
      </c>
      <c r="CA432" s="148" t="s">
        <v>4300</v>
      </c>
    </row>
    <row r="433" spans="2:79" x14ac:dyDescent="0.2">
      <c r="B433" s="148" t="s">
        <v>4301</v>
      </c>
      <c r="CA433" s="148" t="s">
        <v>4302</v>
      </c>
    </row>
    <row r="434" spans="2:79" x14ac:dyDescent="0.2">
      <c r="B434" s="148" t="s">
        <v>4303</v>
      </c>
      <c r="CA434" s="148" t="s">
        <v>4304</v>
      </c>
    </row>
    <row r="435" spans="2:79" x14ac:dyDescent="0.2">
      <c r="B435" s="148" t="s">
        <v>4305</v>
      </c>
      <c r="CA435" s="148" t="s">
        <v>4306</v>
      </c>
    </row>
    <row r="436" spans="2:79" x14ac:dyDescent="0.2">
      <c r="B436" s="148" t="s">
        <v>4307</v>
      </c>
      <c r="CA436" s="148" t="s">
        <v>4308</v>
      </c>
    </row>
    <row r="437" spans="2:79" x14ac:dyDescent="0.2">
      <c r="B437" s="148" t="s">
        <v>4309</v>
      </c>
      <c r="CA437" s="148" t="s">
        <v>4310</v>
      </c>
    </row>
    <row r="438" spans="2:79" x14ac:dyDescent="0.2">
      <c r="B438" s="148" t="s">
        <v>4311</v>
      </c>
      <c r="CA438" s="148" t="s">
        <v>4312</v>
      </c>
    </row>
    <row r="439" spans="2:79" x14ac:dyDescent="0.2">
      <c r="B439" s="148" t="s">
        <v>4313</v>
      </c>
      <c r="CA439" s="148" t="s">
        <v>4314</v>
      </c>
    </row>
    <row r="440" spans="2:79" x14ac:dyDescent="0.2">
      <c r="B440" s="148" t="s">
        <v>4315</v>
      </c>
      <c r="CA440" s="148" t="s">
        <v>4316</v>
      </c>
    </row>
    <row r="441" spans="2:79" x14ac:dyDescent="0.2">
      <c r="B441" s="148" t="s">
        <v>4317</v>
      </c>
      <c r="CA441" s="148" t="s">
        <v>4318</v>
      </c>
    </row>
    <row r="442" spans="2:79" x14ac:dyDescent="0.2">
      <c r="B442" s="148" t="s">
        <v>4319</v>
      </c>
      <c r="CA442" s="148" t="s">
        <v>4320</v>
      </c>
    </row>
    <row r="443" spans="2:79" x14ac:dyDescent="0.2">
      <c r="B443" s="148" t="s">
        <v>4321</v>
      </c>
      <c r="CA443" s="148" t="s">
        <v>4322</v>
      </c>
    </row>
    <row r="444" spans="2:79" x14ac:dyDescent="0.2">
      <c r="B444" s="148" t="s">
        <v>4323</v>
      </c>
      <c r="CA444" s="148" t="s">
        <v>4324</v>
      </c>
    </row>
    <row r="445" spans="2:79" x14ac:dyDescent="0.2">
      <c r="B445" s="148" t="s">
        <v>4325</v>
      </c>
      <c r="CA445" s="148" t="s">
        <v>4326</v>
      </c>
    </row>
    <row r="446" spans="2:79" x14ac:dyDescent="0.2">
      <c r="B446" s="148" t="s">
        <v>4327</v>
      </c>
      <c r="CA446" s="148" t="s">
        <v>4328</v>
      </c>
    </row>
    <row r="447" spans="2:79" x14ac:dyDescent="0.2">
      <c r="B447" s="148" t="s">
        <v>4329</v>
      </c>
      <c r="CA447" s="148" t="s">
        <v>4330</v>
      </c>
    </row>
    <row r="448" spans="2:79" x14ac:dyDescent="0.2">
      <c r="B448" s="148" t="s">
        <v>4331</v>
      </c>
      <c r="CA448" s="148" t="s">
        <v>4332</v>
      </c>
    </row>
    <row r="449" spans="2:79" x14ac:dyDescent="0.2">
      <c r="B449" s="148" t="s">
        <v>4333</v>
      </c>
      <c r="CA449" s="148" t="s">
        <v>4334</v>
      </c>
    </row>
    <row r="450" spans="2:79" x14ac:dyDescent="0.2">
      <c r="B450" s="148" t="s">
        <v>4335</v>
      </c>
      <c r="CA450" s="148" t="s">
        <v>4336</v>
      </c>
    </row>
    <row r="451" spans="2:79" x14ac:dyDescent="0.2">
      <c r="B451" s="148" t="s">
        <v>4337</v>
      </c>
      <c r="CA451" s="148" t="s">
        <v>3661</v>
      </c>
    </row>
    <row r="452" spans="2:79" x14ac:dyDescent="0.2">
      <c r="B452" s="148" t="s">
        <v>4338</v>
      </c>
      <c r="CA452" s="148" t="s">
        <v>4339</v>
      </c>
    </row>
    <row r="453" spans="2:79" x14ac:dyDescent="0.2">
      <c r="B453" s="148" t="s">
        <v>4340</v>
      </c>
      <c r="CA453" s="148" t="s">
        <v>4341</v>
      </c>
    </row>
    <row r="454" spans="2:79" x14ac:dyDescent="0.2">
      <c r="B454" s="148" t="s">
        <v>4342</v>
      </c>
      <c r="CA454" s="148" t="s">
        <v>4343</v>
      </c>
    </row>
    <row r="455" spans="2:79" x14ac:dyDescent="0.2">
      <c r="B455" s="148" t="s">
        <v>4344</v>
      </c>
      <c r="CA455" s="148" t="s">
        <v>4345</v>
      </c>
    </row>
    <row r="456" spans="2:79" x14ac:dyDescent="0.2">
      <c r="B456" s="148" t="s">
        <v>4346</v>
      </c>
      <c r="CA456" s="148" t="s">
        <v>4347</v>
      </c>
    </row>
    <row r="457" spans="2:79" x14ac:dyDescent="0.2">
      <c r="B457" s="148" t="s">
        <v>4348</v>
      </c>
      <c r="CA457" s="148" t="s">
        <v>4349</v>
      </c>
    </row>
    <row r="458" spans="2:79" x14ac:dyDescent="0.2">
      <c r="B458" s="148" t="s">
        <v>4350</v>
      </c>
      <c r="CA458" s="148" t="s">
        <v>4351</v>
      </c>
    </row>
    <row r="459" spans="2:79" x14ac:dyDescent="0.2">
      <c r="B459" s="148" t="s">
        <v>4352</v>
      </c>
      <c r="CA459" s="148" t="s">
        <v>4353</v>
      </c>
    </row>
    <row r="460" spans="2:79" x14ac:dyDescent="0.2">
      <c r="B460" s="148" t="s">
        <v>4354</v>
      </c>
      <c r="CA460" s="148" t="s">
        <v>4355</v>
      </c>
    </row>
    <row r="461" spans="2:79" x14ac:dyDescent="0.2">
      <c r="B461" s="148" t="s">
        <v>4356</v>
      </c>
      <c r="CA461" s="148" t="s">
        <v>4357</v>
      </c>
    </row>
    <row r="462" spans="2:79" x14ac:dyDescent="0.2">
      <c r="B462" s="148" t="s">
        <v>4358</v>
      </c>
      <c r="CA462" s="148" t="s">
        <v>4359</v>
      </c>
    </row>
    <row r="463" spans="2:79" x14ac:dyDescent="0.2">
      <c r="B463" s="148" t="s">
        <v>4360</v>
      </c>
      <c r="CA463" s="148" t="s">
        <v>4361</v>
      </c>
    </row>
    <row r="464" spans="2:79" x14ac:dyDescent="0.2">
      <c r="B464" s="148" t="s">
        <v>4362</v>
      </c>
      <c r="CA464" s="148" t="s">
        <v>4363</v>
      </c>
    </row>
    <row r="465" spans="2:79" x14ac:dyDescent="0.2">
      <c r="B465" s="148" t="s">
        <v>4364</v>
      </c>
      <c r="CA465" s="148" t="s">
        <v>4365</v>
      </c>
    </row>
    <row r="466" spans="2:79" x14ac:dyDescent="0.2">
      <c r="B466" s="148" t="s">
        <v>4366</v>
      </c>
      <c r="CA466" s="148" t="s">
        <v>4367</v>
      </c>
    </row>
    <row r="467" spans="2:79" x14ac:dyDescent="0.2">
      <c r="B467" s="148" t="s">
        <v>4368</v>
      </c>
      <c r="CA467" s="148" t="s">
        <v>4369</v>
      </c>
    </row>
    <row r="468" spans="2:79" x14ac:dyDescent="0.2">
      <c r="B468" s="148" t="s">
        <v>4370</v>
      </c>
      <c r="CA468" s="148" t="s">
        <v>4371</v>
      </c>
    </row>
    <row r="469" spans="2:79" x14ac:dyDescent="0.2">
      <c r="B469" s="148" t="s">
        <v>4372</v>
      </c>
      <c r="CA469" s="148" t="s">
        <v>4373</v>
      </c>
    </row>
    <row r="470" spans="2:79" x14ac:dyDescent="0.2">
      <c r="B470" s="148" t="s">
        <v>4374</v>
      </c>
      <c r="CA470" s="148" t="s">
        <v>4375</v>
      </c>
    </row>
    <row r="471" spans="2:79" x14ac:dyDescent="0.2">
      <c r="B471" s="148" t="s">
        <v>4376</v>
      </c>
      <c r="CA471" s="148" t="s">
        <v>4377</v>
      </c>
    </row>
    <row r="472" spans="2:79" x14ac:dyDescent="0.2">
      <c r="B472" s="148" t="s">
        <v>4378</v>
      </c>
      <c r="CA472" s="148" t="s">
        <v>4379</v>
      </c>
    </row>
    <row r="473" spans="2:79" x14ac:dyDescent="0.2">
      <c r="B473" s="148" t="s">
        <v>4380</v>
      </c>
      <c r="CA473" s="148" t="s">
        <v>4381</v>
      </c>
    </row>
    <row r="474" spans="2:79" x14ac:dyDescent="0.2">
      <c r="B474" s="148" t="s">
        <v>4382</v>
      </c>
      <c r="CA474" s="148" t="s">
        <v>4383</v>
      </c>
    </row>
    <row r="475" spans="2:79" x14ac:dyDescent="0.2">
      <c r="B475" s="148" t="s">
        <v>4384</v>
      </c>
      <c r="CA475" s="148" t="s">
        <v>4385</v>
      </c>
    </row>
    <row r="476" spans="2:79" x14ac:dyDescent="0.2">
      <c r="B476" s="148" t="s">
        <v>4386</v>
      </c>
      <c r="CA476" s="148" t="s">
        <v>4387</v>
      </c>
    </row>
    <row r="477" spans="2:79" x14ac:dyDescent="0.2">
      <c r="B477" s="148" t="s">
        <v>4388</v>
      </c>
      <c r="CA477" s="148" t="s">
        <v>4389</v>
      </c>
    </row>
    <row r="478" spans="2:79" x14ac:dyDescent="0.2">
      <c r="B478" s="148" t="s">
        <v>4390</v>
      </c>
      <c r="CA478" s="148" t="s">
        <v>4391</v>
      </c>
    </row>
    <row r="479" spans="2:79" x14ac:dyDescent="0.2">
      <c r="B479" s="148" t="s">
        <v>4392</v>
      </c>
      <c r="CA479" s="148" t="s">
        <v>4393</v>
      </c>
    </row>
    <row r="480" spans="2:79" x14ac:dyDescent="0.2">
      <c r="B480" s="148" t="s">
        <v>4394</v>
      </c>
      <c r="CA480" s="148" t="s">
        <v>4395</v>
      </c>
    </row>
    <row r="481" spans="2:79" x14ac:dyDescent="0.2">
      <c r="B481" s="148" t="s">
        <v>4396</v>
      </c>
      <c r="CA481" s="148" t="s">
        <v>4397</v>
      </c>
    </row>
    <row r="482" spans="2:79" x14ac:dyDescent="0.2">
      <c r="B482" s="148" t="s">
        <v>4398</v>
      </c>
      <c r="CA482" s="148" t="s">
        <v>4399</v>
      </c>
    </row>
    <row r="483" spans="2:79" x14ac:dyDescent="0.2">
      <c r="B483" s="148" t="s">
        <v>4400</v>
      </c>
      <c r="CA483" s="148" t="s">
        <v>4401</v>
      </c>
    </row>
    <row r="484" spans="2:79" x14ac:dyDescent="0.2">
      <c r="B484" s="148" t="s">
        <v>4402</v>
      </c>
      <c r="CA484" s="148" t="s">
        <v>4403</v>
      </c>
    </row>
    <row r="485" spans="2:79" x14ac:dyDescent="0.2">
      <c r="B485" s="148" t="s">
        <v>4404</v>
      </c>
      <c r="CA485" s="148" t="s">
        <v>4405</v>
      </c>
    </row>
    <row r="486" spans="2:79" x14ac:dyDescent="0.2">
      <c r="B486" s="148" t="s">
        <v>4406</v>
      </c>
      <c r="CA486" s="148" t="s">
        <v>4407</v>
      </c>
    </row>
    <row r="487" spans="2:79" x14ac:dyDescent="0.2">
      <c r="B487" s="148" t="s">
        <v>4408</v>
      </c>
      <c r="CA487" s="148" t="s">
        <v>4409</v>
      </c>
    </row>
    <row r="488" spans="2:79" x14ac:dyDescent="0.2">
      <c r="B488" s="148" t="s">
        <v>4410</v>
      </c>
      <c r="CA488" s="148" t="s">
        <v>4411</v>
      </c>
    </row>
    <row r="489" spans="2:79" x14ac:dyDescent="0.2">
      <c r="B489" s="148" t="s">
        <v>4412</v>
      </c>
      <c r="CA489" s="148" t="s">
        <v>4413</v>
      </c>
    </row>
    <row r="490" spans="2:79" x14ac:dyDescent="0.2">
      <c r="B490" s="148" t="s">
        <v>4414</v>
      </c>
      <c r="CA490" s="148" t="s">
        <v>4415</v>
      </c>
    </row>
    <row r="491" spans="2:79" x14ac:dyDescent="0.2">
      <c r="B491" s="148" t="s">
        <v>4416</v>
      </c>
      <c r="CA491" s="148" t="s">
        <v>4417</v>
      </c>
    </row>
    <row r="492" spans="2:79" x14ac:dyDescent="0.2">
      <c r="B492" s="148" t="s">
        <v>4418</v>
      </c>
      <c r="CA492" s="148" t="s">
        <v>4419</v>
      </c>
    </row>
    <row r="493" spans="2:79" x14ac:dyDescent="0.2">
      <c r="B493" s="148" t="s">
        <v>4420</v>
      </c>
      <c r="CA493" s="148" t="s">
        <v>4421</v>
      </c>
    </row>
    <row r="494" spans="2:79" x14ac:dyDescent="0.2">
      <c r="B494" s="148" t="s">
        <v>4422</v>
      </c>
      <c r="CA494" s="148" t="s">
        <v>3702</v>
      </c>
    </row>
    <row r="495" spans="2:79" x14ac:dyDescent="0.2">
      <c r="B495" s="148" t="s">
        <v>4423</v>
      </c>
      <c r="CA495" s="148" t="s">
        <v>4424</v>
      </c>
    </row>
    <row r="496" spans="2:79" x14ac:dyDescent="0.2">
      <c r="B496" s="148" t="s">
        <v>4425</v>
      </c>
      <c r="CA496" s="148" t="s">
        <v>4426</v>
      </c>
    </row>
    <row r="497" spans="2:79" x14ac:dyDescent="0.2">
      <c r="B497" s="148" t="s">
        <v>4427</v>
      </c>
      <c r="CA497" s="148" t="s">
        <v>4428</v>
      </c>
    </row>
    <row r="498" spans="2:79" x14ac:dyDescent="0.2">
      <c r="B498" s="148" t="s">
        <v>4429</v>
      </c>
      <c r="CA498" s="148" t="s">
        <v>4430</v>
      </c>
    </row>
    <row r="499" spans="2:79" x14ac:dyDescent="0.2">
      <c r="B499" s="148" t="s">
        <v>4431</v>
      </c>
      <c r="CA499" s="148" t="s">
        <v>4432</v>
      </c>
    </row>
    <row r="500" spans="2:79" x14ac:dyDescent="0.2">
      <c r="B500" s="148" t="s">
        <v>4433</v>
      </c>
      <c r="CA500" s="148" t="s">
        <v>4434</v>
      </c>
    </row>
    <row r="501" spans="2:79" x14ac:dyDescent="0.2">
      <c r="B501" s="148" t="s">
        <v>4435</v>
      </c>
      <c r="CA501" s="148" t="s">
        <v>4436</v>
      </c>
    </row>
    <row r="502" spans="2:79" x14ac:dyDescent="0.2">
      <c r="B502" s="148" t="s">
        <v>4437</v>
      </c>
      <c r="CA502" s="148" t="s">
        <v>4438</v>
      </c>
    </row>
    <row r="503" spans="2:79" x14ac:dyDescent="0.2">
      <c r="B503" s="148" t="s">
        <v>4439</v>
      </c>
      <c r="CA503" s="148" t="s">
        <v>4440</v>
      </c>
    </row>
    <row r="504" spans="2:79" x14ac:dyDescent="0.2">
      <c r="B504" s="148" t="s">
        <v>4441</v>
      </c>
      <c r="CA504" s="148" t="s">
        <v>4442</v>
      </c>
    </row>
    <row r="505" spans="2:79" x14ac:dyDescent="0.2">
      <c r="B505" s="148" t="s">
        <v>4443</v>
      </c>
      <c r="CA505" s="148" t="s">
        <v>4444</v>
      </c>
    </row>
    <row r="506" spans="2:79" x14ac:dyDescent="0.2">
      <c r="B506" s="148" t="s">
        <v>4445</v>
      </c>
      <c r="CA506" s="148" t="s">
        <v>1521</v>
      </c>
    </row>
    <row r="507" spans="2:79" x14ac:dyDescent="0.2">
      <c r="B507" s="148" t="s">
        <v>4446</v>
      </c>
      <c r="CA507" s="148" t="s">
        <v>4447</v>
      </c>
    </row>
    <row r="508" spans="2:79" x14ac:dyDescent="0.2">
      <c r="B508" s="148" t="s">
        <v>4448</v>
      </c>
      <c r="CA508" s="148" t="s">
        <v>4449</v>
      </c>
    </row>
    <row r="509" spans="2:79" x14ac:dyDescent="0.2">
      <c r="B509" s="148" t="s">
        <v>4450</v>
      </c>
      <c r="CA509" s="148" t="s">
        <v>4451</v>
      </c>
    </row>
    <row r="510" spans="2:79" x14ac:dyDescent="0.2">
      <c r="B510" s="148" t="s">
        <v>4452</v>
      </c>
      <c r="CA510" s="148" t="s">
        <v>4453</v>
      </c>
    </row>
    <row r="511" spans="2:79" x14ac:dyDescent="0.2">
      <c r="B511" s="148" t="s">
        <v>4454</v>
      </c>
      <c r="CA511" s="148" t="s">
        <v>4455</v>
      </c>
    </row>
    <row r="512" spans="2:79" x14ac:dyDescent="0.2">
      <c r="B512" s="148" t="s">
        <v>4456</v>
      </c>
      <c r="CA512" s="148" t="s">
        <v>4457</v>
      </c>
    </row>
    <row r="513" spans="2:79" x14ac:dyDescent="0.2">
      <c r="B513" s="148" t="s">
        <v>4458</v>
      </c>
      <c r="CA513" s="148" t="s">
        <v>4459</v>
      </c>
    </row>
    <row r="514" spans="2:79" x14ac:dyDescent="0.2">
      <c r="B514" s="148" t="s">
        <v>4460</v>
      </c>
      <c r="CA514" s="148" t="s">
        <v>4461</v>
      </c>
    </row>
    <row r="515" spans="2:79" x14ac:dyDescent="0.2">
      <c r="B515" s="148" t="s">
        <v>4462</v>
      </c>
      <c r="CA515" s="148" t="s">
        <v>4463</v>
      </c>
    </row>
    <row r="516" spans="2:79" x14ac:dyDescent="0.2">
      <c r="B516" s="148" t="s">
        <v>4464</v>
      </c>
      <c r="CA516" s="148" t="s">
        <v>4465</v>
      </c>
    </row>
    <row r="517" spans="2:79" x14ac:dyDescent="0.2">
      <c r="B517" s="148" t="s">
        <v>4466</v>
      </c>
      <c r="CA517" s="148" t="s">
        <v>4467</v>
      </c>
    </row>
    <row r="518" spans="2:79" x14ac:dyDescent="0.2">
      <c r="B518" s="148" t="s">
        <v>4468</v>
      </c>
      <c r="CA518" s="148" t="s">
        <v>4469</v>
      </c>
    </row>
    <row r="519" spans="2:79" x14ac:dyDescent="0.2">
      <c r="B519" s="148" t="s">
        <v>4470</v>
      </c>
      <c r="CA519" s="148" t="s">
        <v>4471</v>
      </c>
    </row>
    <row r="520" spans="2:79" x14ac:dyDescent="0.2">
      <c r="B520" s="148" t="s">
        <v>4472</v>
      </c>
      <c r="CA520" s="148" t="s">
        <v>4473</v>
      </c>
    </row>
    <row r="521" spans="2:79" x14ac:dyDescent="0.2">
      <c r="B521" s="148" t="s">
        <v>4474</v>
      </c>
      <c r="CA521" s="148" t="s">
        <v>4475</v>
      </c>
    </row>
    <row r="522" spans="2:79" x14ac:dyDescent="0.2">
      <c r="B522" s="148" t="s">
        <v>4476</v>
      </c>
      <c r="CA522" s="148" t="s">
        <v>4477</v>
      </c>
    </row>
    <row r="523" spans="2:79" x14ac:dyDescent="0.2">
      <c r="B523" s="148" t="s">
        <v>4478</v>
      </c>
      <c r="CA523" s="148" t="s">
        <v>4479</v>
      </c>
    </row>
    <row r="524" spans="2:79" x14ac:dyDescent="0.2">
      <c r="B524" s="148" t="s">
        <v>4480</v>
      </c>
      <c r="CA524" s="148" t="s">
        <v>4481</v>
      </c>
    </row>
    <row r="525" spans="2:79" x14ac:dyDescent="0.2">
      <c r="B525" s="148" t="s">
        <v>4482</v>
      </c>
      <c r="CA525" s="148" t="s">
        <v>4483</v>
      </c>
    </row>
    <row r="526" spans="2:79" x14ac:dyDescent="0.2">
      <c r="B526" s="148" t="s">
        <v>4484</v>
      </c>
      <c r="CA526" s="148" t="s">
        <v>4485</v>
      </c>
    </row>
    <row r="527" spans="2:79" x14ac:dyDescent="0.2">
      <c r="B527" s="148" t="s">
        <v>4486</v>
      </c>
      <c r="CA527" s="148" t="s">
        <v>4487</v>
      </c>
    </row>
    <row r="528" spans="2:79" x14ac:dyDescent="0.2">
      <c r="B528" s="148" t="s">
        <v>4488</v>
      </c>
      <c r="CA528" s="148" t="s">
        <v>4489</v>
      </c>
    </row>
    <row r="529" spans="2:79" x14ac:dyDescent="0.2">
      <c r="B529" s="148" t="s">
        <v>4490</v>
      </c>
      <c r="CA529" s="148" t="s">
        <v>4491</v>
      </c>
    </row>
    <row r="530" spans="2:79" x14ac:dyDescent="0.2">
      <c r="B530" s="148" t="s">
        <v>4492</v>
      </c>
      <c r="CA530" s="148" t="s">
        <v>4493</v>
      </c>
    </row>
    <row r="531" spans="2:79" x14ac:dyDescent="0.2">
      <c r="B531" s="148" t="s">
        <v>4494</v>
      </c>
      <c r="CA531" s="148" t="s">
        <v>4495</v>
      </c>
    </row>
    <row r="532" spans="2:79" x14ac:dyDescent="0.2">
      <c r="B532" s="148" t="s">
        <v>4496</v>
      </c>
      <c r="CA532" s="148" t="s">
        <v>4497</v>
      </c>
    </row>
    <row r="533" spans="2:79" x14ac:dyDescent="0.2">
      <c r="B533" s="148" t="s">
        <v>4498</v>
      </c>
      <c r="CA533" s="148" t="s">
        <v>4499</v>
      </c>
    </row>
    <row r="534" spans="2:79" x14ac:dyDescent="0.2">
      <c r="B534" s="148" t="s">
        <v>4500</v>
      </c>
      <c r="CA534" s="148" t="s">
        <v>4501</v>
      </c>
    </row>
    <row r="535" spans="2:79" x14ac:dyDescent="0.2">
      <c r="B535" s="148" t="s">
        <v>4502</v>
      </c>
      <c r="CA535" s="148" t="s">
        <v>2290</v>
      </c>
    </row>
    <row r="536" spans="2:79" x14ac:dyDescent="0.2">
      <c r="B536" s="148" t="s">
        <v>4503</v>
      </c>
      <c r="CA536" s="148" t="s">
        <v>4504</v>
      </c>
    </row>
    <row r="537" spans="2:79" x14ac:dyDescent="0.2">
      <c r="B537" s="148" t="s">
        <v>4505</v>
      </c>
      <c r="CA537" s="148" t="s">
        <v>4506</v>
      </c>
    </row>
    <row r="538" spans="2:79" x14ac:dyDescent="0.2">
      <c r="B538" s="148" t="s">
        <v>4507</v>
      </c>
      <c r="CA538" s="148" t="s">
        <v>4508</v>
      </c>
    </row>
    <row r="539" spans="2:79" x14ac:dyDescent="0.2">
      <c r="B539" s="148" t="s">
        <v>4509</v>
      </c>
      <c r="CA539" s="148" t="s">
        <v>4510</v>
      </c>
    </row>
    <row r="540" spans="2:79" x14ac:dyDescent="0.2">
      <c r="B540" s="148" t="s">
        <v>4511</v>
      </c>
      <c r="CA540" s="148" t="s">
        <v>4512</v>
      </c>
    </row>
    <row r="541" spans="2:79" x14ac:dyDescent="0.2">
      <c r="B541" s="148" t="s">
        <v>4513</v>
      </c>
      <c r="CA541" s="148" t="s">
        <v>4514</v>
      </c>
    </row>
    <row r="542" spans="2:79" x14ac:dyDescent="0.2">
      <c r="B542" s="148" t="s">
        <v>4515</v>
      </c>
      <c r="CA542" s="148" t="s">
        <v>4516</v>
      </c>
    </row>
    <row r="543" spans="2:79" x14ac:dyDescent="0.2">
      <c r="B543" s="148" t="s">
        <v>4517</v>
      </c>
      <c r="CA543" s="148" t="s">
        <v>4518</v>
      </c>
    </row>
    <row r="544" spans="2:79" x14ac:dyDescent="0.2">
      <c r="B544" s="148" t="s">
        <v>4519</v>
      </c>
    </row>
    <row r="545" spans="2:2" x14ac:dyDescent="0.2">
      <c r="B545" s="148" t="s">
        <v>4520</v>
      </c>
    </row>
    <row r="546" spans="2:2" x14ac:dyDescent="0.2">
      <c r="B546" s="148" t="s">
        <v>4521</v>
      </c>
    </row>
    <row r="547" spans="2:2" x14ac:dyDescent="0.2">
      <c r="B547" s="148" t="s">
        <v>4522</v>
      </c>
    </row>
    <row r="548" spans="2:2" x14ac:dyDescent="0.2">
      <c r="B548" s="148" t="s">
        <v>4523</v>
      </c>
    </row>
    <row r="549" spans="2:2" x14ac:dyDescent="0.2">
      <c r="B549" s="148" t="s">
        <v>4524</v>
      </c>
    </row>
    <row r="550" spans="2:2" x14ac:dyDescent="0.2">
      <c r="B550" s="148" t="s">
        <v>4525</v>
      </c>
    </row>
    <row r="551" spans="2:2" x14ac:dyDescent="0.2">
      <c r="B551" s="148" t="s">
        <v>4526</v>
      </c>
    </row>
    <row r="552" spans="2:2" x14ac:dyDescent="0.2">
      <c r="B552" s="148" t="s">
        <v>4527</v>
      </c>
    </row>
    <row r="553" spans="2:2" x14ac:dyDescent="0.2">
      <c r="B553" s="148" t="s">
        <v>4528</v>
      </c>
    </row>
    <row r="554" spans="2:2" x14ac:dyDescent="0.2">
      <c r="B554" s="148" t="s">
        <v>4529</v>
      </c>
    </row>
    <row r="555" spans="2:2" x14ac:dyDescent="0.2">
      <c r="B555" s="148" t="s">
        <v>4530</v>
      </c>
    </row>
    <row r="556" spans="2:2" x14ac:dyDescent="0.2">
      <c r="B556" s="148" t="s">
        <v>4531</v>
      </c>
    </row>
    <row r="557" spans="2:2" x14ac:dyDescent="0.2">
      <c r="B557" s="148" t="s">
        <v>4532</v>
      </c>
    </row>
    <row r="558" spans="2:2" x14ac:dyDescent="0.2">
      <c r="B558" s="148" t="s">
        <v>4533</v>
      </c>
    </row>
    <row r="559" spans="2:2" x14ac:dyDescent="0.2">
      <c r="B559" s="148" t="s">
        <v>4534</v>
      </c>
    </row>
    <row r="560" spans="2:2" x14ac:dyDescent="0.2">
      <c r="B560" s="148" t="s">
        <v>4535</v>
      </c>
    </row>
    <row r="561" spans="2:2" x14ac:dyDescent="0.2">
      <c r="B561" s="148" t="s">
        <v>4536</v>
      </c>
    </row>
    <row r="562" spans="2:2" x14ac:dyDescent="0.2">
      <c r="B562" s="148" t="s">
        <v>4537</v>
      </c>
    </row>
    <row r="563" spans="2:2" x14ac:dyDescent="0.2">
      <c r="B563" s="148" t="s">
        <v>4538</v>
      </c>
    </row>
    <row r="564" spans="2:2" x14ac:dyDescent="0.2">
      <c r="B564" s="148" t="s">
        <v>4539</v>
      </c>
    </row>
    <row r="565" spans="2:2" x14ac:dyDescent="0.2">
      <c r="B565" s="148" t="s">
        <v>4540</v>
      </c>
    </row>
    <row r="566" spans="2:2" x14ac:dyDescent="0.2">
      <c r="B566" s="148" t="s">
        <v>4541</v>
      </c>
    </row>
    <row r="567" spans="2:2" x14ac:dyDescent="0.2">
      <c r="B567" s="148" t="s">
        <v>4542</v>
      </c>
    </row>
    <row r="568" spans="2:2" x14ac:dyDescent="0.2">
      <c r="B568" s="148" t="s">
        <v>4543</v>
      </c>
    </row>
    <row r="569" spans="2:2" x14ac:dyDescent="0.2">
      <c r="B569" s="148" t="s">
        <v>4544</v>
      </c>
    </row>
    <row r="570" spans="2:2" x14ac:dyDescent="0.2">
      <c r="B570" s="148" t="s">
        <v>4545</v>
      </c>
    </row>
    <row r="571" spans="2:2" x14ac:dyDescent="0.2">
      <c r="B571" s="148" t="s">
        <v>4546</v>
      </c>
    </row>
    <row r="572" spans="2:2" x14ac:dyDescent="0.2">
      <c r="B572" s="148" t="s">
        <v>4547</v>
      </c>
    </row>
    <row r="573" spans="2:2" x14ac:dyDescent="0.2">
      <c r="B573" s="148" t="s">
        <v>4548</v>
      </c>
    </row>
    <row r="574" spans="2:2" x14ac:dyDescent="0.2">
      <c r="B574" s="148" t="s">
        <v>4549</v>
      </c>
    </row>
    <row r="575" spans="2:2" x14ac:dyDescent="0.2">
      <c r="B575" s="148" t="s">
        <v>4550</v>
      </c>
    </row>
    <row r="576" spans="2:2" x14ac:dyDescent="0.2">
      <c r="B576" s="148" t="s">
        <v>4551</v>
      </c>
    </row>
    <row r="577" spans="2:2" x14ac:dyDescent="0.2">
      <c r="B577" s="148" t="s">
        <v>4552</v>
      </c>
    </row>
    <row r="578" spans="2:2" x14ac:dyDescent="0.2">
      <c r="B578" s="148" t="s">
        <v>4553</v>
      </c>
    </row>
    <row r="579" spans="2:2" x14ac:dyDescent="0.2">
      <c r="B579" s="148" t="s">
        <v>4554</v>
      </c>
    </row>
    <row r="580" spans="2:2" x14ac:dyDescent="0.2">
      <c r="B580" s="148" t="s">
        <v>4555</v>
      </c>
    </row>
    <row r="581" spans="2:2" x14ac:dyDescent="0.2">
      <c r="B581" s="148" t="s">
        <v>4556</v>
      </c>
    </row>
    <row r="582" spans="2:2" x14ac:dyDescent="0.2">
      <c r="B582" s="148" t="s">
        <v>4557</v>
      </c>
    </row>
    <row r="583" spans="2:2" x14ac:dyDescent="0.2">
      <c r="B583" s="148" t="s">
        <v>4558</v>
      </c>
    </row>
    <row r="584" spans="2:2" x14ac:dyDescent="0.2">
      <c r="B584" s="148" t="s">
        <v>4559</v>
      </c>
    </row>
    <row r="585" spans="2:2" x14ac:dyDescent="0.2">
      <c r="B585" s="148" t="s">
        <v>4560</v>
      </c>
    </row>
    <row r="586" spans="2:2" x14ac:dyDescent="0.2">
      <c r="B586" s="148" t="s">
        <v>4561</v>
      </c>
    </row>
    <row r="587" spans="2:2" x14ac:dyDescent="0.2">
      <c r="B587" s="148" t="s">
        <v>4562</v>
      </c>
    </row>
    <row r="588" spans="2:2" x14ac:dyDescent="0.2">
      <c r="B588" s="148" t="s">
        <v>4563</v>
      </c>
    </row>
    <row r="589" spans="2:2" x14ac:dyDescent="0.2">
      <c r="B589" s="148" t="s">
        <v>4564</v>
      </c>
    </row>
    <row r="590" spans="2:2" x14ac:dyDescent="0.2">
      <c r="B590" s="148" t="s">
        <v>4565</v>
      </c>
    </row>
    <row r="591" spans="2:2" x14ac:dyDescent="0.2">
      <c r="B591" s="148" t="s">
        <v>4566</v>
      </c>
    </row>
    <row r="592" spans="2:2" x14ac:dyDescent="0.2">
      <c r="B592" s="148" t="s">
        <v>4567</v>
      </c>
    </row>
    <row r="593" spans="2:2" x14ac:dyDescent="0.2">
      <c r="B593" s="148" t="s">
        <v>4568</v>
      </c>
    </row>
    <row r="594" spans="2:2" x14ac:dyDescent="0.2">
      <c r="B594" s="148" t="s">
        <v>4569</v>
      </c>
    </row>
    <row r="595" spans="2:2" x14ac:dyDescent="0.2">
      <c r="B595" s="148" t="s">
        <v>4570</v>
      </c>
    </row>
    <row r="596" spans="2:2" x14ac:dyDescent="0.2">
      <c r="B596" s="148" t="s">
        <v>4571</v>
      </c>
    </row>
    <row r="597" spans="2:2" x14ac:dyDescent="0.2">
      <c r="B597" s="148" t="s">
        <v>4572</v>
      </c>
    </row>
    <row r="598" spans="2:2" x14ac:dyDescent="0.2">
      <c r="B598" s="148" t="s">
        <v>4573</v>
      </c>
    </row>
    <row r="599" spans="2:2" x14ac:dyDescent="0.2">
      <c r="B599" s="148" t="s">
        <v>4574</v>
      </c>
    </row>
    <row r="600" spans="2:2" x14ac:dyDescent="0.2">
      <c r="B600" s="148" t="s">
        <v>4575</v>
      </c>
    </row>
    <row r="601" spans="2:2" x14ac:dyDescent="0.2">
      <c r="B601" s="148" t="s">
        <v>4576</v>
      </c>
    </row>
    <row r="602" spans="2:2" x14ac:dyDescent="0.2">
      <c r="B602" s="148" t="s">
        <v>4577</v>
      </c>
    </row>
    <row r="603" spans="2:2" x14ac:dyDescent="0.2">
      <c r="B603" s="148" t="s">
        <v>4578</v>
      </c>
    </row>
    <row r="604" spans="2:2" x14ac:dyDescent="0.2">
      <c r="B604" s="148" t="s">
        <v>4579</v>
      </c>
    </row>
    <row r="605" spans="2:2" x14ac:dyDescent="0.2">
      <c r="B605" s="148" t="s">
        <v>4580</v>
      </c>
    </row>
    <row r="606" spans="2:2" x14ac:dyDescent="0.2">
      <c r="B606" s="148" t="s">
        <v>4581</v>
      </c>
    </row>
    <row r="607" spans="2:2" x14ac:dyDescent="0.2">
      <c r="B607" s="148" t="s">
        <v>4582</v>
      </c>
    </row>
    <row r="608" spans="2:2" x14ac:dyDescent="0.2">
      <c r="B608" s="148" t="s">
        <v>4583</v>
      </c>
    </row>
    <row r="609" spans="2:2" x14ac:dyDescent="0.2">
      <c r="B609" s="148" t="s">
        <v>4584</v>
      </c>
    </row>
    <row r="610" spans="2:2" x14ac:dyDescent="0.2">
      <c r="B610" s="148" t="s">
        <v>4585</v>
      </c>
    </row>
    <row r="611" spans="2:2" x14ac:dyDescent="0.2">
      <c r="B611" s="148" t="s">
        <v>4586</v>
      </c>
    </row>
    <row r="612" spans="2:2" x14ac:dyDescent="0.2">
      <c r="B612" s="148" t="s">
        <v>4587</v>
      </c>
    </row>
    <row r="613" spans="2:2" x14ac:dyDescent="0.2">
      <c r="B613" s="148" t="s">
        <v>4588</v>
      </c>
    </row>
    <row r="614" spans="2:2" x14ac:dyDescent="0.2">
      <c r="B614" s="148" t="s">
        <v>4589</v>
      </c>
    </row>
    <row r="615" spans="2:2" x14ac:dyDescent="0.2">
      <c r="B615" s="148" t="s">
        <v>4590</v>
      </c>
    </row>
    <row r="616" spans="2:2" x14ac:dyDescent="0.2">
      <c r="B616" s="148" t="s">
        <v>4591</v>
      </c>
    </row>
    <row r="617" spans="2:2" x14ac:dyDescent="0.2">
      <c r="B617" s="148" t="s">
        <v>4592</v>
      </c>
    </row>
    <row r="618" spans="2:2" x14ac:dyDescent="0.2">
      <c r="B618" s="148" t="s">
        <v>4593</v>
      </c>
    </row>
    <row r="619" spans="2:2" x14ac:dyDescent="0.2">
      <c r="B619" s="148" t="s">
        <v>4594</v>
      </c>
    </row>
    <row r="620" spans="2:2" x14ac:dyDescent="0.2">
      <c r="B620" s="148" t="s">
        <v>4595</v>
      </c>
    </row>
    <row r="621" spans="2:2" x14ac:dyDescent="0.2">
      <c r="B621" s="148" t="s">
        <v>4596</v>
      </c>
    </row>
    <row r="622" spans="2:2" x14ac:dyDescent="0.2">
      <c r="B622" s="148" t="s">
        <v>4597</v>
      </c>
    </row>
    <row r="623" spans="2:2" x14ac:dyDescent="0.2">
      <c r="B623" s="148" t="s">
        <v>4598</v>
      </c>
    </row>
    <row r="624" spans="2:2" x14ac:dyDescent="0.2">
      <c r="B624" s="148" t="s">
        <v>4599</v>
      </c>
    </row>
    <row r="625" spans="2:2" x14ac:dyDescent="0.2">
      <c r="B625" s="148" t="s">
        <v>951</v>
      </c>
    </row>
    <row r="626" spans="2:2" x14ac:dyDescent="0.2">
      <c r="B626" s="148" t="s">
        <v>4600</v>
      </c>
    </row>
    <row r="627" spans="2:2" x14ac:dyDescent="0.2">
      <c r="B627" s="148" t="s">
        <v>4601</v>
      </c>
    </row>
    <row r="628" spans="2:2" x14ac:dyDescent="0.2">
      <c r="B628" s="148" t="s">
        <v>4602</v>
      </c>
    </row>
    <row r="629" spans="2:2" x14ac:dyDescent="0.2">
      <c r="B629" s="148" t="s">
        <v>4603</v>
      </c>
    </row>
    <row r="630" spans="2:2" x14ac:dyDescent="0.2">
      <c r="B630" s="148" t="s">
        <v>4604</v>
      </c>
    </row>
    <row r="631" spans="2:2" x14ac:dyDescent="0.2">
      <c r="B631" s="148" t="s">
        <v>4605</v>
      </c>
    </row>
    <row r="632" spans="2:2" x14ac:dyDescent="0.2">
      <c r="B632" s="148" t="s">
        <v>4606</v>
      </c>
    </row>
    <row r="633" spans="2:2" x14ac:dyDescent="0.2">
      <c r="B633" s="148" t="s">
        <v>4607</v>
      </c>
    </row>
    <row r="634" spans="2:2" x14ac:dyDescent="0.2">
      <c r="B634" s="148" t="s">
        <v>4608</v>
      </c>
    </row>
    <row r="635" spans="2:2" x14ac:dyDescent="0.2">
      <c r="B635" s="148" t="s">
        <v>4609</v>
      </c>
    </row>
    <row r="636" spans="2:2" x14ac:dyDescent="0.2">
      <c r="B636" s="148" t="s">
        <v>4610</v>
      </c>
    </row>
    <row r="637" spans="2:2" x14ac:dyDescent="0.2">
      <c r="B637" s="148" t="s">
        <v>4611</v>
      </c>
    </row>
    <row r="638" spans="2:2" x14ac:dyDescent="0.2">
      <c r="B638" s="148" t="s">
        <v>4612</v>
      </c>
    </row>
    <row r="639" spans="2:2" x14ac:dyDescent="0.2">
      <c r="B639" s="148" t="s">
        <v>4613</v>
      </c>
    </row>
    <row r="640" spans="2:2" x14ac:dyDescent="0.2">
      <c r="B640" s="148" t="s">
        <v>4614</v>
      </c>
    </row>
    <row r="641" spans="2:2" x14ac:dyDescent="0.2">
      <c r="B641" s="148" t="s">
        <v>4615</v>
      </c>
    </row>
    <row r="642" spans="2:2" x14ac:dyDescent="0.2">
      <c r="B642" s="148" t="s">
        <v>4616</v>
      </c>
    </row>
    <row r="643" spans="2:2" x14ac:dyDescent="0.2">
      <c r="B643" s="148" t="s">
        <v>4617</v>
      </c>
    </row>
    <row r="644" spans="2:2" x14ac:dyDescent="0.2">
      <c r="B644" s="148" t="s">
        <v>4618</v>
      </c>
    </row>
    <row r="645" spans="2:2" x14ac:dyDescent="0.2">
      <c r="B645" s="148" t="s">
        <v>4619</v>
      </c>
    </row>
    <row r="646" spans="2:2" x14ac:dyDescent="0.2">
      <c r="B646" s="148" t="s">
        <v>4620</v>
      </c>
    </row>
    <row r="647" spans="2:2" x14ac:dyDescent="0.2">
      <c r="B647" s="148" t="s">
        <v>4621</v>
      </c>
    </row>
    <row r="648" spans="2:2" x14ac:dyDescent="0.2">
      <c r="B648" s="148" t="s">
        <v>4622</v>
      </c>
    </row>
    <row r="649" spans="2:2" x14ac:dyDescent="0.2">
      <c r="B649" s="148" t="s">
        <v>4623</v>
      </c>
    </row>
    <row r="650" spans="2:2" x14ac:dyDescent="0.2">
      <c r="B650" s="148" t="s">
        <v>4624</v>
      </c>
    </row>
    <row r="651" spans="2:2" x14ac:dyDescent="0.2">
      <c r="B651" s="148" t="s">
        <v>4625</v>
      </c>
    </row>
    <row r="652" spans="2:2" x14ac:dyDescent="0.2">
      <c r="B652" s="148" t="s">
        <v>4626</v>
      </c>
    </row>
    <row r="653" spans="2:2" x14ac:dyDescent="0.2">
      <c r="B653" s="148" t="s">
        <v>4627</v>
      </c>
    </row>
    <row r="654" spans="2:2" x14ac:dyDescent="0.2">
      <c r="B654" s="148" t="s">
        <v>4628</v>
      </c>
    </row>
    <row r="655" spans="2:2" x14ac:dyDescent="0.2">
      <c r="B655" s="148" t="s">
        <v>4629</v>
      </c>
    </row>
    <row r="656" spans="2:2" x14ac:dyDescent="0.2">
      <c r="B656" s="148" t="s">
        <v>4630</v>
      </c>
    </row>
    <row r="657" spans="2:2" x14ac:dyDescent="0.2">
      <c r="B657" s="148" t="s">
        <v>4631</v>
      </c>
    </row>
    <row r="658" spans="2:2" x14ac:dyDescent="0.2">
      <c r="B658" s="148" t="s">
        <v>4632</v>
      </c>
    </row>
    <row r="659" spans="2:2" x14ac:dyDescent="0.2">
      <c r="B659" s="148" t="s">
        <v>4633</v>
      </c>
    </row>
    <row r="660" spans="2:2" x14ac:dyDescent="0.2">
      <c r="B660" s="148" t="s">
        <v>4634</v>
      </c>
    </row>
    <row r="661" spans="2:2" x14ac:dyDescent="0.2">
      <c r="B661" s="148" t="s">
        <v>4635</v>
      </c>
    </row>
    <row r="662" spans="2:2" x14ac:dyDescent="0.2">
      <c r="B662" s="148" t="s">
        <v>4636</v>
      </c>
    </row>
    <row r="663" spans="2:2" x14ac:dyDescent="0.2">
      <c r="B663" s="148" t="s">
        <v>4637</v>
      </c>
    </row>
    <row r="664" spans="2:2" x14ac:dyDescent="0.2">
      <c r="B664" s="148" t="s">
        <v>4638</v>
      </c>
    </row>
    <row r="665" spans="2:2" x14ac:dyDescent="0.2">
      <c r="B665" s="148" t="s">
        <v>4639</v>
      </c>
    </row>
    <row r="666" spans="2:2" x14ac:dyDescent="0.2">
      <c r="B666" s="148" t="s">
        <v>4640</v>
      </c>
    </row>
    <row r="667" spans="2:2" x14ac:dyDescent="0.2">
      <c r="B667" s="148" t="s">
        <v>4641</v>
      </c>
    </row>
    <row r="668" spans="2:2" x14ac:dyDescent="0.2">
      <c r="B668" s="148" t="s">
        <v>4642</v>
      </c>
    </row>
    <row r="669" spans="2:2" x14ac:dyDescent="0.2">
      <c r="B669" s="148" t="s">
        <v>4643</v>
      </c>
    </row>
    <row r="670" spans="2:2" x14ac:dyDescent="0.2">
      <c r="B670" s="148" t="s">
        <v>4644</v>
      </c>
    </row>
    <row r="671" spans="2:2" x14ac:dyDescent="0.2">
      <c r="B671" s="148" t="s">
        <v>4645</v>
      </c>
    </row>
    <row r="672" spans="2:2" x14ac:dyDescent="0.2">
      <c r="B672" s="148" t="s">
        <v>4646</v>
      </c>
    </row>
    <row r="673" spans="2:2" x14ac:dyDescent="0.2">
      <c r="B673" s="148" t="s">
        <v>4647</v>
      </c>
    </row>
    <row r="674" spans="2:2" x14ac:dyDescent="0.2">
      <c r="B674" s="148" t="s">
        <v>4648</v>
      </c>
    </row>
    <row r="675" spans="2:2" x14ac:dyDescent="0.2">
      <c r="B675" s="148" t="s">
        <v>4649</v>
      </c>
    </row>
    <row r="676" spans="2:2" x14ac:dyDescent="0.2">
      <c r="B676" s="148" t="s">
        <v>4650</v>
      </c>
    </row>
    <row r="677" spans="2:2" x14ac:dyDescent="0.2">
      <c r="B677" s="148" t="s">
        <v>4651</v>
      </c>
    </row>
    <row r="678" spans="2:2" x14ac:dyDescent="0.2">
      <c r="B678" s="148" t="s">
        <v>4652</v>
      </c>
    </row>
    <row r="679" spans="2:2" x14ac:dyDescent="0.2">
      <c r="B679" s="148" t="s">
        <v>4653</v>
      </c>
    </row>
    <row r="680" spans="2:2" x14ac:dyDescent="0.2">
      <c r="B680" s="148" t="s">
        <v>4654</v>
      </c>
    </row>
    <row r="681" spans="2:2" x14ac:dyDescent="0.2">
      <c r="B681" s="148" t="s">
        <v>4655</v>
      </c>
    </row>
    <row r="682" spans="2:2" x14ac:dyDescent="0.2">
      <c r="B682" s="148" t="s">
        <v>4656</v>
      </c>
    </row>
    <row r="683" spans="2:2" x14ac:dyDescent="0.2">
      <c r="B683" s="148" t="s">
        <v>4657</v>
      </c>
    </row>
    <row r="684" spans="2:2" x14ac:dyDescent="0.2">
      <c r="B684" s="148" t="s">
        <v>4658</v>
      </c>
    </row>
    <row r="685" spans="2:2" x14ac:dyDescent="0.2">
      <c r="B685" s="148" t="s">
        <v>4659</v>
      </c>
    </row>
    <row r="686" spans="2:2" x14ac:dyDescent="0.2">
      <c r="B686" s="148" t="s">
        <v>4660</v>
      </c>
    </row>
    <row r="687" spans="2:2" x14ac:dyDescent="0.2">
      <c r="B687" s="148" t="s">
        <v>4661</v>
      </c>
    </row>
    <row r="688" spans="2:2" x14ac:dyDescent="0.2">
      <c r="B688" s="148" t="s">
        <v>4662</v>
      </c>
    </row>
    <row r="689" spans="2:2" x14ac:dyDescent="0.2">
      <c r="B689" s="148" t="s">
        <v>4663</v>
      </c>
    </row>
    <row r="690" spans="2:2" x14ac:dyDescent="0.2">
      <c r="B690" s="148" t="s">
        <v>4664</v>
      </c>
    </row>
    <row r="691" spans="2:2" x14ac:dyDescent="0.2">
      <c r="B691" s="148" t="s">
        <v>4665</v>
      </c>
    </row>
    <row r="692" spans="2:2" x14ac:dyDescent="0.2">
      <c r="B692" s="148" t="s">
        <v>4666</v>
      </c>
    </row>
    <row r="693" spans="2:2" x14ac:dyDescent="0.2">
      <c r="B693" s="148" t="s">
        <v>4667</v>
      </c>
    </row>
    <row r="694" spans="2:2" x14ac:dyDescent="0.2">
      <c r="B694" s="148" t="s">
        <v>4668</v>
      </c>
    </row>
    <row r="695" spans="2:2" x14ac:dyDescent="0.2">
      <c r="B695" s="148" t="s">
        <v>4669</v>
      </c>
    </row>
    <row r="696" spans="2:2" x14ac:dyDescent="0.2">
      <c r="B696" s="148" t="s">
        <v>4670</v>
      </c>
    </row>
    <row r="697" spans="2:2" x14ac:dyDescent="0.2">
      <c r="B697" s="148" t="s">
        <v>4671</v>
      </c>
    </row>
    <row r="698" spans="2:2" x14ac:dyDescent="0.2">
      <c r="B698" s="148" t="s">
        <v>4672</v>
      </c>
    </row>
    <row r="699" spans="2:2" x14ac:dyDescent="0.2">
      <c r="B699" s="148" t="s">
        <v>4673</v>
      </c>
    </row>
    <row r="700" spans="2:2" x14ac:dyDescent="0.2">
      <c r="B700" s="148" t="s">
        <v>4674</v>
      </c>
    </row>
    <row r="701" spans="2:2" x14ac:dyDescent="0.2">
      <c r="B701" s="148" t="s">
        <v>4675</v>
      </c>
    </row>
    <row r="702" spans="2:2" x14ac:dyDescent="0.2">
      <c r="B702" s="148" t="s">
        <v>4676</v>
      </c>
    </row>
    <row r="703" spans="2:2" x14ac:dyDescent="0.2">
      <c r="B703" s="148" t="s">
        <v>4677</v>
      </c>
    </row>
    <row r="704" spans="2:2" x14ac:dyDescent="0.2">
      <c r="B704" s="148" t="s">
        <v>4678</v>
      </c>
    </row>
    <row r="705" spans="2:2" x14ac:dyDescent="0.2">
      <c r="B705" s="148" t="s">
        <v>4679</v>
      </c>
    </row>
    <row r="706" spans="2:2" x14ac:dyDescent="0.2">
      <c r="B706" s="148" t="s">
        <v>4680</v>
      </c>
    </row>
    <row r="707" spans="2:2" x14ac:dyDescent="0.2">
      <c r="B707" s="148" t="s">
        <v>4681</v>
      </c>
    </row>
    <row r="708" spans="2:2" x14ac:dyDescent="0.2">
      <c r="B708" s="148" t="s">
        <v>4682</v>
      </c>
    </row>
    <row r="709" spans="2:2" x14ac:dyDescent="0.2">
      <c r="B709" s="148" t="s">
        <v>4683</v>
      </c>
    </row>
    <row r="710" spans="2:2" x14ac:dyDescent="0.2">
      <c r="B710" s="148" t="s">
        <v>4684</v>
      </c>
    </row>
    <row r="711" spans="2:2" x14ac:dyDescent="0.2">
      <c r="B711" s="148" t="s">
        <v>4685</v>
      </c>
    </row>
    <row r="712" spans="2:2" x14ac:dyDescent="0.2">
      <c r="B712" s="148" t="s">
        <v>4686</v>
      </c>
    </row>
    <row r="713" spans="2:2" x14ac:dyDescent="0.2">
      <c r="B713" s="148" t="s">
        <v>4687</v>
      </c>
    </row>
    <row r="714" spans="2:2" x14ac:dyDescent="0.2">
      <c r="B714" s="148" t="s">
        <v>4688</v>
      </c>
    </row>
    <row r="715" spans="2:2" x14ac:dyDescent="0.2">
      <c r="B715" s="148" t="s">
        <v>4689</v>
      </c>
    </row>
    <row r="716" spans="2:2" x14ac:dyDescent="0.2">
      <c r="B716" s="148" t="s">
        <v>4534</v>
      </c>
    </row>
    <row r="717" spans="2:2" x14ac:dyDescent="0.2">
      <c r="B717" s="148" t="s">
        <v>4690</v>
      </c>
    </row>
    <row r="718" spans="2:2" x14ac:dyDescent="0.2">
      <c r="B718" s="148" t="s">
        <v>4691</v>
      </c>
    </row>
    <row r="719" spans="2:2" x14ac:dyDescent="0.2">
      <c r="B719" s="148" t="s">
        <v>4692</v>
      </c>
    </row>
    <row r="720" spans="2:2" x14ac:dyDescent="0.2">
      <c r="B720" s="148" t="s">
        <v>4693</v>
      </c>
    </row>
    <row r="721" spans="2:2" x14ac:dyDescent="0.2">
      <c r="B721" s="148" t="s">
        <v>4694</v>
      </c>
    </row>
    <row r="722" spans="2:2" x14ac:dyDescent="0.2">
      <c r="B722" s="148" t="s">
        <v>4695</v>
      </c>
    </row>
    <row r="723" spans="2:2" x14ac:dyDescent="0.2">
      <c r="B723" s="148" t="s">
        <v>4696</v>
      </c>
    </row>
    <row r="724" spans="2:2" x14ac:dyDescent="0.2">
      <c r="B724" s="148" t="s">
        <v>4697</v>
      </c>
    </row>
    <row r="725" spans="2:2" x14ac:dyDescent="0.2">
      <c r="B725" s="148" t="s">
        <v>4698</v>
      </c>
    </row>
    <row r="726" spans="2:2" x14ac:dyDescent="0.2">
      <c r="B726" s="148" t="s">
        <v>4699</v>
      </c>
    </row>
    <row r="727" spans="2:2" x14ac:dyDescent="0.2">
      <c r="B727" s="148" t="s">
        <v>4700</v>
      </c>
    </row>
    <row r="728" spans="2:2" x14ac:dyDescent="0.2">
      <c r="B728" s="148" t="s">
        <v>4701</v>
      </c>
    </row>
    <row r="729" spans="2:2" x14ac:dyDescent="0.2">
      <c r="B729" s="148" t="s">
        <v>4702</v>
      </c>
    </row>
    <row r="730" spans="2:2" x14ac:dyDescent="0.2">
      <c r="B730" s="148" t="s">
        <v>4703</v>
      </c>
    </row>
    <row r="731" spans="2:2" x14ac:dyDescent="0.2">
      <c r="B731" s="148" t="s">
        <v>4704</v>
      </c>
    </row>
    <row r="732" spans="2:2" x14ac:dyDescent="0.2">
      <c r="B732" s="148" t="s">
        <v>4705</v>
      </c>
    </row>
    <row r="733" spans="2:2" x14ac:dyDescent="0.2">
      <c r="B733" s="148" t="s">
        <v>4706</v>
      </c>
    </row>
    <row r="734" spans="2:2" x14ac:dyDescent="0.2">
      <c r="B734" s="148" t="s">
        <v>4707</v>
      </c>
    </row>
    <row r="735" spans="2:2" x14ac:dyDescent="0.2">
      <c r="B735" s="148" t="s">
        <v>4708</v>
      </c>
    </row>
    <row r="736" spans="2:2" x14ac:dyDescent="0.2">
      <c r="B736" s="148" t="s">
        <v>4709</v>
      </c>
    </row>
    <row r="737" spans="2:2" x14ac:dyDescent="0.2">
      <c r="B737" s="148" t="s">
        <v>4710</v>
      </c>
    </row>
    <row r="738" spans="2:2" x14ac:dyDescent="0.2">
      <c r="B738" s="148" t="s">
        <v>4711</v>
      </c>
    </row>
    <row r="739" spans="2:2" x14ac:dyDescent="0.2">
      <c r="B739" s="148" t="s">
        <v>4712</v>
      </c>
    </row>
    <row r="740" spans="2:2" x14ac:dyDescent="0.2">
      <c r="B740" s="148" t="s">
        <v>4713</v>
      </c>
    </row>
    <row r="741" spans="2:2" x14ac:dyDescent="0.2">
      <c r="B741" s="148" t="s">
        <v>4714</v>
      </c>
    </row>
    <row r="742" spans="2:2" x14ac:dyDescent="0.2">
      <c r="B742" s="148" t="s">
        <v>4715</v>
      </c>
    </row>
    <row r="743" spans="2:2" x14ac:dyDescent="0.2">
      <c r="B743" s="148" t="s">
        <v>4716</v>
      </c>
    </row>
    <row r="744" spans="2:2" x14ac:dyDescent="0.2">
      <c r="B744" s="148" t="s">
        <v>4717</v>
      </c>
    </row>
    <row r="745" spans="2:2" x14ac:dyDescent="0.2">
      <c r="B745" s="148" t="s">
        <v>4718</v>
      </c>
    </row>
    <row r="746" spans="2:2" x14ac:dyDescent="0.2">
      <c r="B746" s="148" t="s">
        <v>4719</v>
      </c>
    </row>
    <row r="747" spans="2:2" x14ac:dyDescent="0.2">
      <c r="B747" s="148" t="s">
        <v>4720</v>
      </c>
    </row>
    <row r="748" spans="2:2" x14ac:dyDescent="0.2">
      <c r="B748" s="148" t="s">
        <v>4721</v>
      </c>
    </row>
    <row r="749" spans="2:2" x14ac:dyDescent="0.2">
      <c r="B749" s="148" t="s">
        <v>4722</v>
      </c>
    </row>
    <row r="750" spans="2:2" x14ac:dyDescent="0.2">
      <c r="B750" s="148" t="s">
        <v>4723</v>
      </c>
    </row>
    <row r="751" spans="2:2" x14ac:dyDescent="0.2">
      <c r="B751" s="148" t="s">
        <v>4724</v>
      </c>
    </row>
    <row r="752" spans="2:2" x14ac:dyDescent="0.2">
      <c r="B752" s="148" t="s">
        <v>4725</v>
      </c>
    </row>
    <row r="753" spans="2:2" x14ac:dyDescent="0.2">
      <c r="B753" s="148" t="s">
        <v>4726</v>
      </c>
    </row>
    <row r="754" spans="2:2" x14ac:dyDescent="0.2">
      <c r="B754" s="148" t="s">
        <v>4727</v>
      </c>
    </row>
    <row r="755" spans="2:2" x14ac:dyDescent="0.2">
      <c r="B755" s="148" t="s">
        <v>4728</v>
      </c>
    </row>
    <row r="756" spans="2:2" x14ac:dyDescent="0.2">
      <c r="B756" s="148" t="s">
        <v>4729</v>
      </c>
    </row>
    <row r="757" spans="2:2" x14ac:dyDescent="0.2">
      <c r="B757" s="148" t="s">
        <v>4730</v>
      </c>
    </row>
    <row r="758" spans="2:2" x14ac:dyDescent="0.2">
      <c r="B758" s="148" t="s">
        <v>4731</v>
      </c>
    </row>
    <row r="759" spans="2:2" x14ac:dyDescent="0.2">
      <c r="B759" s="148" t="s">
        <v>4732</v>
      </c>
    </row>
    <row r="760" spans="2:2" x14ac:dyDescent="0.2">
      <c r="B760" s="148" t="s">
        <v>4733</v>
      </c>
    </row>
    <row r="761" spans="2:2" x14ac:dyDescent="0.2">
      <c r="B761" s="148" t="s">
        <v>4734</v>
      </c>
    </row>
    <row r="762" spans="2:2" x14ac:dyDescent="0.2">
      <c r="B762" s="148" t="s">
        <v>4735</v>
      </c>
    </row>
    <row r="763" spans="2:2" x14ac:dyDescent="0.2">
      <c r="B763" s="148" t="s">
        <v>4736</v>
      </c>
    </row>
    <row r="764" spans="2:2" x14ac:dyDescent="0.2">
      <c r="B764" s="148" t="s">
        <v>4737</v>
      </c>
    </row>
    <row r="765" spans="2:2" x14ac:dyDescent="0.2">
      <c r="B765" s="148" t="s">
        <v>4738</v>
      </c>
    </row>
    <row r="766" spans="2:2" x14ac:dyDescent="0.2">
      <c r="B766" s="148" t="s">
        <v>4739</v>
      </c>
    </row>
    <row r="767" spans="2:2" x14ac:dyDescent="0.2">
      <c r="B767" s="148" t="s">
        <v>4740</v>
      </c>
    </row>
    <row r="768" spans="2:2" x14ac:dyDescent="0.2">
      <c r="B768" s="148" t="s">
        <v>4741</v>
      </c>
    </row>
    <row r="769" spans="2:2" x14ac:dyDescent="0.2">
      <c r="B769" s="148" t="s">
        <v>4742</v>
      </c>
    </row>
    <row r="770" spans="2:2" x14ac:dyDescent="0.2">
      <c r="B770" s="148" t="s">
        <v>4743</v>
      </c>
    </row>
    <row r="771" spans="2:2" x14ac:dyDescent="0.2">
      <c r="B771" s="148" t="s">
        <v>4744</v>
      </c>
    </row>
    <row r="772" spans="2:2" x14ac:dyDescent="0.2">
      <c r="B772" s="148" t="s">
        <v>4745</v>
      </c>
    </row>
    <row r="773" spans="2:2" x14ac:dyDescent="0.2">
      <c r="B773" s="148" t="s">
        <v>4746</v>
      </c>
    </row>
    <row r="774" spans="2:2" x14ac:dyDescent="0.2">
      <c r="B774" s="148" t="s">
        <v>4747</v>
      </c>
    </row>
    <row r="775" spans="2:2" x14ac:dyDescent="0.2">
      <c r="B775" s="148" t="s">
        <v>4748</v>
      </c>
    </row>
    <row r="776" spans="2:2" x14ac:dyDescent="0.2">
      <c r="B776" s="148" t="s">
        <v>4749</v>
      </c>
    </row>
    <row r="777" spans="2:2" x14ac:dyDescent="0.2">
      <c r="B777" s="148" t="s">
        <v>4750</v>
      </c>
    </row>
    <row r="778" spans="2:2" x14ac:dyDescent="0.2">
      <c r="B778" s="148" t="s">
        <v>4751</v>
      </c>
    </row>
    <row r="779" spans="2:2" x14ac:dyDescent="0.2">
      <c r="B779" s="148" t="s">
        <v>4752</v>
      </c>
    </row>
    <row r="780" spans="2:2" x14ac:dyDescent="0.2">
      <c r="B780" s="148" t="s">
        <v>4753</v>
      </c>
    </row>
    <row r="781" spans="2:2" x14ac:dyDescent="0.2">
      <c r="B781" s="148" t="s">
        <v>4754</v>
      </c>
    </row>
    <row r="782" spans="2:2" x14ac:dyDescent="0.2">
      <c r="B782" s="148" t="s">
        <v>4755</v>
      </c>
    </row>
    <row r="783" spans="2:2" x14ac:dyDescent="0.2">
      <c r="B783" s="148" t="s">
        <v>4756</v>
      </c>
    </row>
    <row r="784" spans="2:2" x14ac:dyDescent="0.2">
      <c r="B784" s="148" t="s">
        <v>4757</v>
      </c>
    </row>
    <row r="785" spans="2:2" x14ac:dyDescent="0.2">
      <c r="B785" s="148" t="s">
        <v>4758</v>
      </c>
    </row>
    <row r="786" spans="2:2" x14ac:dyDescent="0.2">
      <c r="B786" s="148" t="s">
        <v>4759</v>
      </c>
    </row>
    <row r="787" spans="2:2" x14ac:dyDescent="0.2">
      <c r="B787" s="148" t="s">
        <v>4760</v>
      </c>
    </row>
    <row r="788" spans="2:2" x14ac:dyDescent="0.2">
      <c r="B788" s="148" t="s">
        <v>4761</v>
      </c>
    </row>
    <row r="789" spans="2:2" x14ac:dyDescent="0.2">
      <c r="B789" s="148" t="s">
        <v>4762</v>
      </c>
    </row>
    <row r="790" spans="2:2" x14ac:dyDescent="0.2">
      <c r="B790" s="148" t="s">
        <v>4763</v>
      </c>
    </row>
    <row r="791" spans="2:2" x14ac:dyDescent="0.2">
      <c r="B791" s="148" t="s">
        <v>4764</v>
      </c>
    </row>
    <row r="792" spans="2:2" x14ac:dyDescent="0.2">
      <c r="B792" s="148" t="s">
        <v>4765</v>
      </c>
    </row>
    <row r="793" spans="2:2" x14ac:dyDescent="0.2">
      <c r="B793" s="148" t="s">
        <v>4766</v>
      </c>
    </row>
    <row r="794" spans="2:2" x14ac:dyDescent="0.2">
      <c r="B794" s="148" t="s">
        <v>4767</v>
      </c>
    </row>
    <row r="795" spans="2:2" x14ac:dyDescent="0.2">
      <c r="B795" s="148" t="s">
        <v>4768</v>
      </c>
    </row>
    <row r="796" spans="2:2" x14ac:dyDescent="0.2">
      <c r="B796" s="148" t="s">
        <v>4769</v>
      </c>
    </row>
    <row r="797" spans="2:2" x14ac:dyDescent="0.2">
      <c r="B797" s="148" t="s">
        <v>4770</v>
      </c>
    </row>
    <row r="798" spans="2:2" x14ac:dyDescent="0.2">
      <c r="B798" s="148" t="s">
        <v>4771</v>
      </c>
    </row>
    <row r="799" spans="2:2" x14ac:dyDescent="0.2">
      <c r="B799" s="148" t="s">
        <v>4772</v>
      </c>
    </row>
    <row r="800" spans="2:2" x14ac:dyDescent="0.2">
      <c r="B800" s="148" t="s">
        <v>4773</v>
      </c>
    </row>
    <row r="801" spans="2:2" x14ac:dyDescent="0.2">
      <c r="B801" s="148" t="s">
        <v>4774</v>
      </c>
    </row>
    <row r="802" spans="2:2" x14ac:dyDescent="0.2">
      <c r="B802" s="148" t="s">
        <v>4775</v>
      </c>
    </row>
    <row r="803" spans="2:2" x14ac:dyDescent="0.2">
      <c r="B803" s="148" t="s">
        <v>4776</v>
      </c>
    </row>
    <row r="804" spans="2:2" x14ac:dyDescent="0.2">
      <c r="B804" s="148" t="s">
        <v>4777</v>
      </c>
    </row>
    <row r="805" spans="2:2" x14ac:dyDescent="0.2">
      <c r="B805" s="148" t="s">
        <v>4778</v>
      </c>
    </row>
    <row r="806" spans="2:2" x14ac:dyDescent="0.2">
      <c r="B806" s="148" t="s">
        <v>4779</v>
      </c>
    </row>
    <row r="807" spans="2:2" x14ac:dyDescent="0.2">
      <c r="B807" s="148" t="s">
        <v>4780</v>
      </c>
    </row>
    <row r="808" spans="2:2" x14ac:dyDescent="0.2">
      <c r="B808" s="148" t="s">
        <v>4781</v>
      </c>
    </row>
    <row r="809" spans="2:2" x14ac:dyDescent="0.2">
      <c r="B809" s="148" t="s">
        <v>4782</v>
      </c>
    </row>
    <row r="810" spans="2:2" x14ac:dyDescent="0.2">
      <c r="B810" s="148" t="s">
        <v>4783</v>
      </c>
    </row>
    <row r="811" spans="2:2" x14ac:dyDescent="0.2">
      <c r="B811" s="148" t="s">
        <v>4784</v>
      </c>
    </row>
    <row r="812" spans="2:2" x14ac:dyDescent="0.2">
      <c r="B812" s="148" t="s">
        <v>4785</v>
      </c>
    </row>
    <row r="813" spans="2:2" x14ac:dyDescent="0.2">
      <c r="B813" s="148" t="s">
        <v>4786</v>
      </c>
    </row>
    <row r="814" spans="2:2" x14ac:dyDescent="0.2">
      <c r="B814" s="148" t="s">
        <v>4787</v>
      </c>
    </row>
    <row r="815" spans="2:2" x14ac:dyDescent="0.2">
      <c r="B815" s="148" t="s">
        <v>4788</v>
      </c>
    </row>
    <row r="816" spans="2:2" x14ac:dyDescent="0.2">
      <c r="B816" s="148" t="s">
        <v>4789</v>
      </c>
    </row>
    <row r="817" spans="2:2" x14ac:dyDescent="0.2">
      <c r="B817" s="148" t="s">
        <v>4790</v>
      </c>
    </row>
    <row r="818" spans="2:2" x14ac:dyDescent="0.2">
      <c r="B818" s="148" t="s">
        <v>4791</v>
      </c>
    </row>
    <row r="819" spans="2:2" x14ac:dyDescent="0.2">
      <c r="B819" s="148" t="s">
        <v>4792</v>
      </c>
    </row>
    <row r="820" spans="2:2" x14ac:dyDescent="0.2">
      <c r="B820" s="148" t="s">
        <v>4793</v>
      </c>
    </row>
    <row r="821" spans="2:2" x14ac:dyDescent="0.2">
      <c r="B821" s="148" t="s">
        <v>4794</v>
      </c>
    </row>
    <row r="822" spans="2:2" x14ac:dyDescent="0.2">
      <c r="B822" s="148" t="s">
        <v>4795</v>
      </c>
    </row>
    <row r="823" spans="2:2" x14ac:dyDescent="0.2">
      <c r="B823" s="148" t="s">
        <v>4796</v>
      </c>
    </row>
    <row r="824" spans="2:2" x14ac:dyDescent="0.2">
      <c r="B824" s="148" t="s">
        <v>4797</v>
      </c>
    </row>
    <row r="825" spans="2:2" x14ac:dyDescent="0.2">
      <c r="B825" s="148" t="s">
        <v>4798</v>
      </c>
    </row>
    <row r="826" spans="2:2" x14ac:dyDescent="0.2">
      <c r="B826" s="148" t="s">
        <v>4799</v>
      </c>
    </row>
    <row r="827" spans="2:2" x14ac:dyDescent="0.2">
      <c r="B827" s="148" t="s">
        <v>4800</v>
      </c>
    </row>
    <row r="828" spans="2:2" x14ac:dyDescent="0.2">
      <c r="B828" s="148" t="s">
        <v>4801</v>
      </c>
    </row>
    <row r="829" spans="2:2" x14ac:dyDescent="0.2">
      <c r="B829" s="148" t="s">
        <v>4802</v>
      </c>
    </row>
    <row r="830" spans="2:2" x14ac:dyDescent="0.2">
      <c r="B830" s="148" t="s">
        <v>4803</v>
      </c>
    </row>
    <row r="831" spans="2:2" x14ac:dyDescent="0.2">
      <c r="B831" s="148" t="s">
        <v>4804</v>
      </c>
    </row>
    <row r="832" spans="2:2" x14ac:dyDescent="0.2">
      <c r="B832" s="148" t="s">
        <v>4805</v>
      </c>
    </row>
    <row r="833" spans="2:2" x14ac:dyDescent="0.2">
      <c r="B833" s="148" t="s">
        <v>4806</v>
      </c>
    </row>
    <row r="834" spans="2:2" x14ac:dyDescent="0.2">
      <c r="B834" s="148" t="s">
        <v>4807</v>
      </c>
    </row>
    <row r="835" spans="2:2" x14ac:dyDescent="0.2">
      <c r="B835" s="148" t="s">
        <v>4808</v>
      </c>
    </row>
    <row r="836" spans="2:2" x14ac:dyDescent="0.2">
      <c r="B836" s="148" t="s">
        <v>4809</v>
      </c>
    </row>
    <row r="837" spans="2:2" x14ac:dyDescent="0.2">
      <c r="B837" s="148" t="s">
        <v>4810</v>
      </c>
    </row>
    <row r="838" spans="2:2" x14ac:dyDescent="0.2">
      <c r="B838" s="148" t="s">
        <v>4811</v>
      </c>
    </row>
    <row r="839" spans="2:2" x14ac:dyDescent="0.2">
      <c r="B839" s="148" t="s">
        <v>4812</v>
      </c>
    </row>
    <row r="840" spans="2:2" x14ac:dyDescent="0.2">
      <c r="B840" s="148" t="s">
        <v>4813</v>
      </c>
    </row>
    <row r="841" spans="2:2" x14ac:dyDescent="0.2">
      <c r="B841" s="148" t="s">
        <v>4814</v>
      </c>
    </row>
    <row r="842" spans="2:2" x14ac:dyDescent="0.2">
      <c r="B842" s="148" t="s">
        <v>4815</v>
      </c>
    </row>
    <row r="843" spans="2:2" x14ac:dyDescent="0.2">
      <c r="B843" s="148" t="s">
        <v>4816</v>
      </c>
    </row>
    <row r="844" spans="2:2" x14ac:dyDescent="0.2">
      <c r="B844" s="148" t="s">
        <v>4817</v>
      </c>
    </row>
    <row r="845" spans="2:2" x14ac:dyDescent="0.2">
      <c r="B845" s="148" t="s">
        <v>4818</v>
      </c>
    </row>
    <row r="846" spans="2:2" x14ac:dyDescent="0.2">
      <c r="B846" s="148" t="s">
        <v>4819</v>
      </c>
    </row>
    <row r="847" spans="2:2" x14ac:dyDescent="0.2">
      <c r="B847" s="148" t="s">
        <v>4820</v>
      </c>
    </row>
    <row r="848" spans="2:2" x14ac:dyDescent="0.2">
      <c r="B848" s="148" t="s">
        <v>4821</v>
      </c>
    </row>
    <row r="849" spans="2:2" x14ac:dyDescent="0.2">
      <c r="B849" s="148" t="s">
        <v>4822</v>
      </c>
    </row>
    <row r="850" spans="2:2" x14ac:dyDescent="0.2">
      <c r="B850" s="148" t="s">
        <v>4823</v>
      </c>
    </row>
    <row r="851" spans="2:2" x14ac:dyDescent="0.2">
      <c r="B851" s="148" t="s">
        <v>4824</v>
      </c>
    </row>
    <row r="852" spans="2:2" x14ac:dyDescent="0.2">
      <c r="B852" s="148" t="s">
        <v>4825</v>
      </c>
    </row>
    <row r="853" spans="2:2" x14ac:dyDescent="0.2">
      <c r="B853" s="148" t="s">
        <v>4826</v>
      </c>
    </row>
    <row r="854" spans="2:2" x14ac:dyDescent="0.2">
      <c r="B854" s="148" t="s">
        <v>4827</v>
      </c>
    </row>
    <row r="855" spans="2:2" x14ac:dyDescent="0.2">
      <c r="B855" s="148" t="s">
        <v>4828</v>
      </c>
    </row>
    <row r="856" spans="2:2" x14ac:dyDescent="0.2">
      <c r="B856" s="148" t="s">
        <v>4829</v>
      </c>
    </row>
    <row r="857" spans="2:2" x14ac:dyDescent="0.2">
      <c r="B857" s="148" t="s">
        <v>4830</v>
      </c>
    </row>
    <row r="858" spans="2:2" x14ac:dyDescent="0.2">
      <c r="B858" s="148" t="s">
        <v>4831</v>
      </c>
    </row>
    <row r="859" spans="2:2" x14ac:dyDescent="0.2">
      <c r="B859" s="148" t="s">
        <v>4832</v>
      </c>
    </row>
    <row r="860" spans="2:2" x14ac:dyDescent="0.2">
      <c r="B860" s="148" t="s">
        <v>4833</v>
      </c>
    </row>
    <row r="861" spans="2:2" x14ac:dyDescent="0.2">
      <c r="B861" s="148" t="s">
        <v>4834</v>
      </c>
    </row>
    <row r="862" spans="2:2" x14ac:dyDescent="0.2">
      <c r="B862" s="148" t="s">
        <v>4835</v>
      </c>
    </row>
    <row r="863" spans="2:2" x14ac:dyDescent="0.2">
      <c r="B863" s="148" t="s">
        <v>4836</v>
      </c>
    </row>
    <row r="864" spans="2:2" x14ac:dyDescent="0.2">
      <c r="B864" s="148" t="s">
        <v>4837</v>
      </c>
    </row>
    <row r="865" spans="2:2" x14ac:dyDescent="0.2">
      <c r="B865" s="148" t="s">
        <v>4838</v>
      </c>
    </row>
    <row r="866" spans="2:2" x14ac:dyDescent="0.2">
      <c r="B866" s="148" t="s">
        <v>4839</v>
      </c>
    </row>
    <row r="867" spans="2:2" x14ac:dyDescent="0.2">
      <c r="B867" s="148" t="s">
        <v>4840</v>
      </c>
    </row>
    <row r="868" spans="2:2" x14ac:dyDescent="0.2">
      <c r="B868" s="148" t="s">
        <v>4841</v>
      </c>
    </row>
    <row r="869" spans="2:2" x14ac:dyDescent="0.2">
      <c r="B869" s="148" t="s">
        <v>4842</v>
      </c>
    </row>
    <row r="870" spans="2:2" x14ac:dyDescent="0.2">
      <c r="B870" s="148" t="s">
        <v>4843</v>
      </c>
    </row>
    <row r="871" spans="2:2" x14ac:dyDescent="0.2">
      <c r="B871" s="148" t="s">
        <v>4844</v>
      </c>
    </row>
    <row r="872" spans="2:2" x14ac:dyDescent="0.2">
      <c r="B872" s="148" t="s">
        <v>4845</v>
      </c>
    </row>
    <row r="873" spans="2:2" x14ac:dyDescent="0.2">
      <c r="B873" s="148" t="s">
        <v>4846</v>
      </c>
    </row>
    <row r="874" spans="2:2" x14ac:dyDescent="0.2">
      <c r="B874" s="148" t="s">
        <v>4847</v>
      </c>
    </row>
    <row r="875" spans="2:2" x14ac:dyDescent="0.2">
      <c r="B875" s="148" t="s">
        <v>4848</v>
      </c>
    </row>
    <row r="876" spans="2:2" x14ac:dyDescent="0.2">
      <c r="B876" s="148" t="s">
        <v>4849</v>
      </c>
    </row>
    <row r="877" spans="2:2" x14ac:dyDescent="0.2">
      <c r="B877" s="148" t="s">
        <v>4850</v>
      </c>
    </row>
    <row r="878" spans="2:2" x14ac:dyDescent="0.2">
      <c r="B878" s="148" t="s">
        <v>4851</v>
      </c>
    </row>
    <row r="879" spans="2:2" x14ac:dyDescent="0.2">
      <c r="B879" s="148" t="s">
        <v>4852</v>
      </c>
    </row>
    <row r="880" spans="2:2" x14ac:dyDescent="0.2">
      <c r="B880" s="148" t="s">
        <v>4853</v>
      </c>
    </row>
    <row r="881" spans="2:2" x14ac:dyDescent="0.2">
      <c r="B881" s="148" t="s">
        <v>4854</v>
      </c>
    </row>
    <row r="882" spans="2:2" x14ac:dyDescent="0.2">
      <c r="B882" s="148" t="s">
        <v>4855</v>
      </c>
    </row>
    <row r="883" spans="2:2" x14ac:dyDescent="0.2">
      <c r="B883" s="148" t="s">
        <v>4856</v>
      </c>
    </row>
    <row r="884" spans="2:2" x14ac:dyDescent="0.2">
      <c r="B884" s="148" t="s">
        <v>4857</v>
      </c>
    </row>
    <row r="885" spans="2:2" x14ac:dyDescent="0.2">
      <c r="B885" s="148" t="s">
        <v>4858</v>
      </c>
    </row>
    <row r="886" spans="2:2" x14ac:dyDescent="0.2">
      <c r="B886" s="148" t="s">
        <v>4859</v>
      </c>
    </row>
    <row r="887" spans="2:2" x14ac:dyDescent="0.2">
      <c r="B887" s="148" t="s">
        <v>4860</v>
      </c>
    </row>
    <row r="888" spans="2:2" x14ac:dyDescent="0.2">
      <c r="B888" s="148" t="s">
        <v>4861</v>
      </c>
    </row>
    <row r="889" spans="2:2" x14ac:dyDescent="0.2">
      <c r="B889" s="148" t="s">
        <v>4862</v>
      </c>
    </row>
    <row r="890" spans="2:2" x14ac:dyDescent="0.2">
      <c r="B890" s="148" t="s">
        <v>4863</v>
      </c>
    </row>
    <row r="891" spans="2:2" x14ac:dyDescent="0.2">
      <c r="B891" s="148" t="s">
        <v>4864</v>
      </c>
    </row>
    <row r="892" spans="2:2" x14ac:dyDescent="0.2">
      <c r="B892" s="148" t="s">
        <v>4865</v>
      </c>
    </row>
    <row r="893" spans="2:2" x14ac:dyDescent="0.2">
      <c r="B893" s="148" t="s">
        <v>4866</v>
      </c>
    </row>
    <row r="894" spans="2:2" x14ac:dyDescent="0.2">
      <c r="B894" s="148" t="s">
        <v>4867</v>
      </c>
    </row>
    <row r="895" spans="2:2" x14ac:dyDescent="0.2">
      <c r="B895" s="148" t="s">
        <v>4868</v>
      </c>
    </row>
    <row r="896" spans="2:2" x14ac:dyDescent="0.2">
      <c r="B896" s="148" t="s">
        <v>4869</v>
      </c>
    </row>
    <row r="897" spans="2:2" x14ac:dyDescent="0.2">
      <c r="B897" s="148" t="s">
        <v>4870</v>
      </c>
    </row>
    <row r="898" spans="2:2" x14ac:dyDescent="0.2">
      <c r="B898" s="148" t="s">
        <v>4871</v>
      </c>
    </row>
    <row r="899" spans="2:2" x14ac:dyDescent="0.2">
      <c r="B899" s="148" t="s">
        <v>4872</v>
      </c>
    </row>
    <row r="900" spans="2:2" x14ac:dyDescent="0.2">
      <c r="B900" s="148" t="s">
        <v>4873</v>
      </c>
    </row>
    <row r="901" spans="2:2" x14ac:dyDescent="0.2">
      <c r="B901" s="148" t="s">
        <v>4874</v>
      </c>
    </row>
    <row r="902" spans="2:2" x14ac:dyDescent="0.2">
      <c r="B902" s="148" t="s">
        <v>4875</v>
      </c>
    </row>
    <row r="903" spans="2:2" x14ac:dyDescent="0.2">
      <c r="B903" s="148" t="s">
        <v>4876</v>
      </c>
    </row>
    <row r="904" spans="2:2" x14ac:dyDescent="0.2">
      <c r="B904" s="148" t="s">
        <v>4877</v>
      </c>
    </row>
    <row r="905" spans="2:2" x14ac:dyDescent="0.2">
      <c r="B905" s="148" t="s">
        <v>4878</v>
      </c>
    </row>
    <row r="906" spans="2:2" x14ac:dyDescent="0.2">
      <c r="B906" s="148" t="s">
        <v>4879</v>
      </c>
    </row>
    <row r="907" spans="2:2" x14ac:dyDescent="0.2">
      <c r="B907" s="148" t="s">
        <v>4880</v>
      </c>
    </row>
    <row r="908" spans="2:2" x14ac:dyDescent="0.2">
      <c r="B908" s="148" t="s">
        <v>4881</v>
      </c>
    </row>
    <row r="909" spans="2:2" x14ac:dyDescent="0.2">
      <c r="B909" s="148" t="s">
        <v>4882</v>
      </c>
    </row>
    <row r="910" spans="2:2" x14ac:dyDescent="0.2">
      <c r="B910" s="148" t="s">
        <v>4883</v>
      </c>
    </row>
    <row r="911" spans="2:2" x14ac:dyDescent="0.2">
      <c r="B911" s="148" t="s">
        <v>4884</v>
      </c>
    </row>
    <row r="912" spans="2:2" x14ac:dyDescent="0.2">
      <c r="B912" s="148" t="s">
        <v>4885</v>
      </c>
    </row>
    <row r="913" spans="2:2" x14ac:dyDescent="0.2">
      <c r="B913" s="148" t="s">
        <v>4886</v>
      </c>
    </row>
    <row r="914" spans="2:2" x14ac:dyDescent="0.2">
      <c r="B914" s="148" t="s">
        <v>4887</v>
      </c>
    </row>
    <row r="915" spans="2:2" x14ac:dyDescent="0.2">
      <c r="B915" s="148" t="s">
        <v>4888</v>
      </c>
    </row>
    <row r="916" spans="2:2" x14ac:dyDescent="0.2">
      <c r="B916" s="148" t="s">
        <v>4889</v>
      </c>
    </row>
    <row r="917" spans="2:2" x14ac:dyDescent="0.2">
      <c r="B917" s="148" t="s">
        <v>4890</v>
      </c>
    </row>
    <row r="918" spans="2:2" x14ac:dyDescent="0.2">
      <c r="B918" s="148" t="s">
        <v>4891</v>
      </c>
    </row>
    <row r="919" spans="2:2" x14ac:dyDescent="0.2">
      <c r="B919" s="148" t="s">
        <v>4892</v>
      </c>
    </row>
    <row r="920" spans="2:2" x14ac:dyDescent="0.2">
      <c r="B920" s="148" t="s">
        <v>4893</v>
      </c>
    </row>
    <row r="921" spans="2:2" x14ac:dyDescent="0.2">
      <c r="B921" s="148" t="s">
        <v>4894</v>
      </c>
    </row>
    <row r="922" spans="2:2" x14ac:dyDescent="0.2">
      <c r="B922" s="148" t="s">
        <v>4895</v>
      </c>
    </row>
    <row r="923" spans="2:2" x14ac:dyDescent="0.2">
      <c r="B923" s="148" t="s">
        <v>4896</v>
      </c>
    </row>
    <row r="924" spans="2:2" x14ac:dyDescent="0.2">
      <c r="B924" s="148" t="s">
        <v>4897</v>
      </c>
    </row>
    <row r="925" spans="2:2" x14ac:dyDescent="0.2">
      <c r="B925" s="148" t="s">
        <v>4898</v>
      </c>
    </row>
    <row r="926" spans="2:2" x14ac:dyDescent="0.2">
      <c r="B926" s="148" t="s">
        <v>4899</v>
      </c>
    </row>
    <row r="927" spans="2:2" x14ac:dyDescent="0.2">
      <c r="B927" s="148" t="s">
        <v>4900</v>
      </c>
    </row>
    <row r="928" spans="2:2" x14ac:dyDescent="0.2">
      <c r="B928" s="148" t="s">
        <v>4901</v>
      </c>
    </row>
    <row r="929" spans="2:2" x14ac:dyDescent="0.2">
      <c r="B929" s="148" t="s">
        <v>4902</v>
      </c>
    </row>
    <row r="930" spans="2:2" x14ac:dyDescent="0.2">
      <c r="B930" s="148" t="s">
        <v>4903</v>
      </c>
    </row>
    <row r="931" spans="2:2" x14ac:dyDescent="0.2">
      <c r="B931" s="148" t="s">
        <v>4904</v>
      </c>
    </row>
    <row r="932" spans="2:2" x14ac:dyDescent="0.2">
      <c r="B932" s="148" t="s">
        <v>4905</v>
      </c>
    </row>
    <row r="933" spans="2:2" x14ac:dyDescent="0.2">
      <c r="B933" s="148" t="s">
        <v>4906</v>
      </c>
    </row>
    <row r="934" spans="2:2" x14ac:dyDescent="0.2">
      <c r="B934" s="148" t="s">
        <v>4907</v>
      </c>
    </row>
    <row r="935" spans="2:2" x14ac:dyDescent="0.2">
      <c r="B935" s="148" t="s">
        <v>4908</v>
      </c>
    </row>
    <row r="936" spans="2:2" x14ac:dyDescent="0.2">
      <c r="B936" s="148" t="s">
        <v>4909</v>
      </c>
    </row>
    <row r="937" spans="2:2" x14ac:dyDescent="0.2">
      <c r="B937" s="148" t="s">
        <v>4910</v>
      </c>
    </row>
    <row r="938" spans="2:2" x14ac:dyDescent="0.2">
      <c r="B938" s="148" t="s">
        <v>4911</v>
      </c>
    </row>
    <row r="939" spans="2:2" x14ac:dyDescent="0.2">
      <c r="B939" s="148" t="s">
        <v>4912</v>
      </c>
    </row>
    <row r="940" spans="2:2" x14ac:dyDescent="0.2">
      <c r="B940" s="148" t="s">
        <v>4913</v>
      </c>
    </row>
    <row r="941" spans="2:2" x14ac:dyDescent="0.2">
      <c r="B941" s="148" t="s">
        <v>4914</v>
      </c>
    </row>
    <row r="942" spans="2:2" x14ac:dyDescent="0.2">
      <c r="B942" s="148" t="s">
        <v>4915</v>
      </c>
    </row>
    <row r="943" spans="2:2" x14ac:dyDescent="0.2">
      <c r="B943" s="148" t="s">
        <v>4916</v>
      </c>
    </row>
    <row r="944" spans="2:2" x14ac:dyDescent="0.2">
      <c r="B944" s="148" t="s">
        <v>4917</v>
      </c>
    </row>
    <row r="945" spans="2:2" x14ac:dyDescent="0.2">
      <c r="B945" s="148" t="s">
        <v>4918</v>
      </c>
    </row>
    <row r="946" spans="2:2" x14ac:dyDescent="0.2">
      <c r="B946" s="148" t="s">
        <v>4919</v>
      </c>
    </row>
    <row r="947" spans="2:2" x14ac:dyDescent="0.2">
      <c r="B947" s="148" t="s">
        <v>4920</v>
      </c>
    </row>
    <row r="948" spans="2:2" x14ac:dyDescent="0.2">
      <c r="B948" s="148" t="s">
        <v>4921</v>
      </c>
    </row>
    <row r="949" spans="2:2" x14ac:dyDescent="0.2">
      <c r="B949" s="148" t="s">
        <v>4922</v>
      </c>
    </row>
    <row r="950" spans="2:2" x14ac:dyDescent="0.2">
      <c r="B950" s="148" t="s">
        <v>4923</v>
      </c>
    </row>
    <row r="951" spans="2:2" x14ac:dyDescent="0.2">
      <c r="B951" s="148" t="s">
        <v>4924</v>
      </c>
    </row>
    <row r="952" spans="2:2" x14ac:dyDescent="0.2">
      <c r="B952" s="148" t="s">
        <v>4925</v>
      </c>
    </row>
    <row r="953" spans="2:2" x14ac:dyDescent="0.2">
      <c r="B953" s="148" t="s">
        <v>4926</v>
      </c>
    </row>
    <row r="954" spans="2:2" x14ac:dyDescent="0.2">
      <c r="B954" s="148" t="s">
        <v>4927</v>
      </c>
    </row>
    <row r="955" spans="2:2" x14ac:dyDescent="0.2">
      <c r="B955" s="148" t="s">
        <v>4928</v>
      </c>
    </row>
    <row r="956" spans="2:2" x14ac:dyDescent="0.2">
      <c r="B956" s="148" t="s">
        <v>4929</v>
      </c>
    </row>
    <row r="957" spans="2:2" x14ac:dyDescent="0.2">
      <c r="B957" s="148" t="s">
        <v>4930</v>
      </c>
    </row>
    <row r="958" spans="2:2" x14ac:dyDescent="0.2">
      <c r="B958" s="148" t="s">
        <v>4931</v>
      </c>
    </row>
    <row r="959" spans="2:2" x14ac:dyDescent="0.2">
      <c r="B959" s="148" t="s">
        <v>4932</v>
      </c>
    </row>
    <row r="960" spans="2:2" x14ac:dyDescent="0.2">
      <c r="B960" s="148" t="s">
        <v>4933</v>
      </c>
    </row>
    <row r="961" spans="2:2" x14ac:dyDescent="0.2">
      <c r="B961" s="148" t="s">
        <v>4934</v>
      </c>
    </row>
    <row r="962" spans="2:2" x14ac:dyDescent="0.2">
      <c r="B962" s="148" t="s">
        <v>4935</v>
      </c>
    </row>
    <row r="963" spans="2:2" x14ac:dyDescent="0.2">
      <c r="B963" s="148" t="s">
        <v>4936</v>
      </c>
    </row>
    <row r="964" spans="2:2" x14ac:dyDescent="0.2">
      <c r="B964" s="148" t="s">
        <v>4937</v>
      </c>
    </row>
    <row r="965" spans="2:2" x14ac:dyDescent="0.2">
      <c r="B965" s="148" t="s">
        <v>4938</v>
      </c>
    </row>
    <row r="966" spans="2:2" x14ac:dyDescent="0.2">
      <c r="B966" s="148" t="s">
        <v>4939</v>
      </c>
    </row>
    <row r="967" spans="2:2" x14ac:dyDescent="0.2">
      <c r="B967" s="148" t="s">
        <v>4940</v>
      </c>
    </row>
    <row r="968" spans="2:2" x14ac:dyDescent="0.2">
      <c r="B968" s="148" t="s">
        <v>4941</v>
      </c>
    </row>
    <row r="969" spans="2:2" x14ac:dyDescent="0.2">
      <c r="B969" s="148" t="s">
        <v>4942</v>
      </c>
    </row>
    <row r="970" spans="2:2" x14ac:dyDescent="0.2">
      <c r="B970" s="148" t="s">
        <v>4943</v>
      </c>
    </row>
    <row r="971" spans="2:2" x14ac:dyDescent="0.2">
      <c r="B971" s="148" t="s">
        <v>4944</v>
      </c>
    </row>
    <row r="972" spans="2:2" x14ac:dyDescent="0.2">
      <c r="B972" s="148" t="s">
        <v>4945</v>
      </c>
    </row>
    <row r="973" spans="2:2" x14ac:dyDescent="0.2">
      <c r="B973" s="148" t="s">
        <v>4946</v>
      </c>
    </row>
    <row r="974" spans="2:2" x14ac:dyDescent="0.2">
      <c r="B974" s="148" t="s">
        <v>4947</v>
      </c>
    </row>
    <row r="975" spans="2:2" x14ac:dyDescent="0.2">
      <c r="B975" s="148" t="s">
        <v>4948</v>
      </c>
    </row>
    <row r="976" spans="2:2" x14ac:dyDescent="0.2">
      <c r="B976" s="148" t="s">
        <v>4949</v>
      </c>
    </row>
    <row r="977" spans="2:2" x14ac:dyDescent="0.2">
      <c r="B977" s="148" t="s">
        <v>4950</v>
      </c>
    </row>
    <row r="978" spans="2:2" x14ac:dyDescent="0.2">
      <c r="B978" s="148" t="s">
        <v>4951</v>
      </c>
    </row>
    <row r="979" spans="2:2" x14ac:dyDescent="0.2">
      <c r="B979" s="148" t="s">
        <v>4952</v>
      </c>
    </row>
    <row r="980" spans="2:2" x14ac:dyDescent="0.2">
      <c r="B980" s="148" t="s">
        <v>4953</v>
      </c>
    </row>
    <row r="981" spans="2:2" x14ac:dyDescent="0.2">
      <c r="B981" s="148" t="s">
        <v>4954</v>
      </c>
    </row>
    <row r="982" spans="2:2" x14ac:dyDescent="0.2">
      <c r="B982" s="148" t="s">
        <v>4955</v>
      </c>
    </row>
    <row r="983" spans="2:2" x14ac:dyDescent="0.2">
      <c r="B983" s="148" t="s">
        <v>4956</v>
      </c>
    </row>
    <row r="984" spans="2:2" x14ac:dyDescent="0.2">
      <c r="B984" s="148" t="s">
        <v>4957</v>
      </c>
    </row>
    <row r="985" spans="2:2" x14ac:dyDescent="0.2">
      <c r="B985" s="148" t="s">
        <v>4958</v>
      </c>
    </row>
    <row r="986" spans="2:2" x14ac:dyDescent="0.2">
      <c r="B986" s="148" t="s">
        <v>4959</v>
      </c>
    </row>
    <row r="987" spans="2:2" x14ac:dyDescent="0.2">
      <c r="B987" s="148" t="s">
        <v>4960</v>
      </c>
    </row>
    <row r="988" spans="2:2" x14ac:dyDescent="0.2">
      <c r="B988" s="148" t="s">
        <v>4961</v>
      </c>
    </row>
    <row r="989" spans="2:2" x14ac:dyDescent="0.2">
      <c r="B989" s="148" t="s">
        <v>4962</v>
      </c>
    </row>
    <row r="990" spans="2:2" x14ac:dyDescent="0.2">
      <c r="B990" s="148" t="s">
        <v>4963</v>
      </c>
    </row>
    <row r="991" spans="2:2" x14ac:dyDescent="0.2">
      <c r="B991" s="148" t="s">
        <v>4964</v>
      </c>
    </row>
    <row r="992" spans="2:2" x14ac:dyDescent="0.2">
      <c r="B992" s="148" t="s">
        <v>4965</v>
      </c>
    </row>
    <row r="993" spans="2:2" x14ac:dyDescent="0.2">
      <c r="B993" s="148" t="s">
        <v>4966</v>
      </c>
    </row>
    <row r="994" spans="2:2" x14ac:dyDescent="0.2">
      <c r="B994" s="148" t="s">
        <v>4967</v>
      </c>
    </row>
    <row r="995" spans="2:2" x14ac:dyDescent="0.2">
      <c r="B995" s="148" t="s">
        <v>4968</v>
      </c>
    </row>
    <row r="996" spans="2:2" x14ac:dyDescent="0.2">
      <c r="B996" s="148" t="s">
        <v>4969</v>
      </c>
    </row>
    <row r="997" spans="2:2" x14ac:dyDescent="0.2">
      <c r="B997" s="148" t="s">
        <v>4970</v>
      </c>
    </row>
    <row r="998" spans="2:2" x14ac:dyDescent="0.2">
      <c r="B998" s="148" t="s">
        <v>4971</v>
      </c>
    </row>
    <row r="999" spans="2:2" x14ac:dyDescent="0.2">
      <c r="B999" s="148" t="s">
        <v>4972</v>
      </c>
    </row>
    <row r="1000" spans="2:2" x14ac:dyDescent="0.2">
      <c r="B1000" s="148" t="s">
        <v>4973</v>
      </c>
    </row>
    <row r="1001" spans="2:2" x14ac:dyDescent="0.2">
      <c r="B1001" s="148" t="s">
        <v>4974</v>
      </c>
    </row>
    <row r="1002" spans="2:2" x14ac:dyDescent="0.2">
      <c r="B1002" s="148" t="s">
        <v>4975</v>
      </c>
    </row>
    <row r="1003" spans="2:2" x14ac:dyDescent="0.2">
      <c r="B1003" s="148" t="s">
        <v>4976</v>
      </c>
    </row>
    <row r="1004" spans="2:2" x14ac:dyDescent="0.2">
      <c r="B1004" s="148" t="s">
        <v>4977</v>
      </c>
    </row>
    <row r="1005" spans="2:2" x14ac:dyDescent="0.2">
      <c r="B1005" s="148" t="s">
        <v>4978</v>
      </c>
    </row>
    <row r="1006" spans="2:2" x14ac:dyDescent="0.2">
      <c r="B1006" s="148" t="s">
        <v>4979</v>
      </c>
    </row>
    <row r="1007" spans="2:2" x14ac:dyDescent="0.2">
      <c r="B1007" s="148" t="s">
        <v>4980</v>
      </c>
    </row>
    <row r="1008" spans="2:2" x14ac:dyDescent="0.2">
      <c r="B1008" s="148" t="s">
        <v>4981</v>
      </c>
    </row>
    <row r="1009" spans="2:2" x14ac:dyDescent="0.2">
      <c r="B1009" s="148" t="s">
        <v>4982</v>
      </c>
    </row>
    <row r="1010" spans="2:2" x14ac:dyDescent="0.2">
      <c r="B1010" s="148" t="s">
        <v>4983</v>
      </c>
    </row>
    <row r="1011" spans="2:2" x14ac:dyDescent="0.2">
      <c r="B1011" s="148" t="s">
        <v>4984</v>
      </c>
    </row>
    <row r="1012" spans="2:2" x14ac:dyDescent="0.2">
      <c r="B1012" s="148" t="s">
        <v>4985</v>
      </c>
    </row>
    <row r="1013" spans="2:2" x14ac:dyDescent="0.2">
      <c r="B1013" s="148" t="s">
        <v>4986</v>
      </c>
    </row>
    <row r="1014" spans="2:2" x14ac:dyDescent="0.2">
      <c r="B1014" s="148" t="s">
        <v>4987</v>
      </c>
    </row>
    <row r="1015" spans="2:2" x14ac:dyDescent="0.2">
      <c r="B1015" s="148" t="s">
        <v>4988</v>
      </c>
    </row>
    <row r="1016" spans="2:2" x14ac:dyDescent="0.2">
      <c r="B1016" s="148" t="s">
        <v>4989</v>
      </c>
    </row>
    <row r="1017" spans="2:2" x14ac:dyDescent="0.2">
      <c r="B1017" s="148" t="s">
        <v>4990</v>
      </c>
    </row>
    <row r="1018" spans="2:2" x14ac:dyDescent="0.2">
      <c r="B1018" s="148" t="s">
        <v>4991</v>
      </c>
    </row>
    <row r="1019" spans="2:2" x14ac:dyDescent="0.2">
      <c r="B1019" s="148" t="s">
        <v>4992</v>
      </c>
    </row>
    <row r="1020" spans="2:2" x14ac:dyDescent="0.2">
      <c r="B1020" s="148" t="s">
        <v>4993</v>
      </c>
    </row>
    <row r="1021" spans="2:2" x14ac:dyDescent="0.2">
      <c r="B1021" s="148" t="s">
        <v>4994</v>
      </c>
    </row>
    <row r="1022" spans="2:2" x14ac:dyDescent="0.2">
      <c r="B1022" s="148" t="s">
        <v>4995</v>
      </c>
    </row>
    <row r="1023" spans="2:2" x14ac:dyDescent="0.2">
      <c r="B1023" s="148" t="s">
        <v>4996</v>
      </c>
    </row>
    <row r="1024" spans="2:2" x14ac:dyDescent="0.2">
      <c r="B1024" s="148" t="s">
        <v>4997</v>
      </c>
    </row>
    <row r="1025" spans="2:2" x14ac:dyDescent="0.2">
      <c r="B1025" s="148" t="s">
        <v>4998</v>
      </c>
    </row>
    <row r="1026" spans="2:2" x14ac:dyDescent="0.2">
      <c r="B1026" s="148" t="s">
        <v>4999</v>
      </c>
    </row>
    <row r="1027" spans="2:2" x14ac:dyDescent="0.2">
      <c r="B1027" s="148" t="s">
        <v>5000</v>
      </c>
    </row>
    <row r="1028" spans="2:2" x14ac:dyDescent="0.2">
      <c r="B1028" s="148" t="s">
        <v>5001</v>
      </c>
    </row>
    <row r="1029" spans="2:2" x14ac:dyDescent="0.2">
      <c r="B1029" s="148" t="s">
        <v>5002</v>
      </c>
    </row>
    <row r="1030" spans="2:2" x14ac:dyDescent="0.2">
      <c r="B1030" s="148" t="s">
        <v>5003</v>
      </c>
    </row>
    <row r="1031" spans="2:2" x14ac:dyDescent="0.2">
      <c r="B1031" s="148" t="s">
        <v>5004</v>
      </c>
    </row>
    <row r="1032" spans="2:2" x14ac:dyDescent="0.2">
      <c r="B1032" s="148" t="s">
        <v>5005</v>
      </c>
    </row>
    <row r="1033" spans="2:2" x14ac:dyDescent="0.2">
      <c r="B1033" s="148" t="s">
        <v>5006</v>
      </c>
    </row>
    <row r="1034" spans="2:2" x14ac:dyDescent="0.2">
      <c r="B1034" s="148" t="s">
        <v>5007</v>
      </c>
    </row>
    <row r="1035" spans="2:2" x14ac:dyDescent="0.2">
      <c r="B1035" s="148" t="s">
        <v>5008</v>
      </c>
    </row>
    <row r="1036" spans="2:2" x14ac:dyDescent="0.2">
      <c r="B1036" s="148" t="s">
        <v>5009</v>
      </c>
    </row>
    <row r="1037" spans="2:2" x14ac:dyDescent="0.2">
      <c r="B1037" s="148" t="s">
        <v>5010</v>
      </c>
    </row>
    <row r="1038" spans="2:2" x14ac:dyDescent="0.2">
      <c r="B1038" s="148" t="s">
        <v>5011</v>
      </c>
    </row>
    <row r="1039" spans="2:2" x14ac:dyDescent="0.2">
      <c r="B1039" s="148" t="s">
        <v>5012</v>
      </c>
    </row>
    <row r="1040" spans="2:2" x14ac:dyDescent="0.2">
      <c r="B1040" s="148" t="s">
        <v>5013</v>
      </c>
    </row>
    <row r="1041" spans="2:2" x14ac:dyDescent="0.2">
      <c r="B1041" s="148" t="s">
        <v>5014</v>
      </c>
    </row>
    <row r="1042" spans="2:2" x14ac:dyDescent="0.2">
      <c r="B1042" s="148" t="s">
        <v>5015</v>
      </c>
    </row>
    <row r="1043" spans="2:2" x14ac:dyDescent="0.2">
      <c r="B1043" s="148" t="s">
        <v>5016</v>
      </c>
    </row>
    <row r="1044" spans="2:2" x14ac:dyDescent="0.2">
      <c r="B1044" s="148" t="s">
        <v>5017</v>
      </c>
    </row>
    <row r="1045" spans="2:2" x14ac:dyDescent="0.2">
      <c r="B1045" s="148" t="s">
        <v>5018</v>
      </c>
    </row>
    <row r="1046" spans="2:2" x14ac:dyDescent="0.2">
      <c r="B1046" s="148" t="s">
        <v>5019</v>
      </c>
    </row>
    <row r="1047" spans="2:2" x14ac:dyDescent="0.2">
      <c r="B1047" s="148" t="s">
        <v>5020</v>
      </c>
    </row>
    <row r="1048" spans="2:2" x14ac:dyDescent="0.2">
      <c r="B1048" s="148" t="s">
        <v>5021</v>
      </c>
    </row>
    <row r="1049" spans="2:2" x14ac:dyDescent="0.2">
      <c r="B1049" s="148" t="s">
        <v>5022</v>
      </c>
    </row>
    <row r="1050" spans="2:2" x14ac:dyDescent="0.2">
      <c r="B1050" s="148" t="s">
        <v>5023</v>
      </c>
    </row>
    <row r="1051" spans="2:2" x14ac:dyDescent="0.2">
      <c r="B1051" s="148" t="s">
        <v>5024</v>
      </c>
    </row>
    <row r="1052" spans="2:2" x14ac:dyDescent="0.2">
      <c r="B1052" s="148" t="s">
        <v>5025</v>
      </c>
    </row>
    <row r="1053" spans="2:2" x14ac:dyDescent="0.2">
      <c r="B1053" s="148" t="s">
        <v>5026</v>
      </c>
    </row>
    <row r="1054" spans="2:2" x14ac:dyDescent="0.2">
      <c r="B1054" s="148" t="s">
        <v>5027</v>
      </c>
    </row>
    <row r="1055" spans="2:2" x14ac:dyDescent="0.2">
      <c r="B1055" s="148" t="s">
        <v>5028</v>
      </c>
    </row>
    <row r="1056" spans="2:2" x14ac:dyDescent="0.2">
      <c r="B1056" s="148" t="s">
        <v>5029</v>
      </c>
    </row>
    <row r="1057" spans="2:2" x14ac:dyDescent="0.2">
      <c r="B1057" s="148" t="s">
        <v>5030</v>
      </c>
    </row>
    <row r="1058" spans="2:2" x14ac:dyDescent="0.2">
      <c r="B1058" s="148" t="s">
        <v>5031</v>
      </c>
    </row>
    <row r="1059" spans="2:2" x14ac:dyDescent="0.2">
      <c r="B1059" s="148" t="s">
        <v>5032</v>
      </c>
    </row>
    <row r="1060" spans="2:2" x14ac:dyDescent="0.2">
      <c r="B1060" s="148" t="s">
        <v>5033</v>
      </c>
    </row>
    <row r="1061" spans="2:2" x14ac:dyDescent="0.2">
      <c r="B1061" s="148" t="s">
        <v>5034</v>
      </c>
    </row>
    <row r="1062" spans="2:2" x14ac:dyDescent="0.2">
      <c r="B1062" s="148" t="s">
        <v>5035</v>
      </c>
    </row>
    <row r="1063" spans="2:2" x14ac:dyDescent="0.2">
      <c r="B1063" s="148" t="s">
        <v>5036</v>
      </c>
    </row>
    <row r="1064" spans="2:2" x14ac:dyDescent="0.2">
      <c r="B1064" s="148" t="s">
        <v>5037</v>
      </c>
    </row>
    <row r="1065" spans="2:2" x14ac:dyDescent="0.2">
      <c r="B1065" s="148" t="s">
        <v>5038</v>
      </c>
    </row>
    <row r="1066" spans="2:2" x14ac:dyDescent="0.2">
      <c r="B1066" s="148" t="s">
        <v>5039</v>
      </c>
    </row>
    <row r="1067" spans="2:2" x14ac:dyDescent="0.2">
      <c r="B1067" s="148" t="s">
        <v>5040</v>
      </c>
    </row>
    <row r="1068" spans="2:2" x14ac:dyDescent="0.2">
      <c r="B1068" s="148" t="s">
        <v>5041</v>
      </c>
    </row>
    <row r="1069" spans="2:2" x14ac:dyDescent="0.2">
      <c r="B1069" s="148" t="s">
        <v>5042</v>
      </c>
    </row>
    <row r="1070" spans="2:2" x14ac:dyDescent="0.2">
      <c r="B1070" s="148" t="s">
        <v>5043</v>
      </c>
    </row>
    <row r="1071" spans="2:2" x14ac:dyDescent="0.2">
      <c r="B1071" s="148" t="s">
        <v>5044</v>
      </c>
    </row>
    <row r="1072" spans="2:2" x14ac:dyDescent="0.2">
      <c r="B1072" s="148" t="s">
        <v>5045</v>
      </c>
    </row>
    <row r="1073" spans="2:2" x14ac:dyDescent="0.2">
      <c r="B1073" s="148" t="s">
        <v>5046</v>
      </c>
    </row>
    <row r="1074" spans="2:2" x14ac:dyDescent="0.2">
      <c r="B1074" s="148" t="s">
        <v>5047</v>
      </c>
    </row>
    <row r="1075" spans="2:2" x14ac:dyDescent="0.2">
      <c r="B1075" s="148" t="s">
        <v>5048</v>
      </c>
    </row>
    <row r="1076" spans="2:2" x14ac:dyDescent="0.2">
      <c r="B1076" s="148" t="s">
        <v>5049</v>
      </c>
    </row>
    <row r="1077" spans="2:2" x14ac:dyDescent="0.2">
      <c r="B1077" s="148" t="s">
        <v>5050</v>
      </c>
    </row>
    <row r="1078" spans="2:2" x14ac:dyDescent="0.2">
      <c r="B1078" s="148" t="s">
        <v>5051</v>
      </c>
    </row>
    <row r="1079" spans="2:2" x14ac:dyDescent="0.2">
      <c r="B1079" s="148" t="s">
        <v>5052</v>
      </c>
    </row>
    <row r="1080" spans="2:2" x14ac:dyDescent="0.2">
      <c r="B1080" s="148" t="s">
        <v>5053</v>
      </c>
    </row>
    <row r="1081" spans="2:2" x14ac:dyDescent="0.2">
      <c r="B1081" s="148" t="s">
        <v>5054</v>
      </c>
    </row>
    <row r="1082" spans="2:2" x14ac:dyDescent="0.2">
      <c r="B1082" s="148" t="s">
        <v>5055</v>
      </c>
    </row>
    <row r="1083" spans="2:2" x14ac:dyDescent="0.2">
      <c r="B1083" s="148" t="s">
        <v>5056</v>
      </c>
    </row>
    <row r="1084" spans="2:2" x14ac:dyDescent="0.2">
      <c r="B1084" s="148" t="s">
        <v>5057</v>
      </c>
    </row>
    <row r="1085" spans="2:2" x14ac:dyDescent="0.2">
      <c r="B1085" s="148" t="s">
        <v>5058</v>
      </c>
    </row>
    <row r="1086" spans="2:2" x14ac:dyDescent="0.2">
      <c r="B1086" s="148" t="s">
        <v>5059</v>
      </c>
    </row>
    <row r="1087" spans="2:2" x14ac:dyDescent="0.2">
      <c r="B1087" s="148" t="s">
        <v>5060</v>
      </c>
    </row>
    <row r="1088" spans="2:2" x14ac:dyDescent="0.2">
      <c r="B1088" s="148" t="s">
        <v>5061</v>
      </c>
    </row>
    <row r="1089" spans="2:2" x14ac:dyDescent="0.2">
      <c r="B1089" s="148" t="s">
        <v>5062</v>
      </c>
    </row>
    <row r="1090" spans="2:2" x14ac:dyDescent="0.2">
      <c r="B1090" s="148" t="s">
        <v>5063</v>
      </c>
    </row>
    <row r="1091" spans="2:2" x14ac:dyDescent="0.2">
      <c r="B1091" s="148" t="s">
        <v>5064</v>
      </c>
    </row>
    <row r="1092" spans="2:2" x14ac:dyDescent="0.2">
      <c r="B1092" s="148" t="s">
        <v>5065</v>
      </c>
    </row>
    <row r="1093" spans="2:2" x14ac:dyDescent="0.2">
      <c r="B1093" s="148" t="s">
        <v>5066</v>
      </c>
    </row>
    <row r="1094" spans="2:2" x14ac:dyDescent="0.2">
      <c r="B1094" s="148" t="s">
        <v>5067</v>
      </c>
    </row>
    <row r="1095" spans="2:2" x14ac:dyDescent="0.2">
      <c r="B1095" s="148" t="s">
        <v>5068</v>
      </c>
    </row>
    <row r="1096" spans="2:2" x14ac:dyDescent="0.2">
      <c r="B1096" s="148" t="s">
        <v>5069</v>
      </c>
    </row>
    <row r="1097" spans="2:2" x14ac:dyDescent="0.2">
      <c r="B1097" s="148" t="s">
        <v>5070</v>
      </c>
    </row>
    <row r="1098" spans="2:2" x14ac:dyDescent="0.2">
      <c r="B1098" s="148" t="s">
        <v>5071</v>
      </c>
    </row>
    <row r="1099" spans="2:2" x14ac:dyDescent="0.2">
      <c r="B1099" s="148" t="s">
        <v>5072</v>
      </c>
    </row>
    <row r="1100" spans="2:2" x14ac:dyDescent="0.2">
      <c r="B1100" s="148" t="s">
        <v>5073</v>
      </c>
    </row>
    <row r="1101" spans="2:2" x14ac:dyDescent="0.2">
      <c r="B1101" s="148" t="s">
        <v>5074</v>
      </c>
    </row>
    <row r="1102" spans="2:2" x14ac:dyDescent="0.2">
      <c r="B1102" s="148" t="s">
        <v>5075</v>
      </c>
    </row>
    <row r="1103" spans="2:2" x14ac:dyDescent="0.2">
      <c r="B1103" s="148" t="s">
        <v>5076</v>
      </c>
    </row>
    <row r="1104" spans="2:2" x14ac:dyDescent="0.2">
      <c r="B1104" s="148" t="s">
        <v>5077</v>
      </c>
    </row>
    <row r="1105" spans="2:2" x14ac:dyDescent="0.2">
      <c r="B1105" s="148" t="s">
        <v>5078</v>
      </c>
    </row>
    <row r="1106" spans="2:2" x14ac:dyDescent="0.2">
      <c r="B1106" s="148" t="s">
        <v>5079</v>
      </c>
    </row>
    <row r="1107" spans="2:2" x14ac:dyDescent="0.2">
      <c r="B1107" s="148" t="s">
        <v>5080</v>
      </c>
    </row>
    <row r="1108" spans="2:2" x14ac:dyDescent="0.2">
      <c r="B1108" s="148" t="s">
        <v>5081</v>
      </c>
    </row>
    <row r="1109" spans="2:2" x14ac:dyDescent="0.2">
      <c r="B1109" s="148" t="s">
        <v>5082</v>
      </c>
    </row>
    <row r="1110" spans="2:2" x14ac:dyDescent="0.2">
      <c r="B1110" s="148" t="s">
        <v>5083</v>
      </c>
    </row>
    <row r="1111" spans="2:2" x14ac:dyDescent="0.2">
      <c r="B1111" s="148" t="s">
        <v>5084</v>
      </c>
    </row>
    <row r="1112" spans="2:2" x14ac:dyDescent="0.2">
      <c r="B1112" s="148" t="s">
        <v>5085</v>
      </c>
    </row>
    <row r="1113" spans="2:2" x14ac:dyDescent="0.2">
      <c r="B1113" s="148" t="s">
        <v>5086</v>
      </c>
    </row>
    <row r="1114" spans="2:2" x14ac:dyDescent="0.2">
      <c r="B1114" s="148" t="s">
        <v>5087</v>
      </c>
    </row>
    <row r="1115" spans="2:2" x14ac:dyDescent="0.2">
      <c r="B1115" s="148" t="s">
        <v>5088</v>
      </c>
    </row>
    <row r="1116" spans="2:2" x14ac:dyDescent="0.2">
      <c r="B1116" s="148" t="s">
        <v>5089</v>
      </c>
    </row>
    <row r="1117" spans="2:2" x14ac:dyDescent="0.2">
      <c r="B1117" s="148" t="s">
        <v>5090</v>
      </c>
    </row>
    <row r="1118" spans="2:2" x14ac:dyDescent="0.2">
      <c r="B1118" s="148" t="s">
        <v>5091</v>
      </c>
    </row>
    <row r="1119" spans="2:2" x14ac:dyDescent="0.2">
      <c r="B1119" s="148" t="s">
        <v>5092</v>
      </c>
    </row>
    <row r="1120" spans="2:2" x14ac:dyDescent="0.2">
      <c r="B1120" s="148" t="s">
        <v>5093</v>
      </c>
    </row>
    <row r="1121" spans="2:2" x14ac:dyDescent="0.2">
      <c r="B1121" s="148" t="s">
        <v>5094</v>
      </c>
    </row>
    <row r="1122" spans="2:2" x14ac:dyDescent="0.2">
      <c r="B1122" s="148" t="s">
        <v>5095</v>
      </c>
    </row>
    <row r="1123" spans="2:2" x14ac:dyDescent="0.2">
      <c r="B1123" s="148" t="s">
        <v>5096</v>
      </c>
    </row>
    <row r="1124" spans="2:2" x14ac:dyDescent="0.2">
      <c r="B1124" s="148" t="s">
        <v>5097</v>
      </c>
    </row>
    <row r="1125" spans="2:2" x14ac:dyDescent="0.2">
      <c r="B1125" s="148" t="s">
        <v>5098</v>
      </c>
    </row>
    <row r="1126" spans="2:2" x14ac:dyDescent="0.2">
      <c r="B1126" s="148" t="s">
        <v>5099</v>
      </c>
    </row>
    <row r="1127" spans="2:2" x14ac:dyDescent="0.2">
      <c r="B1127" s="148" t="s">
        <v>5100</v>
      </c>
    </row>
    <row r="1128" spans="2:2" x14ac:dyDescent="0.2">
      <c r="B1128" s="148" t="s">
        <v>5101</v>
      </c>
    </row>
    <row r="1129" spans="2:2" x14ac:dyDescent="0.2">
      <c r="B1129" s="148" t="s">
        <v>5102</v>
      </c>
    </row>
    <row r="1130" spans="2:2" x14ac:dyDescent="0.2">
      <c r="B1130" s="148" t="s">
        <v>5103</v>
      </c>
    </row>
    <row r="1131" spans="2:2" x14ac:dyDescent="0.2">
      <c r="B1131" s="148" t="s">
        <v>5104</v>
      </c>
    </row>
    <row r="1132" spans="2:2" x14ac:dyDescent="0.2">
      <c r="B1132" s="148" t="s">
        <v>5105</v>
      </c>
    </row>
    <row r="1133" spans="2:2" x14ac:dyDescent="0.2">
      <c r="B1133" s="148" t="s">
        <v>5106</v>
      </c>
    </row>
    <row r="1134" spans="2:2" x14ac:dyDescent="0.2">
      <c r="B1134" s="148" t="s">
        <v>5107</v>
      </c>
    </row>
    <row r="1135" spans="2:2" x14ac:dyDescent="0.2">
      <c r="B1135" s="148" t="s">
        <v>5108</v>
      </c>
    </row>
    <row r="1136" spans="2:2" x14ac:dyDescent="0.2">
      <c r="B1136" s="148" t="s">
        <v>5109</v>
      </c>
    </row>
    <row r="1137" spans="2:2" x14ac:dyDescent="0.2">
      <c r="B1137" s="148" t="s">
        <v>5110</v>
      </c>
    </row>
    <row r="1138" spans="2:2" x14ac:dyDescent="0.2">
      <c r="B1138" s="148" t="s">
        <v>5111</v>
      </c>
    </row>
    <row r="1139" spans="2:2" x14ac:dyDescent="0.2">
      <c r="B1139" s="148" t="s">
        <v>5112</v>
      </c>
    </row>
    <row r="1140" spans="2:2" x14ac:dyDescent="0.2">
      <c r="B1140" s="148" t="s">
        <v>5113</v>
      </c>
    </row>
    <row r="1141" spans="2:2" x14ac:dyDescent="0.2">
      <c r="B1141" s="148" t="s">
        <v>5114</v>
      </c>
    </row>
    <row r="1142" spans="2:2" x14ac:dyDescent="0.2">
      <c r="B1142" s="148" t="s">
        <v>5115</v>
      </c>
    </row>
    <row r="1143" spans="2:2" x14ac:dyDescent="0.2">
      <c r="B1143" s="148" t="s">
        <v>5116</v>
      </c>
    </row>
    <row r="1144" spans="2:2" x14ac:dyDescent="0.2">
      <c r="B1144" s="148" t="s">
        <v>5117</v>
      </c>
    </row>
    <row r="1145" spans="2:2" x14ac:dyDescent="0.2">
      <c r="B1145" s="148" t="s">
        <v>5118</v>
      </c>
    </row>
    <row r="1146" spans="2:2" x14ac:dyDescent="0.2">
      <c r="B1146" s="148" t="s">
        <v>5119</v>
      </c>
    </row>
    <row r="1147" spans="2:2" x14ac:dyDescent="0.2">
      <c r="B1147" s="148" t="s">
        <v>5120</v>
      </c>
    </row>
    <row r="1148" spans="2:2" x14ac:dyDescent="0.2">
      <c r="B1148" s="148" t="s">
        <v>5121</v>
      </c>
    </row>
    <row r="1149" spans="2:2" x14ac:dyDescent="0.2">
      <c r="B1149" s="148" t="s">
        <v>5122</v>
      </c>
    </row>
    <row r="1150" spans="2:2" x14ac:dyDescent="0.2">
      <c r="B1150" s="148" t="s">
        <v>5123</v>
      </c>
    </row>
    <row r="1151" spans="2:2" x14ac:dyDescent="0.2">
      <c r="B1151" s="148" t="s">
        <v>5124</v>
      </c>
    </row>
    <row r="1152" spans="2:2" x14ac:dyDescent="0.2">
      <c r="B1152" s="148" t="s">
        <v>5125</v>
      </c>
    </row>
    <row r="1153" spans="2:2" x14ac:dyDescent="0.2">
      <c r="B1153" s="148" t="s">
        <v>5126</v>
      </c>
    </row>
    <row r="1154" spans="2:2" x14ac:dyDescent="0.2">
      <c r="B1154" s="148" t="s">
        <v>5127</v>
      </c>
    </row>
    <row r="1155" spans="2:2" x14ac:dyDescent="0.2">
      <c r="B1155" s="148" t="s">
        <v>5128</v>
      </c>
    </row>
    <row r="1156" spans="2:2" x14ac:dyDescent="0.2">
      <c r="B1156" s="148" t="s">
        <v>5129</v>
      </c>
    </row>
    <row r="1157" spans="2:2" x14ac:dyDescent="0.2">
      <c r="B1157" s="148" t="s">
        <v>5130</v>
      </c>
    </row>
    <row r="1158" spans="2:2" x14ac:dyDescent="0.2">
      <c r="B1158" s="148" t="s">
        <v>5131</v>
      </c>
    </row>
    <row r="1159" spans="2:2" x14ac:dyDescent="0.2">
      <c r="B1159" s="148" t="s">
        <v>5132</v>
      </c>
    </row>
    <row r="1160" spans="2:2" x14ac:dyDescent="0.2">
      <c r="B1160" s="148" t="s">
        <v>5133</v>
      </c>
    </row>
    <row r="1161" spans="2:2" x14ac:dyDescent="0.2">
      <c r="B1161" s="148" t="s">
        <v>5134</v>
      </c>
    </row>
    <row r="1162" spans="2:2" x14ac:dyDescent="0.2">
      <c r="B1162" s="148" t="s">
        <v>5135</v>
      </c>
    </row>
    <row r="1163" spans="2:2" x14ac:dyDescent="0.2">
      <c r="B1163" s="148" t="s">
        <v>5136</v>
      </c>
    </row>
    <row r="1164" spans="2:2" x14ac:dyDescent="0.2">
      <c r="B1164" s="148" t="s">
        <v>5137</v>
      </c>
    </row>
    <row r="1165" spans="2:2" x14ac:dyDescent="0.2">
      <c r="B1165" s="148" t="s">
        <v>5138</v>
      </c>
    </row>
    <row r="1166" spans="2:2" x14ac:dyDescent="0.2">
      <c r="B1166" s="148" t="s">
        <v>5139</v>
      </c>
    </row>
    <row r="1167" spans="2:2" x14ac:dyDescent="0.2">
      <c r="B1167" s="148" t="s">
        <v>5140</v>
      </c>
    </row>
    <row r="1168" spans="2:2" x14ac:dyDescent="0.2">
      <c r="B1168" s="148" t="s">
        <v>5141</v>
      </c>
    </row>
    <row r="1169" spans="2:2" x14ac:dyDescent="0.2">
      <c r="B1169" s="148" t="s">
        <v>5142</v>
      </c>
    </row>
    <row r="1170" spans="2:2" x14ac:dyDescent="0.2">
      <c r="B1170" s="148" t="s">
        <v>5143</v>
      </c>
    </row>
    <row r="1171" spans="2:2" x14ac:dyDescent="0.2">
      <c r="B1171" s="148" t="s">
        <v>5144</v>
      </c>
    </row>
    <row r="1172" spans="2:2" x14ac:dyDescent="0.2">
      <c r="B1172" s="148" t="s">
        <v>5145</v>
      </c>
    </row>
    <row r="1173" spans="2:2" x14ac:dyDescent="0.2">
      <c r="B1173" s="148" t="s">
        <v>5146</v>
      </c>
    </row>
    <row r="1174" spans="2:2" x14ac:dyDescent="0.2">
      <c r="B1174" s="148" t="s">
        <v>5147</v>
      </c>
    </row>
    <row r="1175" spans="2:2" x14ac:dyDescent="0.2">
      <c r="B1175" s="148" t="s">
        <v>5148</v>
      </c>
    </row>
    <row r="1176" spans="2:2" x14ac:dyDescent="0.2">
      <c r="B1176" s="148" t="s">
        <v>5149</v>
      </c>
    </row>
    <row r="1177" spans="2:2" x14ac:dyDescent="0.2">
      <c r="B1177" s="148" t="s">
        <v>5150</v>
      </c>
    </row>
    <row r="1178" spans="2:2" x14ac:dyDescent="0.2">
      <c r="B1178" s="148" t="s">
        <v>5151</v>
      </c>
    </row>
    <row r="1179" spans="2:2" x14ac:dyDescent="0.2">
      <c r="B1179" s="148" t="s">
        <v>5152</v>
      </c>
    </row>
    <row r="1180" spans="2:2" x14ac:dyDescent="0.2">
      <c r="B1180" s="148" t="s">
        <v>5153</v>
      </c>
    </row>
    <row r="1181" spans="2:2" x14ac:dyDescent="0.2">
      <c r="B1181" s="148" t="s">
        <v>5154</v>
      </c>
    </row>
    <row r="1182" spans="2:2" x14ac:dyDescent="0.2">
      <c r="B1182" s="148" t="s">
        <v>5155</v>
      </c>
    </row>
    <row r="1183" spans="2:2" x14ac:dyDescent="0.2">
      <c r="B1183" s="148" t="s">
        <v>5156</v>
      </c>
    </row>
    <row r="1184" spans="2:2" x14ac:dyDescent="0.2">
      <c r="B1184" s="148" t="s">
        <v>5157</v>
      </c>
    </row>
    <row r="1185" spans="2:2" x14ac:dyDescent="0.2">
      <c r="B1185" s="148" t="s">
        <v>5158</v>
      </c>
    </row>
    <row r="1186" spans="2:2" x14ac:dyDescent="0.2">
      <c r="B1186" s="148" t="s">
        <v>5159</v>
      </c>
    </row>
    <row r="1187" spans="2:2" x14ac:dyDescent="0.2">
      <c r="B1187" s="148" t="s">
        <v>5160</v>
      </c>
    </row>
    <row r="1188" spans="2:2" x14ac:dyDescent="0.2">
      <c r="B1188" s="148" t="s">
        <v>5161</v>
      </c>
    </row>
    <row r="1189" spans="2:2" x14ac:dyDescent="0.2">
      <c r="B1189" s="148" t="s">
        <v>5162</v>
      </c>
    </row>
    <row r="1190" spans="2:2" x14ac:dyDescent="0.2">
      <c r="B1190" s="148" t="s">
        <v>5163</v>
      </c>
    </row>
    <row r="1191" spans="2:2" x14ac:dyDescent="0.2">
      <c r="B1191" s="148" t="s">
        <v>5164</v>
      </c>
    </row>
    <row r="1192" spans="2:2" x14ac:dyDescent="0.2">
      <c r="B1192" s="148" t="s">
        <v>5165</v>
      </c>
    </row>
    <row r="1193" spans="2:2" x14ac:dyDescent="0.2">
      <c r="B1193" s="148" t="s">
        <v>5166</v>
      </c>
    </row>
    <row r="1194" spans="2:2" x14ac:dyDescent="0.2">
      <c r="B1194" s="148" t="s">
        <v>5167</v>
      </c>
    </row>
    <row r="1195" spans="2:2" x14ac:dyDescent="0.2">
      <c r="B1195" s="148" t="s">
        <v>5168</v>
      </c>
    </row>
    <row r="1196" spans="2:2" x14ac:dyDescent="0.2">
      <c r="B1196" s="148" t="s">
        <v>5169</v>
      </c>
    </row>
    <row r="1197" spans="2:2" x14ac:dyDescent="0.2">
      <c r="B1197" s="148" t="s">
        <v>5170</v>
      </c>
    </row>
    <row r="1198" spans="2:2" x14ac:dyDescent="0.2">
      <c r="B1198" s="148" t="s">
        <v>5171</v>
      </c>
    </row>
    <row r="1199" spans="2:2" x14ac:dyDescent="0.2">
      <c r="B1199" s="148" t="s">
        <v>5172</v>
      </c>
    </row>
    <row r="1200" spans="2:2" x14ac:dyDescent="0.2">
      <c r="B1200" s="148" t="s">
        <v>5173</v>
      </c>
    </row>
    <row r="1201" spans="2:2" x14ac:dyDescent="0.2">
      <c r="B1201" s="148" t="s">
        <v>5174</v>
      </c>
    </row>
    <row r="1202" spans="2:2" x14ac:dyDescent="0.2">
      <c r="B1202" s="148" t="s">
        <v>5175</v>
      </c>
    </row>
    <row r="1203" spans="2:2" x14ac:dyDescent="0.2">
      <c r="B1203" s="148" t="s">
        <v>5176</v>
      </c>
    </row>
    <row r="1204" spans="2:2" x14ac:dyDescent="0.2">
      <c r="B1204" s="148" t="s">
        <v>5177</v>
      </c>
    </row>
    <row r="1205" spans="2:2" x14ac:dyDescent="0.2">
      <c r="B1205" s="148" t="s">
        <v>5178</v>
      </c>
    </row>
    <row r="1206" spans="2:2" x14ac:dyDescent="0.2">
      <c r="B1206" s="148" t="s">
        <v>5179</v>
      </c>
    </row>
    <row r="1207" spans="2:2" x14ac:dyDescent="0.2">
      <c r="B1207" s="148" t="s">
        <v>5180</v>
      </c>
    </row>
    <row r="1208" spans="2:2" x14ac:dyDescent="0.2">
      <c r="B1208" s="148" t="s">
        <v>5181</v>
      </c>
    </row>
    <row r="1209" spans="2:2" x14ac:dyDescent="0.2">
      <c r="B1209" s="148" t="s">
        <v>5182</v>
      </c>
    </row>
    <row r="1210" spans="2:2" x14ac:dyDescent="0.2">
      <c r="B1210" s="148" t="s">
        <v>5183</v>
      </c>
    </row>
    <row r="1211" spans="2:2" x14ac:dyDescent="0.2">
      <c r="B1211" s="148" t="s">
        <v>5184</v>
      </c>
    </row>
    <row r="1212" spans="2:2" x14ac:dyDescent="0.2">
      <c r="B1212" s="148" t="s">
        <v>5185</v>
      </c>
    </row>
    <row r="1213" spans="2:2" x14ac:dyDescent="0.2">
      <c r="B1213" s="148" t="s">
        <v>5186</v>
      </c>
    </row>
    <row r="1214" spans="2:2" x14ac:dyDescent="0.2">
      <c r="B1214" s="148" t="s">
        <v>5187</v>
      </c>
    </row>
    <row r="1215" spans="2:2" x14ac:dyDescent="0.2">
      <c r="B1215" s="148" t="s">
        <v>5188</v>
      </c>
    </row>
    <row r="1216" spans="2:2" x14ac:dyDescent="0.2">
      <c r="B1216" s="148" t="s">
        <v>5189</v>
      </c>
    </row>
    <row r="1217" spans="2:2" x14ac:dyDescent="0.2">
      <c r="B1217" s="148" t="s">
        <v>5190</v>
      </c>
    </row>
    <row r="1218" spans="2:2" x14ac:dyDescent="0.2">
      <c r="B1218" s="148" t="s">
        <v>5191</v>
      </c>
    </row>
    <row r="1219" spans="2:2" x14ac:dyDescent="0.2">
      <c r="B1219" s="148" t="s">
        <v>5192</v>
      </c>
    </row>
    <row r="1220" spans="2:2" x14ac:dyDescent="0.2">
      <c r="B1220" s="148" t="s">
        <v>5193</v>
      </c>
    </row>
    <row r="1221" spans="2:2" x14ac:dyDescent="0.2">
      <c r="B1221" s="148" t="s">
        <v>5194</v>
      </c>
    </row>
    <row r="1222" spans="2:2" x14ac:dyDescent="0.2">
      <c r="B1222" s="148" t="s">
        <v>5195</v>
      </c>
    </row>
    <row r="1223" spans="2:2" x14ac:dyDescent="0.2">
      <c r="B1223" s="148" t="s">
        <v>5196</v>
      </c>
    </row>
    <row r="1224" spans="2:2" x14ac:dyDescent="0.2">
      <c r="B1224" s="148" t="s">
        <v>5197</v>
      </c>
    </row>
    <row r="1225" spans="2:2" x14ac:dyDescent="0.2">
      <c r="B1225" s="148" t="s">
        <v>5198</v>
      </c>
    </row>
    <row r="1226" spans="2:2" x14ac:dyDescent="0.2">
      <c r="B1226" s="148" t="s">
        <v>5199</v>
      </c>
    </row>
    <row r="1227" spans="2:2" x14ac:dyDescent="0.2">
      <c r="B1227" s="148" t="s">
        <v>5200</v>
      </c>
    </row>
    <row r="1228" spans="2:2" x14ac:dyDescent="0.2">
      <c r="B1228" s="148" t="s">
        <v>5201</v>
      </c>
    </row>
    <row r="1229" spans="2:2" x14ac:dyDescent="0.2">
      <c r="B1229" s="148" t="s">
        <v>5202</v>
      </c>
    </row>
    <row r="1230" spans="2:2" x14ac:dyDescent="0.2">
      <c r="B1230" s="148" t="s">
        <v>5203</v>
      </c>
    </row>
    <row r="1231" spans="2:2" x14ac:dyDescent="0.2">
      <c r="B1231" s="148" t="s">
        <v>5204</v>
      </c>
    </row>
    <row r="1232" spans="2:2" x14ac:dyDescent="0.2">
      <c r="B1232" s="148" t="s">
        <v>5205</v>
      </c>
    </row>
    <row r="1233" spans="2:2" x14ac:dyDescent="0.2">
      <c r="B1233" s="148" t="s">
        <v>5206</v>
      </c>
    </row>
    <row r="1234" spans="2:2" x14ac:dyDescent="0.2">
      <c r="B1234" s="148" t="s">
        <v>5207</v>
      </c>
    </row>
    <row r="1235" spans="2:2" x14ac:dyDescent="0.2">
      <c r="B1235" s="148" t="s">
        <v>5208</v>
      </c>
    </row>
    <row r="1236" spans="2:2" x14ac:dyDescent="0.2">
      <c r="B1236" s="148" t="s">
        <v>5209</v>
      </c>
    </row>
    <row r="1237" spans="2:2" x14ac:dyDescent="0.2">
      <c r="B1237" s="148" t="s">
        <v>5210</v>
      </c>
    </row>
    <row r="1238" spans="2:2" x14ac:dyDescent="0.2">
      <c r="B1238" s="148" t="s">
        <v>5211</v>
      </c>
    </row>
    <row r="1239" spans="2:2" x14ac:dyDescent="0.2">
      <c r="B1239" s="148" t="s">
        <v>5212</v>
      </c>
    </row>
    <row r="1240" spans="2:2" x14ac:dyDescent="0.2">
      <c r="B1240" s="148" t="s">
        <v>5213</v>
      </c>
    </row>
    <row r="1241" spans="2:2" x14ac:dyDescent="0.2">
      <c r="B1241" s="148" t="s">
        <v>5214</v>
      </c>
    </row>
    <row r="1242" spans="2:2" x14ac:dyDescent="0.2">
      <c r="B1242" s="148" t="s">
        <v>5215</v>
      </c>
    </row>
    <row r="1243" spans="2:2" x14ac:dyDescent="0.2">
      <c r="B1243" s="148" t="s">
        <v>5216</v>
      </c>
    </row>
    <row r="1244" spans="2:2" x14ac:dyDescent="0.2">
      <c r="B1244" s="148" t="s">
        <v>5217</v>
      </c>
    </row>
    <row r="1245" spans="2:2" x14ac:dyDescent="0.2">
      <c r="B1245" s="148" t="s">
        <v>5218</v>
      </c>
    </row>
    <row r="1246" spans="2:2" x14ac:dyDescent="0.2">
      <c r="B1246" s="148" t="s">
        <v>5219</v>
      </c>
    </row>
    <row r="1247" spans="2:2" x14ac:dyDescent="0.2">
      <c r="B1247" s="148" t="s">
        <v>5220</v>
      </c>
    </row>
    <row r="1248" spans="2:2" x14ac:dyDescent="0.2">
      <c r="B1248" s="148" t="s">
        <v>5221</v>
      </c>
    </row>
    <row r="1249" spans="2:2" x14ac:dyDescent="0.2">
      <c r="B1249" s="148" t="s">
        <v>5222</v>
      </c>
    </row>
    <row r="1250" spans="2:2" x14ac:dyDescent="0.2">
      <c r="B1250" s="148" t="s">
        <v>5223</v>
      </c>
    </row>
    <row r="1251" spans="2:2" x14ac:dyDescent="0.2">
      <c r="B1251" s="148" t="s">
        <v>5224</v>
      </c>
    </row>
    <row r="1252" spans="2:2" x14ac:dyDescent="0.2">
      <c r="B1252" s="148" t="s">
        <v>5225</v>
      </c>
    </row>
    <row r="1253" spans="2:2" x14ac:dyDescent="0.2">
      <c r="B1253" s="148" t="s">
        <v>5226</v>
      </c>
    </row>
    <row r="1254" spans="2:2" x14ac:dyDescent="0.2">
      <c r="B1254" s="148" t="s">
        <v>5227</v>
      </c>
    </row>
    <row r="1255" spans="2:2" x14ac:dyDescent="0.2">
      <c r="B1255" s="148" t="s">
        <v>5228</v>
      </c>
    </row>
    <row r="1256" spans="2:2" x14ac:dyDescent="0.2">
      <c r="B1256" s="148" t="s">
        <v>5229</v>
      </c>
    </row>
    <row r="1257" spans="2:2" x14ac:dyDescent="0.2">
      <c r="B1257" s="148" t="s">
        <v>5230</v>
      </c>
    </row>
    <row r="1258" spans="2:2" x14ac:dyDescent="0.2">
      <c r="B1258" s="148" t="s">
        <v>5231</v>
      </c>
    </row>
    <row r="1259" spans="2:2" x14ac:dyDescent="0.2">
      <c r="B1259" s="148" t="s">
        <v>5232</v>
      </c>
    </row>
    <row r="1260" spans="2:2" x14ac:dyDescent="0.2">
      <c r="B1260" s="148" t="s">
        <v>5233</v>
      </c>
    </row>
    <row r="1261" spans="2:2" x14ac:dyDescent="0.2">
      <c r="B1261" s="148" t="s">
        <v>5234</v>
      </c>
    </row>
    <row r="1262" spans="2:2" x14ac:dyDescent="0.2">
      <c r="B1262" s="148" t="s">
        <v>5235</v>
      </c>
    </row>
    <row r="1263" spans="2:2" x14ac:dyDescent="0.2">
      <c r="B1263" s="148" t="s">
        <v>5236</v>
      </c>
    </row>
    <row r="1264" spans="2:2" x14ac:dyDescent="0.2">
      <c r="B1264" s="148" t="s">
        <v>5237</v>
      </c>
    </row>
    <row r="1265" spans="2:2" x14ac:dyDescent="0.2">
      <c r="B1265" s="148" t="s">
        <v>5238</v>
      </c>
    </row>
    <row r="1266" spans="2:2" x14ac:dyDescent="0.2">
      <c r="B1266" s="148" t="s">
        <v>5239</v>
      </c>
    </row>
    <row r="1267" spans="2:2" x14ac:dyDescent="0.2">
      <c r="B1267" s="148" t="s">
        <v>5240</v>
      </c>
    </row>
    <row r="1268" spans="2:2" x14ac:dyDescent="0.2">
      <c r="B1268" s="148" t="s">
        <v>5241</v>
      </c>
    </row>
    <row r="1269" spans="2:2" x14ac:dyDescent="0.2">
      <c r="B1269" s="148" t="s">
        <v>5242</v>
      </c>
    </row>
    <row r="1270" spans="2:2" x14ac:dyDescent="0.2">
      <c r="B1270" s="148" t="s">
        <v>5243</v>
      </c>
    </row>
    <row r="1271" spans="2:2" x14ac:dyDescent="0.2">
      <c r="B1271" s="148" t="s">
        <v>5244</v>
      </c>
    </row>
    <row r="1272" spans="2:2" x14ac:dyDescent="0.2">
      <c r="B1272" s="148" t="s">
        <v>5245</v>
      </c>
    </row>
    <row r="1273" spans="2:2" x14ac:dyDescent="0.2">
      <c r="B1273" s="148" t="s">
        <v>5246</v>
      </c>
    </row>
    <row r="1274" spans="2:2" x14ac:dyDescent="0.2">
      <c r="B1274" s="148" t="s">
        <v>5247</v>
      </c>
    </row>
    <row r="1275" spans="2:2" x14ac:dyDescent="0.2">
      <c r="B1275" s="148" t="s">
        <v>5248</v>
      </c>
    </row>
    <row r="1276" spans="2:2" x14ac:dyDescent="0.2">
      <c r="B1276" s="148" t="s">
        <v>5249</v>
      </c>
    </row>
    <row r="1277" spans="2:2" x14ac:dyDescent="0.2">
      <c r="B1277" s="148" t="s">
        <v>5250</v>
      </c>
    </row>
    <row r="1278" spans="2:2" x14ac:dyDescent="0.2">
      <c r="B1278" s="148" t="s">
        <v>5251</v>
      </c>
    </row>
    <row r="1279" spans="2:2" x14ac:dyDescent="0.2">
      <c r="B1279" s="148" t="s">
        <v>5252</v>
      </c>
    </row>
    <row r="1280" spans="2:2" x14ac:dyDescent="0.2">
      <c r="B1280" s="148" t="s">
        <v>5253</v>
      </c>
    </row>
    <row r="1281" spans="2:2" x14ac:dyDescent="0.2">
      <c r="B1281" s="148" t="s">
        <v>5254</v>
      </c>
    </row>
    <row r="1282" spans="2:2" x14ac:dyDescent="0.2">
      <c r="B1282" s="148" t="s">
        <v>5255</v>
      </c>
    </row>
    <row r="1283" spans="2:2" x14ac:dyDescent="0.2">
      <c r="B1283" s="148" t="s">
        <v>5256</v>
      </c>
    </row>
    <row r="1284" spans="2:2" x14ac:dyDescent="0.2">
      <c r="B1284" s="148" t="s">
        <v>5257</v>
      </c>
    </row>
    <row r="1285" spans="2:2" x14ac:dyDescent="0.2">
      <c r="B1285" s="148" t="s">
        <v>5192</v>
      </c>
    </row>
    <row r="1286" spans="2:2" x14ac:dyDescent="0.2">
      <c r="B1286" s="148" t="s">
        <v>5258</v>
      </c>
    </row>
    <row r="1287" spans="2:2" x14ac:dyDescent="0.2">
      <c r="B1287" s="148" t="s">
        <v>5259</v>
      </c>
    </row>
    <row r="1288" spans="2:2" x14ac:dyDescent="0.2">
      <c r="B1288" s="148" t="s">
        <v>5260</v>
      </c>
    </row>
    <row r="1289" spans="2:2" x14ac:dyDescent="0.2">
      <c r="B1289" s="148" t="s">
        <v>5261</v>
      </c>
    </row>
    <row r="1290" spans="2:2" x14ac:dyDescent="0.2">
      <c r="B1290" s="148" t="s">
        <v>5262</v>
      </c>
    </row>
    <row r="1291" spans="2:2" x14ac:dyDescent="0.2">
      <c r="B1291" s="148" t="s">
        <v>5263</v>
      </c>
    </row>
    <row r="1292" spans="2:2" x14ac:dyDescent="0.2">
      <c r="B1292" s="148" t="s">
        <v>5264</v>
      </c>
    </row>
    <row r="1293" spans="2:2" x14ac:dyDescent="0.2">
      <c r="B1293" s="148" t="s">
        <v>5217</v>
      </c>
    </row>
    <row r="1294" spans="2:2" x14ac:dyDescent="0.2">
      <c r="B1294" s="148" t="s">
        <v>5265</v>
      </c>
    </row>
    <row r="1295" spans="2:2" x14ac:dyDescent="0.2">
      <c r="B1295" s="148" t="s">
        <v>5266</v>
      </c>
    </row>
    <row r="1296" spans="2:2" x14ac:dyDescent="0.2">
      <c r="B1296" s="148" t="s">
        <v>5267</v>
      </c>
    </row>
    <row r="1297" spans="2:2" x14ac:dyDescent="0.2">
      <c r="B1297" s="148" t="s">
        <v>5268</v>
      </c>
    </row>
    <row r="1298" spans="2:2" x14ac:dyDescent="0.2">
      <c r="B1298" s="148" t="s">
        <v>5269</v>
      </c>
    </row>
    <row r="1299" spans="2:2" x14ac:dyDescent="0.2">
      <c r="B1299" s="148" t="s">
        <v>5270</v>
      </c>
    </row>
    <row r="1300" spans="2:2" x14ac:dyDescent="0.2">
      <c r="B1300" s="148" t="s">
        <v>5271</v>
      </c>
    </row>
    <row r="1301" spans="2:2" x14ac:dyDescent="0.2">
      <c r="B1301" s="148" t="s">
        <v>5272</v>
      </c>
    </row>
    <row r="1302" spans="2:2" x14ac:dyDescent="0.2">
      <c r="B1302" s="148" t="s">
        <v>5273</v>
      </c>
    </row>
    <row r="1303" spans="2:2" x14ac:dyDescent="0.2">
      <c r="B1303" s="148" t="s">
        <v>5274</v>
      </c>
    </row>
    <row r="1304" spans="2:2" x14ac:dyDescent="0.2">
      <c r="B1304" s="148" t="s">
        <v>5275</v>
      </c>
    </row>
    <row r="1305" spans="2:2" x14ac:dyDescent="0.2">
      <c r="B1305" s="148" t="s">
        <v>5276</v>
      </c>
    </row>
    <row r="1306" spans="2:2" x14ac:dyDescent="0.2">
      <c r="B1306" s="148" t="s">
        <v>5277</v>
      </c>
    </row>
    <row r="1307" spans="2:2" x14ac:dyDescent="0.2">
      <c r="B1307" s="148" t="s">
        <v>5278</v>
      </c>
    </row>
    <row r="1308" spans="2:2" x14ac:dyDescent="0.2">
      <c r="B1308" s="148" t="s">
        <v>5279</v>
      </c>
    </row>
    <row r="1309" spans="2:2" x14ac:dyDescent="0.2">
      <c r="B1309" s="148" t="s">
        <v>5280</v>
      </c>
    </row>
    <row r="1310" spans="2:2" x14ac:dyDescent="0.2">
      <c r="B1310" s="148" t="s">
        <v>5281</v>
      </c>
    </row>
    <row r="1311" spans="2:2" x14ac:dyDescent="0.2">
      <c r="B1311" s="148" t="s">
        <v>5282</v>
      </c>
    </row>
    <row r="1312" spans="2:2" x14ac:dyDescent="0.2">
      <c r="B1312" s="148" t="s">
        <v>5283</v>
      </c>
    </row>
    <row r="1313" spans="2:2" x14ac:dyDescent="0.2">
      <c r="B1313" s="148" t="s">
        <v>5284</v>
      </c>
    </row>
    <row r="1314" spans="2:2" x14ac:dyDescent="0.2">
      <c r="B1314" s="148" t="s">
        <v>5285</v>
      </c>
    </row>
    <row r="1315" spans="2:2" x14ac:dyDescent="0.2">
      <c r="B1315" s="148" t="s">
        <v>5286</v>
      </c>
    </row>
    <row r="1316" spans="2:2" x14ac:dyDescent="0.2">
      <c r="B1316" s="148" t="s">
        <v>5287</v>
      </c>
    </row>
    <row r="1317" spans="2:2" x14ac:dyDescent="0.2">
      <c r="B1317" s="148" t="s">
        <v>5288</v>
      </c>
    </row>
    <row r="1318" spans="2:2" x14ac:dyDescent="0.2">
      <c r="B1318" s="148" t="s">
        <v>5289</v>
      </c>
    </row>
    <row r="1319" spans="2:2" x14ac:dyDescent="0.2">
      <c r="B1319" s="148" t="s">
        <v>5290</v>
      </c>
    </row>
    <row r="1320" spans="2:2" x14ac:dyDescent="0.2">
      <c r="B1320" s="148" t="s">
        <v>5291</v>
      </c>
    </row>
    <row r="1321" spans="2:2" x14ac:dyDescent="0.2">
      <c r="B1321" s="148" t="s">
        <v>5292</v>
      </c>
    </row>
    <row r="1322" spans="2:2" x14ac:dyDescent="0.2">
      <c r="B1322" s="148" t="s">
        <v>5293</v>
      </c>
    </row>
    <row r="1323" spans="2:2" x14ac:dyDescent="0.2">
      <c r="B1323" s="148" t="s">
        <v>5294</v>
      </c>
    </row>
    <row r="1324" spans="2:2" x14ac:dyDescent="0.2">
      <c r="B1324" s="148" t="s">
        <v>5295</v>
      </c>
    </row>
    <row r="1325" spans="2:2" x14ac:dyDescent="0.2">
      <c r="B1325" s="148" t="s">
        <v>5296</v>
      </c>
    </row>
    <row r="1326" spans="2:2" x14ac:dyDescent="0.2">
      <c r="B1326" s="148" t="s">
        <v>5297</v>
      </c>
    </row>
    <row r="1327" spans="2:2" x14ac:dyDescent="0.2">
      <c r="B1327" s="148" t="s">
        <v>5298</v>
      </c>
    </row>
    <row r="1328" spans="2:2" x14ac:dyDescent="0.2">
      <c r="B1328" s="148" t="s">
        <v>5122</v>
      </c>
    </row>
    <row r="1329" spans="2:2" x14ac:dyDescent="0.2">
      <c r="B1329" s="148" t="s">
        <v>5299</v>
      </c>
    </row>
    <row r="1330" spans="2:2" x14ac:dyDescent="0.2">
      <c r="B1330" s="148" t="s">
        <v>5300</v>
      </c>
    </row>
    <row r="1331" spans="2:2" x14ac:dyDescent="0.2">
      <c r="B1331" s="148" t="s">
        <v>5301</v>
      </c>
    </row>
    <row r="1332" spans="2:2" x14ac:dyDescent="0.2">
      <c r="B1332" s="148" t="s">
        <v>5302</v>
      </c>
    </row>
    <row r="1333" spans="2:2" x14ac:dyDescent="0.2">
      <c r="B1333" s="148" t="s">
        <v>5303</v>
      </c>
    </row>
    <row r="1334" spans="2:2" x14ac:dyDescent="0.2">
      <c r="B1334" s="148" t="s">
        <v>5304</v>
      </c>
    </row>
    <row r="1335" spans="2:2" x14ac:dyDescent="0.2">
      <c r="B1335" s="148" t="s">
        <v>5305</v>
      </c>
    </row>
    <row r="1336" spans="2:2" x14ac:dyDescent="0.2">
      <c r="B1336" s="148" t="s">
        <v>5306</v>
      </c>
    </row>
    <row r="1337" spans="2:2" x14ac:dyDescent="0.2">
      <c r="B1337" s="148" t="s">
        <v>5307</v>
      </c>
    </row>
    <row r="1338" spans="2:2" x14ac:dyDescent="0.2">
      <c r="B1338" s="148" t="s">
        <v>5308</v>
      </c>
    </row>
    <row r="1339" spans="2:2" x14ac:dyDescent="0.2">
      <c r="B1339" s="148" t="s">
        <v>5309</v>
      </c>
    </row>
    <row r="1340" spans="2:2" x14ac:dyDescent="0.2">
      <c r="B1340" s="148" t="s">
        <v>5310</v>
      </c>
    </row>
    <row r="1341" spans="2:2" x14ac:dyDescent="0.2">
      <c r="B1341" s="148" t="s">
        <v>5311</v>
      </c>
    </row>
    <row r="1342" spans="2:2" x14ac:dyDescent="0.2">
      <c r="B1342" s="148" t="s">
        <v>5312</v>
      </c>
    </row>
    <row r="1343" spans="2:2" x14ac:dyDescent="0.2">
      <c r="B1343" s="148" t="s">
        <v>5313</v>
      </c>
    </row>
    <row r="1344" spans="2:2" x14ac:dyDescent="0.2">
      <c r="B1344" s="148" t="s">
        <v>5314</v>
      </c>
    </row>
    <row r="1345" spans="2:2" x14ac:dyDescent="0.2">
      <c r="B1345" s="148" t="s">
        <v>5315</v>
      </c>
    </row>
    <row r="1346" spans="2:2" x14ac:dyDescent="0.2">
      <c r="B1346" s="148" t="s">
        <v>5316</v>
      </c>
    </row>
    <row r="1347" spans="2:2" x14ac:dyDescent="0.2">
      <c r="B1347" s="148" t="s">
        <v>5317</v>
      </c>
    </row>
    <row r="1348" spans="2:2" x14ac:dyDescent="0.2">
      <c r="B1348" s="148" t="s">
        <v>5318</v>
      </c>
    </row>
    <row r="1349" spans="2:2" x14ac:dyDescent="0.2">
      <c r="B1349" s="148" t="s">
        <v>5319</v>
      </c>
    </row>
    <row r="1350" spans="2:2" x14ac:dyDescent="0.2">
      <c r="B1350" s="148" t="s">
        <v>5320</v>
      </c>
    </row>
    <row r="1351" spans="2:2" x14ac:dyDescent="0.2">
      <c r="B1351" s="148" t="s">
        <v>5321</v>
      </c>
    </row>
    <row r="1352" spans="2:2" x14ac:dyDescent="0.2">
      <c r="B1352" s="148" t="s">
        <v>5322</v>
      </c>
    </row>
    <row r="1353" spans="2:2" x14ac:dyDescent="0.2">
      <c r="B1353" s="148" t="s">
        <v>5323</v>
      </c>
    </row>
    <row r="1354" spans="2:2" x14ac:dyDescent="0.2">
      <c r="B1354" s="148" t="s">
        <v>5324</v>
      </c>
    </row>
    <row r="1355" spans="2:2" x14ac:dyDescent="0.2">
      <c r="B1355" s="148" t="s">
        <v>5325</v>
      </c>
    </row>
    <row r="1356" spans="2:2" x14ac:dyDescent="0.2">
      <c r="B1356" s="148" t="s">
        <v>5326</v>
      </c>
    </row>
    <row r="1357" spans="2:2" x14ac:dyDescent="0.2">
      <c r="B1357" s="148" t="s">
        <v>5327</v>
      </c>
    </row>
    <row r="1358" spans="2:2" x14ac:dyDescent="0.2">
      <c r="B1358" s="148" t="s">
        <v>5328</v>
      </c>
    </row>
    <row r="1359" spans="2:2" x14ac:dyDescent="0.2">
      <c r="B1359" s="148" t="s">
        <v>5329</v>
      </c>
    </row>
    <row r="1360" spans="2:2" x14ac:dyDescent="0.2">
      <c r="B1360" s="148" t="s">
        <v>5330</v>
      </c>
    </row>
    <row r="1361" spans="2:2" x14ac:dyDescent="0.2">
      <c r="B1361" s="148" t="s">
        <v>5331</v>
      </c>
    </row>
    <row r="1362" spans="2:2" x14ac:dyDescent="0.2">
      <c r="B1362" s="148" t="s">
        <v>5332</v>
      </c>
    </row>
    <row r="1363" spans="2:2" x14ac:dyDescent="0.2">
      <c r="B1363" s="148" t="s">
        <v>5333</v>
      </c>
    </row>
    <row r="1364" spans="2:2" x14ac:dyDescent="0.2">
      <c r="B1364" s="148" t="s">
        <v>5334</v>
      </c>
    </row>
    <row r="1365" spans="2:2" x14ac:dyDescent="0.2">
      <c r="B1365" s="148" t="s">
        <v>5335</v>
      </c>
    </row>
    <row r="1366" spans="2:2" x14ac:dyDescent="0.2">
      <c r="B1366" s="148" t="s">
        <v>5336</v>
      </c>
    </row>
    <row r="1367" spans="2:2" x14ac:dyDescent="0.2">
      <c r="B1367" s="148" t="s">
        <v>5337</v>
      </c>
    </row>
    <row r="1368" spans="2:2" x14ac:dyDescent="0.2">
      <c r="B1368" s="148" t="s">
        <v>5338</v>
      </c>
    </row>
    <row r="1369" spans="2:2" x14ac:dyDescent="0.2">
      <c r="B1369" s="148" t="s">
        <v>5339</v>
      </c>
    </row>
    <row r="1370" spans="2:2" x14ac:dyDescent="0.2">
      <c r="B1370" s="148" t="s">
        <v>5340</v>
      </c>
    </row>
    <row r="1371" spans="2:2" x14ac:dyDescent="0.2">
      <c r="B1371" s="148" t="s">
        <v>5341</v>
      </c>
    </row>
    <row r="1372" spans="2:2" x14ac:dyDescent="0.2">
      <c r="B1372" s="148" t="s">
        <v>5342</v>
      </c>
    </row>
    <row r="1373" spans="2:2" x14ac:dyDescent="0.2">
      <c r="B1373" s="148" t="s">
        <v>5343</v>
      </c>
    </row>
    <row r="1374" spans="2:2" x14ac:dyDescent="0.2">
      <c r="B1374" s="148" t="s">
        <v>5344</v>
      </c>
    </row>
    <row r="1375" spans="2:2" x14ac:dyDescent="0.2">
      <c r="B1375" s="148" t="s">
        <v>5345</v>
      </c>
    </row>
    <row r="1376" spans="2:2" x14ac:dyDescent="0.2">
      <c r="B1376" s="148" t="s">
        <v>5346</v>
      </c>
    </row>
    <row r="1377" spans="2:2" x14ac:dyDescent="0.2">
      <c r="B1377" s="148" t="s">
        <v>5347</v>
      </c>
    </row>
    <row r="1378" spans="2:2" x14ac:dyDescent="0.2">
      <c r="B1378" s="148" t="s">
        <v>5348</v>
      </c>
    </row>
    <row r="1379" spans="2:2" x14ac:dyDescent="0.2">
      <c r="B1379" s="148" t="s">
        <v>5349</v>
      </c>
    </row>
    <row r="1380" spans="2:2" x14ac:dyDescent="0.2">
      <c r="B1380" s="148" t="s">
        <v>5350</v>
      </c>
    </row>
    <row r="1381" spans="2:2" x14ac:dyDescent="0.2">
      <c r="B1381" s="148" t="s">
        <v>5351</v>
      </c>
    </row>
    <row r="1382" spans="2:2" x14ac:dyDescent="0.2">
      <c r="B1382" s="148" t="s">
        <v>5352</v>
      </c>
    </row>
    <row r="1383" spans="2:2" x14ac:dyDescent="0.2">
      <c r="B1383" s="148" t="s">
        <v>5353</v>
      </c>
    </row>
    <row r="1384" spans="2:2" x14ac:dyDescent="0.2">
      <c r="B1384" s="148" t="s">
        <v>5354</v>
      </c>
    </row>
    <row r="1385" spans="2:2" x14ac:dyDescent="0.2">
      <c r="B1385" s="148" t="s">
        <v>5355</v>
      </c>
    </row>
    <row r="1386" spans="2:2" x14ac:dyDescent="0.2">
      <c r="B1386" s="148" t="s">
        <v>5356</v>
      </c>
    </row>
    <row r="1387" spans="2:2" x14ac:dyDescent="0.2">
      <c r="B1387" s="148" t="s">
        <v>5357</v>
      </c>
    </row>
    <row r="1388" spans="2:2" x14ac:dyDescent="0.2">
      <c r="B1388" s="148" t="s">
        <v>5358</v>
      </c>
    </row>
    <row r="1389" spans="2:2" x14ac:dyDescent="0.2">
      <c r="B1389" s="148" t="s">
        <v>5359</v>
      </c>
    </row>
    <row r="1390" spans="2:2" x14ac:dyDescent="0.2">
      <c r="B1390" s="148" t="s">
        <v>5360</v>
      </c>
    </row>
    <row r="1391" spans="2:2" x14ac:dyDescent="0.2">
      <c r="B1391" s="148" t="s">
        <v>5361</v>
      </c>
    </row>
    <row r="1392" spans="2:2" x14ac:dyDescent="0.2">
      <c r="B1392" s="148" t="s">
        <v>5113</v>
      </c>
    </row>
    <row r="1393" spans="2:2" x14ac:dyDescent="0.2">
      <c r="B1393" s="148" t="s">
        <v>5362</v>
      </c>
    </row>
    <row r="1394" spans="2:2" x14ac:dyDescent="0.2">
      <c r="B1394" s="148" t="s">
        <v>5363</v>
      </c>
    </row>
    <row r="1395" spans="2:2" x14ac:dyDescent="0.2">
      <c r="B1395" s="148" t="s">
        <v>5364</v>
      </c>
    </row>
    <row r="1396" spans="2:2" x14ac:dyDescent="0.2">
      <c r="B1396" s="148" t="s">
        <v>5365</v>
      </c>
    </row>
    <row r="1397" spans="2:2" x14ac:dyDescent="0.2">
      <c r="B1397" s="148" t="s">
        <v>5366</v>
      </c>
    </row>
    <row r="1398" spans="2:2" x14ac:dyDescent="0.2">
      <c r="B1398" s="148" t="s">
        <v>5367</v>
      </c>
    </row>
    <row r="1399" spans="2:2" x14ac:dyDescent="0.2">
      <c r="B1399" s="148" t="s">
        <v>5368</v>
      </c>
    </row>
    <row r="1400" spans="2:2" x14ac:dyDescent="0.2">
      <c r="B1400" s="148" t="s">
        <v>5369</v>
      </c>
    </row>
    <row r="1401" spans="2:2" x14ac:dyDescent="0.2">
      <c r="B1401" s="148" t="s">
        <v>5370</v>
      </c>
    </row>
    <row r="1402" spans="2:2" x14ac:dyDescent="0.2">
      <c r="B1402" s="148" t="s">
        <v>5371</v>
      </c>
    </row>
    <row r="1403" spans="2:2" x14ac:dyDescent="0.2">
      <c r="B1403" s="148" t="s">
        <v>5372</v>
      </c>
    </row>
    <row r="1404" spans="2:2" x14ac:dyDescent="0.2">
      <c r="B1404" s="148" t="s">
        <v>5373</v>
      </c>
    </row>
    <row r="1405" spans="2:2" x14ac:dyDescent="0.2">
      <c r="B1405" s="148" t="s">
        <v>5374</v>
      </c>
    </row>
    <row r="1406" spans="2:2" x14ac:dyDescent="0.2">
      <c r="B1406" s="148" t="s">
        <v>5375</v>
      </c>
    </row>
    <row r="1407" spans="2:2" x14ac:dyDescent="0.2">
      <c r="B1407" s="148" t="s">
        <v>5376</v>
      </c>
    </row>
    <row r="1408" spans="2:2" x14ac:dyDescent="0.2">
      <c r="B1408" s="148" t="s">
        <v>5377</v>
      </c>
    </row>
    <row r="1409" spans="2:2" x14ac:dyDescent="0.2">
      <c r="B1409" s="148" t="s">
        <v>5378</v>
      </c>
    </row>
    <row r="1410" spans="2:2" x14ac:dyDescent="0.2">
      <c r="B1410" s="148" t="s">
        <v>5379</v>
      </c>
    </row>
    <row r="1411" spans="2:2" x14ac:dyDescent="0.2">
      <c r="B1411" s="148" t="s">
        <v>5380</v>
      </c>
    </row>
    <row r="1412" spans="2:2" x14ac:dyDescent="0.2">
      <c r="B1412" s="148" t="s">
        <v>5381</v>
      </c>
    </row>
    <row r="1413" spans="2:2" x14ac:dyDescent="0.2">
      <c r="B1413" s="148" t="s">
        <v>5236</v>
      </c>
    </row>
    <row r="1414" spans="2:2" x14ac:dyDescent="0.2">
      <c r="B1414" s="148" t="s">
        <v>5382</v>
      </c>
    </row>
    <row r="1415" spans="2:2" x14ac:dyDescent="0.2">
      <c r="B1415" s="148" t="s">
        <v>5383</v>
      </c>
    </row>
    <row r="1416" spans="2:2" x14ac:dyDescent="0.2">
      <c r="B1416" s="148" t="s">
        <v>5384</v>
      </c>
    </row>
    <row r="1417" spans="2:2" x14ac:dyDescent="0.2">
      <c r="B1417" s="148" t="s">
        <v>5385</v>
      </c>
    </row>
    <row r="1418" spans="2:2" x14ac:dyDescent="0.2">
      <c r="B1418" s="148" t="s">
        <v>5386</v>
      </c>
    </row>
    <row r="1419" spans="2:2" x14ac:dyDescent="0.2">
      <c r="B1419" s="148" t="s">
        <v>5387</v>
      </c>
    </row>
    <row r="1420" spans="2:2" x14ac:dyDescent="0.2">
      <c r="B1420" s="148" t="s">
        <v>5388</v>
      </c>
    </row>
    <row r="1421" spans="2:2" x14ac:dyDescent="0.2">
      <c r="B1421" s="148" t="s">
        <v>5389</v>
      </c>
    </row>
    <row r="1422" spans="2:2" x14ac:dyDescent="0.2">
      <c r="B1422" s="148" t="s">
        <v>5390</v>
      </c>
    </row>
    <row r="1423" spans="2:2" x14ac:dyDescent="0.2">
      <c r="B1423" s="148" t="s">
        <v>5391</v>
      </c>
    </row>
    <row r="1424" spans="2:2" x14ac:dyDescent="0.2">
      <c r="B1424" s="148" t="s">
        <v>5392</v>
      </c>
    </row>
    <row r="1425" spans="2:2" x14ac:dyDescent="0.2">
      <c r="B1425" s="148" t="s">
        <v>5393</v>
      </c>
    </row>
    <row r="1426" spans="2:2" x14ac:dyDescent="0.2">
      <c r="B1426" s="148" t="s">
        <v>5394</v>
      </c>
    </row>
    <row r="1427" spans="2:2" x14ac:dyDescent="0.2">
      <c r="B1427" s="148" t="s">
        <v>5395</v>
      </c>
    </row>
    <row r="1428" spans="2:2" x14ac:dyDescent="0.2">
      <c r="B1428" s="148" t="s">
        <v>5396</v>
      </c>
    </row>
    <row r="1429" spans="2:2" x14ac:dyDescent="0.2">
      <c r="B1429" s="148" t="s">
        <v>5097</v>
      </c>
    </row>
    <row r="1430" spans="2:2" x14ac:dyDescent="0.2">
      <c r="B1430" s="148" t="s">
        <v>5397</v>
      </c>
    </row>
    <row r="1431" spans="2:2" x14ac:dyDescent="0.2">
      <c r="B1431" s="148" t="s">
        <v>5398</v>
      </c>
    </row>
    <row r="1432" spans="2:2" x14ac:dyDescent="0.2">
      <c r="B1432" s="148" t="s">
        <v>5399</v>
      </c>
    </row>
    <row r="1433" spans="2:2" x14ac:dyDescent="0.2">
      <c r="B1433" s="148" t="s">
        <v>5400</v>
      </c>
    </row>
    <row r="1434" spans="2:2" x14ac:dyDescent="0.2">
      <c r="B1434" s="148" t="s">
        <v>5401</v>
      </c>
    </row>
    <row r="1435" spans="2:2" x14ac:dyDescent="0.2">
      <c r="B1435" s="148" t="s">
        <v>5402</v>
      </c>
    </row>
    <row r="1436" spans="2:2" x14ac:dyDescent="0.2">
      <c r="B1436" s="148" t="s">
        <v>5403</v>
      </c>
    </row>
    <row r="1437" spans="2:2" x14ac:dyDescent="0.2">
      <c r="B1437" s="148" t="s">
        <v>5404</v>
      </c>
    </row>
    <row r="1438" spans="2:2" x14ac:dyDescent="0.2">
      <c r="B1438" s="148" t="s">
        <v>5405</v>
      </c>
    </row>
    <row r="1439" spans="2:2" x14ac:dyDescent="0.2">
      <c r="B1439" s="148" t="s">
        <v>5406</v>
      </c>
    </row>
    <row r="1440" spans="2:2" x14ac:dyDescent="0.2">
      <c r="B1440" s="148" t="s">
        <v>5407</v>
      </c>
    </row>
    <row r="1441" spans="2:2" x14ac:dyDescent="0.2">
      <c r="B1441" s="148" t="s">
        <v>5408</v>
      </c>
    </row>
    <row r="1442" spans="2:2" x14ac:dyDescent="0.2">
      <c r="B1442" s="148" t="s">
        <v>5409</v>
      </c>
    </row>
    <row r="1443" spans="2:2" x14ac:dyDescent="0.2">
      <c r="B1443" s="148" t="s">
        <v>5410</v>
      </c>
    </row>
    <row r="1444" spans="2:2" x14ac:dyDescent="0.2">
      <c r="B1444" s="148" t="s">
        <v>5411</v>
      </c>
    </row>
    <row r="1445" spans="2:2" x14ac:dyDescent="0.2">
      <c r="B1445" s="148" t="s">
        <v>5412</v>
      </c>
    </row>
    <row r="1446" spans="2:2" x14ac:dyDescent="0.2">
      <c r="B1446" s="148" t="s">
        <v>5413</v>
      </c>
    </row>
    <row r="1447" spans="2:2" x14ac:dyDescent="0.2">
      <c r="B1447" s="148" t="s">
        <v>5414</v>
      </c>
    </row>
    <row r="1448" spans="2:2" x14ac:dyDescent="0.2">
      <c r="B1448" s="148" t="s">
        <v>5415</v>
      </c>
    </row>
    <row r="1449" spans="2:2" x14ac:dyDescent="0.2">
      <c r="B1449" s="148" t="s">
        <v>5416</v>
      </c>
    </row>
    <row r="1450" spans="2:2" x14ac:dyDescent="0.2">
      <c r="B1450" s="148" t="s">
        <v>5417</v>
      </c>
    </row>
    <row r="1451" spans="2:2" x14ac:dyDescent="0.2">
      <c r="B1451" s="148" t="s">
        <v>5418</v>
      </c>
    </row>
    <row r="1452" spans="2:2" x14ac:dyDescent="0.2">
      <c r="B1452" s="148" t="s">
        <v>5419</v>
      </c>
    </row>
    <row r="1453" spans="2:2" x14ac:dyDescent="0.2">
      <c r="B1453" s="148" t="s">
        <v>5420</v>
      </c>
    </row>
    <row r="1454" spans="2:2" x14ac:dyDescent="0.2">
      <c r="B1454" s="148" t="s">
        <v>5421</v>
      </c>
    </row>
    <row r="1455" spans="2:2" x14ac:dyDescent="0.2">
      <c r="B1455" s="148" t="s">
        <v>5211</v>
      </c>
    </row>
    <row r="1456" spans="2:2" x14ac:dyDescent="0.2">
      <c r="B1456" s="148" t="s">
        <v>5422</v>
      </c>
    </row>
    <row r="1457" spans="2:2" x14ac:dyDescent="0.2">
      <c r="B1457" s="148" t="s">
        <v>5423</v>
      </c>
    </row>
    <row r="1458" spans="2:2" x14ac:dyDescent="0.2">
      <c r="B1458" s="148" t="s">
        <v>5424</v>
      </c>
    </row>
    <row r="1459" spans="2:2" x14ac:dyDescent="0.2">
      <c r="B1459" s="148" t="s">
        <v>5425</v>
      </c>
    </row>
    <row r="1460" spans="2:2" x14ac:dyDescent="0.2">
      <c r="B1460" s="148" t="s">
        <v>5426</v>
      </c>
    </row>
    <row r="1461" spans="2:2" x14ac:dyDescent="0.2">
      <c r="B1461" s="148" t="s">
        <v>5427</v>
      </c>
    </row>
    <row r="1462" spans="2:2" x14ac:dyDescent="0.2">
      <c r="B1462" s="148" t="s">
        <v>5428</v>
      </c>
    </row>
    <row r="1463" spans="2:2" x14ac:dyDescent="0.2">
      <c r="B1463" s="148" t="s">
        <v>5429</v>
      </c>
    </row>
    <row r="1464" spans="2:2" x14ac:dyDescent="0.2">
      <c r="B1464" s="148" t="s">
        <v>5430</v>
      </c>
    </row>
    <row r="1465" spans="2:2" x14ac:dyDescent="0.2">
      <c r="B1465" s="148" t="s">
        <v>5431</v>
      </c>
    </row>
    <row r="1466" spans="2:2" x14ac:dyDescent="0.2">
      <c r="B1466" s="148" t="s">
        <v>5432</v>
      </c>
    </row>
    <row r="1467" spans="2:2" x14ac:dyDescent="0.2">
      <c r="B1467" s="148" t="s">
        <v>5433</v>
      </c>
    </row>
    <row r="1468" spans="2:2" x14ac:dyDescent="0.2">
      <c r="B1468" s="148" t="s">
        <v>5434</v>
      </c>
    </row>
    <row r="1469" spans="2:2" x14ac:dyDescent="0.2">
      <c r="B1469" s="148" t="s">
        <v>5435</v>
      </c>
    </row>
    <row r="1470" spans="2:2" x14ac:dyDescent="0.2">
      <c r="B1470" s="148" t="s">
        <v>5436</v>
      </c>
    </row>
    <row r="1471" spans="2:2" x14ac:dyDescent="0.2">
      <c r="B1471" s="148" t="s">
        <v>5437</v>
      </c>
    </row>
    <row r="1472" spans="2:2" x14ac:dyDescent="0.2">
      <c r="B1472" s="148" t="s">
        <v>5438</v>
      </c>
    </row>
    <row r="1473" spans="2:2" x14ac:dyDescent="0.2">
      <c r="B1473" s="148" t="s">
        <v>5439</v>
      </c>
    </row>
    <row r="1474" spans="2:2" x14ac:dyDescent="0.2">
      <c r="B1474" s="148" t="s">
        <v>5440</v>
      </c>
    </row>
    <row r="1475" spans="2:2" x14ac:dyDescent="0.2">
      <c r="B1475" s="148" t="s">
        <v>5441</v>
      </c>
    </row>
    <row r="1476" spans="2:2" x14ac:dyDescent="0.2">
      <c r="B1476" s="148" t="s">
        <v>5442</v>
      </c>
    </row>
    <row r="1477" spans="2:2" x14ac:dyDescent="0.2">
      <c r="B1477" s="148" t="s">
        <v>5443</v>
      </c>
    </row>
    <row r="1478" spans="2:2" x14ac:dyDescent="0.2">
      <c r="B1478" s="148" t="s">
        <v>5444</v>
      </c>
    </row>
    <row r="1479" spans="2:2" x14ac:dyDescent="0.2">
      <c r="B1479" s="148" t="s">
        <v>5445</v>
      </c>
    </row>
    <row r="1480" spans="2:2" x14ac:dyDescent="0.2">
      <c r="B1480" s="148" t="s">
        <v>5446</v>
      </c>
    </row>
    <row r="1481" spans="2:2" x14ac:dyDescent="0.2">
      <c r="B1481" s="148" t="s">
        <v>5447</v>
      </c>
    </row>
    <row r="1482" spans="2:2" x14ac:dyDescent="0.2">
      <c r="B1482" s="148" t="s">
        <v>5448</v>
      </c>
    </row>
    <row r="1483" spans="2:2" x14ac:dyDescent="0.2">
      <c r="B1483" s="148" t="s">
        <v>5449</v>
      </c>
    </row>
    <row r="1484" spans="2:2" x14ac:dyDescent="0.2">
      <c r="B1484" s="148" t="s">
        <v>5450</v>
      </c>
    </row>
    <row r="1485" spans="2:2" x14ac:dyDescent="0.2">
      <c r="B1485" s="148" t="s">
        <v>5451</v>
      </c>
    </row>
    <row r="1486" spans="2:2" x14ac:dyDescent="0.2">
      <c r="B1486" s="148" t="s">
        <v>5452</v>
      </c>
    </row>
    <row r="1487" spans="2:2" x14ac:dyDescent="0.2">
      <c r="B1487" s="148" t="s">
        <v>5453</v>
      </c>
    </row>
    <row r="1488" spans="2:2" x14ac:dyDescent="0.2">
      <c r="B1488" s="148" t="s">
        <v>5454</v>
      </c>
    </row>
    <row r="1489" spans="2:2" x14ac:dyDescent="0.2">
      <c r="B1489" s="148" t="s">
        <v>5455</v>
      </c>
    </row>
    <row r="1490" spans="2:2" x14ac:dyDescent="0.2">
      <c r="B1490" s="148" t="s">
        <v>5456</v>
      </c>
    </row>
    <row r="1491" spans="2:2" x14ac:dyDescent="0.2">
      <c r="B1491" s="148" t="s">
        <v>5125</v>
      </c>
    </row>
    <row r="1492" spans="2:2" x14ac:dyDescent="0.2">
      <c r="B1492" s="148" t="s">
        <v>5457</v>
      </c>
    </row>
    <row r="1493" spans="2:2" x14ac:dyDescent="0.2">
      <c r="B1493" s="148" t="s">
        <v>5458</v>
      </c>
    </row>
    <row r="1494" spans="2:2" x14ac:dyDescent="0.2">
      <c r="B1494" s="148" t="s">
        <v>5459</v>
      </c>
    </row>
    <row r="1495" spans="2:2" x14ac:dyDescent="0.2">
      <c r="B1495" s="148" t="s">
        <v>5460</v>
      </c>
    </row>
    <row r="1496" spans="2:2" x14ac:dyDescent="0.2">
      <c r="B1496" s="148" t="s">
        <v>5461</v>
      </c>
    </row>
    <row r="1497" spans="2:2" x14ac:dyDescent="0.2">
      <c r="B1497" s="148" t="s">
        <v>5462</v>
      </c>
    </row>
    <row r="1498" spans="2:2" x14ac:dyDescent="0.2">
      <c r="B1498" s="148" t="s">
        <v>5463</v>
      </c>
    </row>
    <row r="1499" spans="2:2" x14ac:dyDescent="0.2">
      <c r="B1499" s="148" t="s">
        <v>5464</v>
      </c>
    </row>
    <row r="1500" spans="2:2" x14ac:dyDescent="0.2">
      <c r="B1500" s="148" t="s">
        <v>5465</v>
      </c>
    </row>
    <row r="1501" spans="2:2" x14ac:dyDescent="0.2">
      <c r="B1501" s="148" t="s">
        <v>5466</v>
      </c>
    </row>
    <row r="1502" spans="2:2" x14ac:dyDescent="0.2">
      <c r="B1502" s="148" t="s">
        <v>5467</v>
      </c>
    </row>
    <row r="1503" spans="2:2" x14ac:dyDescent="0.2">
      <c r="B1503" s="148" t="s">
        <v>5258</v>
      </c>
    </row>
    <row r="1504" spans="2:2" x14ac:dyDescent="0.2">
      <c r="B1504" s="148" t="s">
        <v>5468</v>
      </c>
    </row>
    <row r="1505" spans="2:2" x14ac:dyDescent="0.2">
      <c r="B1505" s="148" t="s">
        <v>5469</v>
      </c>
    </row>
    <row r="1506" spans="2:2" x14ac:dyDescent="0.2">
      <c r="B1506" s="148" t="s">
        <v>5470</v>
      </c>
    </row>
    <row r="1507" spans="2:2" x14ac:dyDescent="0.2">
      <c r="B1507" s="148" t="s">
        <v>5471</v>
      </c>
    </row>
    <row r="1508" spans="2:2" x14ac:dyDescent="0.2">
      <c r="B1508" s="148" t="s">
        <v>5472</v>
      </c>
    </row>
    <row r="1509" spans="2:2" x14ac:dyDescent="0.2">
      <c r="B1509" s="148" t="s">
        <v>5473</v>
      </c>
    </row>
    <row r="1510" spans="2:2" x14ac:dyDescent="0.2">
      <c r="B1510" s="148" t="s">
        <v>5474</v>
      </c>
    </row>
    <row r="1511" spans="2:2" x14ac:dyDescent="0.2">
      <c r="B1511" s="148" t="s">
        <v>5475</v>
      </c>
    </row>
    <row r="1512" spans="2:2" x14ac:dyDescent="0.2">
      <c r="B1512" s="148" t="s">
        <v>5476</v>
      </c>
    </row>
    <row r="1513" spans="2:2" x14ac:dyDescent="0.2">
      <c r="B1513" s="148" t="s">
        <v>5477</v>
      </c>
    </row>
    <row r="1514" spans="2:2" x14ac:dyDescent="0.2">
      <c r="B1514" s="148" t="s">
        <v>5478</v>
      </c>
    </row>
    <row r="1515" spans="2:2" x14ac:dyDescent="0.2">
      <c r="B1515" s="148" t="s">
        <v>5479</v>
      </c>
    </row>
    <row r="1516" spans="2:2" x14ac:dyDescent="0.2">
      <c r="B1516" s="148" t="s">
        <v>5480</v>
      </c>
    </row>
    <row r="1517" spans="2:2" x14ac:dyDescent="0.2">
      <c r="B1517" s="148" t="s">
        <v>5156</v>
      </c>
    </row>
    <row r="1518" spans="2:2" x14ac:dyDescent="0.2">
      <c r="B1518" s="148" t="s">
        <v>5481</v>
      </c>
    </row>
    <row r="1519" spans="2:2" x14ac:dyDescent="0.2">
      <c r="B1519" s="148" t="s">
        <v>5482</v>
      </c>
    </row>
    <row r="1520" spans="2:2" x14ac:dyDescent="0.2">
      <c r="B1520" s="148" t="s">
        <v>5483</v>
      </c>
    </row>
    <row r="1521" spans="2:2" x14ac:dyDescent="0.2">
      <c r="B1521" s="148" t="s">
        <v>5484</v>
      </c>
    </row>
    <row r="1522" spans="2:2" x14ac:dyDescent="0.2">
      <c r="B1522" s="148" t="s">
        <v>5485</v>
      </c>
    </row>
    <row r="1523" spans="2:2" x14ac:dyDescent="0.2">
      <c r="B1523" s="148" t="s">
        <v>5486</v>
      </c>
    </row>
    <row r="1524" spans="2:2" x14ac:dyDescent="0.2">
      <c r="B1524" s="148" t="s">
        <v>5487</v>
      </c>
    </row>
    <row r="1525" spans="2:2" x14ac:dyDescent="0.2">
      <c r="B1525" s="148" t="s">
        <v>5488</v>
      </c>
    </row>
    <row r="1526" spans="2:2" x14ac:dyDescent="0.2">
      <c r="B1526" s="148" t="s">
        <v>5351</v>
      </c>
    </row>
    <row r="1527" spans="2:2" x14ac:dyDescent="0.2">
      <c r="B1527" s="148" t="s">
        <v>5489</v>
      </c>
    </row>
    <row r="1528" spans="2:2" x14ac:dyDescent="0.2">
      <c r="B1528" s="148" t="s">
        <v>5490</v>
      </c>
    </row>
    <row r="1529" spans="2:2" x14ac:dyDescent="0.2">
      <c r="B1529" s="148" t="s">
        <v>5363</v>
      </c>
    </row>
    <row r="1530" spans="2:2" x14ac:dyDescent="0.2">
      <c r="B1530" s="148" t="s">
        <v>5491</v>
      </c>
    </row>
    <row r="1531" spans="2:2" x14ac:dyDescent="0.2">
      <c r="B1531" s="148" t="s">
        <v>5492</v>
      </c>
    </row>
    <row r="1532" spans="2:2" x14ac:dyDescent="0.2">
      <c r="B1532" s="148" t="s">
        <v>5493</v>
      </c>
    </row>
    <row r="1533" spans="2:2" x14ac:dyDescent="0.2">
      <c r="B1533" s="148" t="s">
        <v>5494</v>
      </c>
    </row>
    <row r="1534" spans="2:2" x14ac:dyDescent="0.2">
      <c r="B1534" s="148" t="s">
        <v>5495</v>
      </c>
    </row>
    <row r="1535" spans="2:2" x14ac:dyDescent="0.2">
      <c r="B1535" s="148" t="s">
        <v>5496</v>
      </c>
    </row>
    <row r="1536" spans="2:2" x14ac:dyDescent="0.2">
      <c r="B1536" s="148" t="s">
        <v>5497</v>
      </c>
    </row>
    <row r="1537" spans="2:2" x14ac:dyDescent="0.2">
      <c r="B1537" s="148" t="s">
        <v>5498</v>
      </c>
    </row>
    <row r="1538" spans="2:2" x14ac:dyDescent="0.2">
      <c r="B1538" s="148" t="s">
        <v>5499</v>
      </c>
    </row>
    <row r="1539" spans="2:2" x14ac:dyDescent="0.2">
      <c r="B1539" s="148" t="s">
        <v>5500</v>
      </c>
    </row>
    <row r="1540" spans="2:2" x14ac:dyDescent="0.2">
      <c r="B1540" s="148" t="s">
        <v>5501</v>
      </c>
    </row>
    <row r="1541" spans="2:2" x14ac:dyDescent="0.2">
      <c r="B1541" s="148" t="s">
        <v>5502</v>
      </c>
    </row>
    <row r="1542" spans="2:2" x14ac:dyDescent="0.2">
      <c r="B1542" s="148" t="s">
        <v>5503</v>
      </c>
    </row>
    <row r="1543" spans="2:2" x14ac:dyDescent="0.2">
      <c r="B1543" s="148" t="s">
        <v>5504</v>
      </c>
    </row>
    <row r="1544" spans="2:2" x14ac:dyDescent="0.2">
      <c r="B1544" s="148" t="s">
        <v>5505</v>
      </c>
    </row>
    <row r="1545" spans="2:2" x14ac:dyDescent="0.2">
      <c r="B1545" s="148" t="s">
        <v>5506</v>
      </c>
    </row>
    <row r="1546" spans="2:2" x14ac:dyDescent="0.2">
      <c r="B1546" s="148" t="s">
        <v>5507</v>
      </c>
    </row>
    <row r="1547" spans="2:2" x14ac:dyDescent="0.2">
      <c r="B1547" s="148" t="s">
        <v>5508</v>
      </c>
    </row>
    <row r="1548" spans="2:2" x14ac:dyDescent="0.2">
      <c r="B1548" s="148" t="s">
        <v>5509</v>
      </c>
    </row>
    <row r="1549" spans="2:2" x14ac:dyDescent="0.2">
      <c r="B1549" s="148" t="s">
        <v>5510</v>
      </c>
    </row>
    <row r="1550" spans="2:2" x14ac:dyDescent="0.2">
      <c r="B1550" s="148" t="s">
        <v>5511</v>
      </c>
    </row>
    <row r="1551" spans="2:2" x14ac:dyDescent="0.2">
      <c r="B1551" s="148" t="s">
        <v>5512</v>
      </c>
    </row>
    <row r="1552" spans="2:2" x14ac:dyDescent="0.2">
      <c r="B1552" s="148" t="s">
        <v>5513</v>
      </c>
    </row>
    <row r="1553" spans="2:2" x14ac:dyDescent="0.2">
      <c r="B1553" s="148" t="s">
        <v>5514</v>
      </c>
    </row>
    <row r="1554" spans="2:2" x14ac:dyDescent="0.2">
      <c r="B1554" s="148" t="s">
        <v>5515</v>
      </c>
    </row>
    <row r="1555" spans="2:2" x14ac:dyDescent="0.2">
      <c r="B1555" s="148" t="s">
        <v>5516</v>
      </c>
    </row>
    <row r="1556" spans="2:2" x14ac:dyDescent="0.2">
      <c r="B1556" s="148" t="s">
        <v>5517</v>
      </c>
    </row>
    <row r="1557" spans="2:2" x14ac:dyDescent="0.2">
      <c r="B1557" s="148" t="s">
        <v>5518</v>
      </c>
    </row>
    <row r="1558" spans="2:2" x14ac:dyDescent="0.2">
      <c r="B1558" s="148" t="s">
        <v>5519</v>
      </c>
    </row>
    <row r="1559" spans="2:2" x14ac:dyDescent="0.2">
      <c r="B1559" s="148" t="s">
        <v>5520</v>
      </c>
    </row>
    <row r="1560" spans="2:2" x14ac:dyDescent="0.2">
      <c r="B1560" s="148" t="s">
        <v>5521</v>
      </c>
    </row>
    <row r="1561" spans="2:2" x14ac:dyDescent="0.2">
      <c r="B1561" s="148" t="s">
        <v>5522</v>
      </c>
    </row>
    <row r="1562" spans="2:2" x14ac:dyDescent="0.2">
      <c r="B1562" s="148" t="s">
        <v>5523</v>
      </c>
    </row>
    <row r="1563" spans="2:2" x14ac:dyDescent="0.2">
      <c r="B1563" s="148" t="s">
        <v>5524</v>
      </c>
    </row>
    <row r="1564" spans="2:2" x14ac:dyDescent="0.2">
      <c r="B1564" s="148" t="s">
        <v>5525</v>
      </c>
    </row>
    <row r="1565" spans="2:2" x14ac:dyDescent="0.2">
      <c r="B1565" s="148" t="s">
        <v>5526</v>
      </c>
    </row>
    <row r="1566" spans="2:2" x14ac:dyDescent="0.2">
      <c r="B1566" s="148" t="s">
        <v>5527</v>
      </c>
    </row>
    <row r="1567" spans="2:2" x14ac:dyDescent="0.2">
      <c r="B1567" s="148" t="s">
        <v>5528</v>
      </c>
    </row>
    <row r="1568" spans="2:2" x14ac:dyDescent="0.2">
      <c r="B1568" s="148" t="s">
        <v>5529</v>
      </c>
    </row>
    <row r="1569" spans="2:2" x14ac:dyDescent="0.2">
      <c r="B1569" s="148" t="s">
        <v>5530</v>
      </c>
    </row>
    <row r="1570" spans="2:2" x14ac:dyDescent="0.2">
      <c r="B1570" s="148" t="s">
        <v>5531</v>
      </c>
    </row>
    <row r="1571" spans="2:2" x14ac:dyDescent="0.2">
      <c r="B1571" s="148" t="s">
        <v>5532</v>
      </c>
    </row>
    <row r="1572" spans="2:2" x14ac:dyDescent="0.2">
      <c r="B1572" s="148" t="s">
        <v>5533</v>
      </c>
    </row>
    <row r="1573" spans="2:2" x14ac:dyDescent="0.2">
      <c r="B1573" s="148" t="s">
        <v>5534</v>
      </c>
    </row>
    <row r="1574" spans="2:2" x14ac:dyDescent="0.2">
      <c r="B1574" s="148" t="s">
        <v>5535</v>
      </c>
    </row>
    <row r="1575" spans="2:2" x14ac:dyDescent="0.2">
      <c r="B1575" s="148" t="s">
        <v>5536</v>
      </c>
    </row>
    <row r="1576" spans="2:2" x14ac:dyDescent="0.2">
      <c r="B1576" s="148" t="s">
        <v>5537</v>
      </c>
    </row>
    <row r="1577" spans="2:2" x14ac:dyDescent="0.2">
      <c r="B1577" s="148" t="s">
        <v>5538</v>
      </c>
    </row>
    <row r="1578" spans="2:2" x14ac:dyDescent="0.2">
      <c r="B1578" s="148" t="s">
        <v>5539</v>
      </c>
    </row>
    <row r="1579" spans="2:2" x14ac:dyDescent="0.2">
      <c r="B1579" s="148" t="s">
        <v>5540</v>
      </c>
    </row>
    <row r="1580" spans="2:2" x14ac:dyDescent="0.2">
      <c r="B1580" s="148" t="s">
        <v>5541</v>
      </c>
    </row>
    <row r="1581" spans="2:2" x14ac:dyDescent="0.2">
      <c r="B1581" s="148" t="s">
        <v>5542</v>
      </c>
    </row>
    <row r="1582" spans="2:2" x14ac:dyDescent="0.2">
      <c r="B1582" s="148" t="s">
        <v>5543</v>
      </c>
    </row>
    <row r="1583" spans="2:2" x14ac:dyDescent="0.2">
      <c r="B1583" s="148" t="s">
        <v>5544</v>
      </c>
    </row>
    <row r="1584" spans="2:2" x14ac:dyDescent="0.2">
      <c r="B1584" s="148" t="s">
        <v>5263</v>
      </c>
    </row>
    <row r="1585" spans="2:2" x14ac:dyDescent="0.2">
      <c r="B1585" s="148" t="s">
        <v>5545</v>
      </c>
    </row>
    <row r="1586" spans="2:2" x14ac:dyDescent="0.2">
      <c r="B1586" s="148" t="s">
        <v>5546</v>
      </c>
    </row>
    <row r="1587" spans="2:2" x14ac:dyDescent="0.2">
      <c r="B1587" s="148" t="s">
        <v>5547</v>
      </c>
    </row>
    <row r="1588" spans="2:2" x14ac:dyDescent="0.2">
      <c r="B1588" s="148" t="s">
        <v>5548</v>
      </c>
    </row>
    <row r="1589" spans="2:2" x14ac:dyDescent="0.2">
      <c r="B1589" s="148" t="s">
        <v>5549</v>
      </c>
    </row>
    <row r="1590" spans="2:2" x14ac:dyDescent="0.2">
      <c r="B1590" s="148" t="s">
        <v>5550</v>
      </c>
    </row>
    <row r="1591" spans="2:2" x14ac:dyDescent="0.2">
      <c r="B1591" s="148" t="s">
        <v>5551</v>
      </c>
    </row>
    <row r="1592" spans="2:2" x14ac:dyDescent="0.2">
      <c r="B1592" s="148" t="s">
        <v>5552</v>
      </c>
    </row>
    <row r="1593" spans="2:2" x14ac:dyDescent="0.2">
      <c r="B1593" s="148" t="s">
        <v>5553</v>
      </c>
    </row>
    <row r="1594" spans="2:2" x14ac:dyDescent="0.2">
      <c r="B1594" s="148" t="s">
        <v>5554</v>
      </c>
    </row>
    <row r="1595" spans="2:2" x14ac:dyDescent="0.2">
      <c r="B1595" s="148" t="s">
        <v>5555</v>
      </c>
    </row>
    <row r="1596" spans="2:2" x14ac:dyDescent="0.2">
      <c r="B1596" s="148" t="s">
        <v>5556</v>
      </c>
    </row>
    <row r="1597" spans="2:2" x14ac:dyDescent="0.2">
      <c r="B1597" s="148" t="s">
        <v>5557</v>
      </c>
    </row>
    <row r="1598" spans="2:2" x14ac:dyDescent="0.2">
      <c r="B1598" s="148" t="s">
        <v>5244</v>
      </c>
    </row>
    <row r="1599" spans="2:2" x14ac:dyDescent="0.2">
      <c r="B1599" s="148" t="s">
        <v>5558</v>
      </c>
    </row>
    <row r="1600" spans="2:2" x14ac:dyDescent="0.2">
      <c r="B1600" s="148" t="s">
        <v>5559</v>
      </c>
    </row>
    <row r="1601" spans="2:2" x14ac:dyDescent="0.2">
      <c r="B1601" s="148" t="s">
        <v>5560</v>
      </c>
    </row>
    <row r="1602" spans="2:2" x14ac:dyDescent="0.2">
      <c r="B1602" s="148" t="s">
        <v>5561</v>
      </c>
    </row>
    <row r="1603" spans="2:2" x14ac:dyDescent="0.2">
      <c r="B1603" s="148" t="s">
        <v>5562</v>
      </c>
    </row>
    <row r="1604" spans="2:2" x14ac:dyDescent="0.2">
      <c r="B1604" s="148" t="s">
        <v>5563</v>
      </c>
    </row>
    <row r="1605" spans="2:2" x14ac:dyDescent="0.2">
      <c r="B1605" s="148" t="s">
        <v>5564</v>
      </c>
    </row>
    <row r="1606" spans="2:2" x14ac:dyDescent="0.2">
      <c r="B1606" s="148" t="s">
        <v>5565</v>
      </c>
    </row>
    <row r="1607" spans="2:2" x14ac:dyDescent="0.2">
      <c r="B1607" s="148" t="s">
        <v>5566</v>
      </c>
    </row>
    <row r="1608" spans="2:2" x14ac:dyDescent="0.2">
      <c r="B1608" s="148" t="s">
        <v>5319</v>
      </c>
    </row>
    <row r="1609" spans="2:2" x14ac:dyDescent="0.2">
      <c r="B1609" s="148" t="s">
        <v>5567</v>
      </c>
    </row>
    <row r="1610" spans="2:2" x14ac:dyDescent="0.2">
      <c r="B1610" s="148" t="s">
        <v>5568</v>
      </c>
    </row>
    <row r="1611" spans="2:2" x14ac:dyDescent="0.2">
      <c r="B1611" s="148" t="s">
        <v>5569</v>
      </c>
    </row>
    <row r="1612" spans="2:2" x14ac:dyDescent="0.2">
      <c r="B1612" s="148" t="s">
        <v>5570</v>
      </c>
    </row>
    <row r="1613" spans="2:2" x14ac:dyDescent="0.2">
      <c r="B1613" s="148" t="s">
        <v>5571</v>
      </c>
    </row>
    <row r="1614" spans="2:2" x14ac:dyDescent="0.2">
      <c r="B1614" s="148" t="s">
        <v>5572</v>
      </c>
    </row>
    <row r="1615" spans="2:2" x14ac:dyDescent="0.2">
      <c r="B1615" s="148" t="s">
        <v>5573</v>
      </c>
    </row>
    <row r="1616" spans="2:2" x14ac:dyDescent="0.2">
      <c r="B1616" s="148" t="s">
        <v>5574</v>
      </c>
    </row>
    <row r="1617" spans="2:2" x14ac:dyDescent="0.2">
      <c r="B1617" s="148" t="s">
        <v>5575</v>
      </c>
    </row>
    <row r="1618" spans="2:2" x14ac:dyDescent="0.2">
      <c r="B1618" s="148" t="s">
        <v>5576</v>
      </c>
    </row>
    <row r="1619" spans="2:2" x14ac:dyDescent="0.2">
      <c r="B1619" s="148" t="s">
        <v>5577</v>
      </c>
    </row>
    <row r="1620" spans="2:2" x14ac:dyDescent="0.2">
      <c r="B1620" s="148" t="s">
        <v>5578</v>
      </c>
    </row>
    <row r="1621" spans="2:2" x14ac:dyDescent="0.2">
      <c r="B1621" s="148" t="s">
        <v>5579</v>
      </c>
    </row>
    <row r="1622" spans="2:2" x14ac:dyDescent="0.2">
      <c r="B1622" s="148" t="s">
        <v>5580</v>
      </c>
    </row>
    <row r="1623" spans="2:2" x14ac:dyDescent="0.2">
      <c r="B1623" s="148" t="s">
        <v>5581</v>
      </c>
    </row>
    <row r="1624" spans="2:2" x14ac:dyDescent="0.2">
      <c r="B1624" s="148" t="s">
        <v>5488</v>
      </c>
    </row>
    <row r="1625" spans="2:2" x14ac:dyDescent="0.2">
      <c r="B1625" s="148" t="s">
        <v>5582</v>
      </c>
    </row>
    <row r="1626" spans="2:2" x14ac:dyDescent="0.2">
      <c r="B1626" s="148" t="s">
        <v>5583</v>
      </c>
    </row>
    <row r="1627" spans="2:2" x14ac:dyDescent="0.2">
      <c r="B1627" s="148" t="s">
        <v>5584</v>
      </c>
    </row>
    <row r="1628" spans="2:2" x14ac:dyDescent="0.2">
      <c r="B1628" s="148" t="s">
        <v>5585</v>
      </c>
    </row>
    <row r="1629" spans="2:2" x14ac:dyDescent="0.2">
      <c r="B1629" s="148" t="s">
        <v>5586</v>
      </c>
    </row>
    <row r="1630" spans="2:2" x14ac:dyDescent="0.2">
      <c r="B1630" s="148" t="s">
        <v>5587</v>
      </c>
    </row>
    <row r="1631" spans="2:2" x14ac:dyDescent="0.2">
      <c r="B1631" s="148" t="s">
        <v>5588</v>
      </c>
    </row>
    <row r="1632" spans="2:2" x14ac:dyDescent="0.2">
      <c r="B1632" s="148" t="s">
        <v>5589</v>
      </c>
    </row>
    <row r="1633" spans="2:2" x14ac:dyDescent="0.2">
      <c r="B1633" s="148" t="s">
        <v>5590</v>
      </c>
    </row>
    <row r="1634" spans="2:2" x14ac:dyDescent="0.2">
      <c r="B1634" s="148" t="s">
        <v>5591</v>
      </c>
    </row>
    <row r="1635" spans="2:2" x14ac:dyDescent="0.2">
      <c r="B1635" s="148" t="s">
        <v>5592</v>
      </c>
    </row>
    <row r="1636" spans="2:2" x14ac:dyDescent="0.2">
      <c r="B1636" s="148" t="s">
        <v>5593</v>
      </c>
    </row>
    <row r="1637" spans="2:2" x14ac:dyDescent="0.2">
      <c r="B1637" s="148" t="s">
        <v>5594</v>
      </c>
    </row>
    <row r="1638" spans="2:2" x14ac:dyDescent="0.2">
      <c r="B1638" s="148" t="s">
        <v>5595</v>
      </c>
    </row>
    <row r="1639" spans="2:2" x14ac:dyDescent="0.2">
      <c r="B1639" s="148" t="s">
        <v>5277</v>
      </c>
    </row>
    <row r="1640" spans="2:2" x14ac:dyDescent="0.2">
      <c r="B1640" s="148" t="s">
        <v>5596</v>
      </c>
    </row>
    <row r="1641" spans="2:2" x14ac:dyDescent="0.2">
      <c r="B1641" s="148" t="s">
        <v>5597</v>
      </c>
    </row>
    <row r="1642" spans="2:2" x14ac:dyDescent="0.2">
      <c r="B1642" s="148" t="s">
        <v>5598</v>
      </c>
    </row>
    <row r="1643" spans="2:2" x14ac:dyDescent="0.2">
      <c r="B1643" s="148" t="s">
        <v>5599</v>
      </c>
    </row>
    <row r="1644" spans="2:2" x14ac:dyDescent="0.2">
      <c r="B1644" s="148" t="s">
        <v>5600</v>
      </c>
    </row>
    <row r="1645" spans="2:2" x14ac:dyDescent="0.2">
      <c r="B1645" s="148" t="s">
        <v>5601</v>
      </c>
    </row>
    <row r="1646" spans="2:2" x14ac:dyDescent="0.2">
      <c r="B1646" s="148" t="s">
        <v>5602</v>
      </c>
    </row>
    <row r="1647" spans="2:2" x14ac:dyDescent="0.2">
      <c r="B1647" s="148" t="s">
        <v>5603</v>
      </c>
    </row>
    <row r="1648" spans="2:2" x14ac:dyDescent="0.2">
      <c r="B1648" s="148" t="s">
        <v>5604</v>
      </c>
    </row>
    <row r="1649" spans="2:2" x14ac:dyDescent="0.2">
      <c r="B1649" s="148" t="s">
        <v>5605</v>
      </c>
    </row>
    <row r="1650" spans="2:2" x14ac:dyDescent="0.2">
      <c r="B1650" s="148" t="s">
        <v>5606</v>
      </c>
    </row>
    <row r="1651" spans="2:2" x14ac:dyDescent="0.2">
      <c r="B1651" s="148" t="s">
        <v>5607</v>
      </c>
    </row>
    <row r="1652" spans="2:2" x14ac:dyDescent="0.2">
      <c r="B1652" s="148" t="s">
        <v>5608</v>
      </c>
    </row>
    <row r="1653" spans="2:2" x14ac:dyDescent="0.2">
      <c r="B1653" s="148" t="s">
        <v>5609</v>
      </c>
    </row>
    <row r="1654" spans="2:2" x14ac:dyDescent="0.2">
      <c r="B1654" s="148" t="s">
        <v>5610</v>
      </c>
    </row>
    <row r="1655" spans="2:2" x14ac:dyDescent="0.2">
      <c r="B1655" s="148" t="s">
        <v>5611</v>
      </c>
    </row>
    <row r="1656" spans="2:2" x14ac:dyDescent="0.2">
      <c r="B1656" s="148" t="s">
        <v>5612</v>
      </c>
    </row>
    <row r="1657" spans="2:2" x14ac:dyDescent="0.2">
      <c r="B1657" s="148" t="s">
        <v>5613</v>
      </c>
    </row>
    <row r="1658" spans="2:2" x14ac:dyDescent="0.2">
      <c r="B1658" s="148" t="s">
        <v>5614</v>
      </c>
    </row>
    <row r="1659" spans="2:2" x14ac:dyDescent="0.2">
      <c r="B1659" s="148" t="s">
        <v>5615</v>
      </c>
    </row>
    <row r="1660" spans="2:2" x14ac:dyDescent="0.2">
      <c r="B1660" s="148" t="s">
        <v>5616</v>
      </c>
    </row>
    <row r="1661" spans="2:2" x14ac:dyDescent="0.2">
      <c r="B1661" s="148" t="s">
        <v>5617</v>
      </c>
    </row>
    <row r="1662" spans="2:2" x14ac:dyDescent="0.2">
      <c r="B1662" s="148" t="s">
        <v>5618</v>
      </c>
    </row>
    <row r="1663" spans="2:2" x14ac:dyDescent="0.2">
      <c r="B1663" s="148" t="s">
        <v>5619</v>
      </c>
    </row>
    <row r="1664" spans="2:2" x14ac:dyDescent="0.2">
      <c r="B1664" s="148" t="s">
        <v>5620</v>
      </c>
    </row>
    <row r="1665" spans="2:2" x14ac:dyDescent="0.2">
      <c r="B1665" s="148" t="s">
        <v>5621</v>
      </c>
    </row>
    <row r="1666" spans="2:2" x14ac:dyDescent="0.2">
      <c r="B1666" s="148" t="s">
        <v>5622</v>
      </c>
    </row>
    <row r="1667" spans="2:2" x14ac:dyDescent="0.2">
      <c r="B1667" s="148" t="s">
        <v>5623</v>
      </c>
    </row>
    <row r="1668" spans="2:2" x14ac:dyDescent="0.2">
      <c r="B1668" s="148" t="s">
        <v>5624</v>
      </c>
    </row>
    <row r="1669" spans="2:2" x14ac:dyDescent="0.2">
      <c r="B1669" s="148" t="s">
        <v>5625</v>
      </c>
    </row>
    <row r="1670" spans="2:2" x14ac:dyDescent="0.2">
      <c r="B1670" s="148" t="s">
        <v>5626</v>
      </c>
    </row>
    <row r="1671" spans="2:2" x14ac:dyDescent="0.2">
      <c r="B1671" s="148" t="s">
        <v>5627</v>
      </c>
    </row>
    <row r="1672" spans="2:2" x14ac:dyDescent="0.2">
      <c r="B1672" s="148" t="s">
        <v>5628</v>
      </c>
    </row>
    <row r="1673" spans="2:2" x14ac:dyDescent="0.2">
      <c r="B1673" s="148" t="s">
        <v>5629</v>
      </c>
    </row>
    <row r="1674" spans="2:2" x14ac:dyDescent="0.2">
      <c r="B1674" s="148" t="s">
        <v>5630</v>
      </c>
    </row>
    <row r="1675" spans="2:2" x14ac:dyDescent="0.2">
      <c r="B1675" s="148" t="s">
        <v>5631</v>
      </c>
    </row>
    <row r="1676" spans="2:2" x14ac:dyDescent="0.2">
      <c r="B1676" s="148" t="s">
        <v>5632</v>
      </c>
    </row>
    <row r="1677" spans="2:2" x14ac:dyDescent="0.2">
      <c r="B1677" s="148" t="s">
        <v>5633</v>
      </c>
    </row>
    <row r="1678" spans="2:2" x14ac:dyDescent="0.2">
      <c r="B1678" s="148" t="s">
        <v>5634</v>
      </c>
    </row>
    <row r="1679" spans="2:2" x14ac:dyDescent="0.2">
      <c r="B1679" s="148" t="s">
        <v>5635</v>
      </c>
    </row>
    <row r="1680" spans="2:2" x14ac:dyDescent="0.2">
      <c r="B1680" s="148" t="s">
        <v>5500</v>
      </c>
    </row>
    <row r="1681" spans="2:2" x14ac:dyDescent="0.2">
      <c r="B1681" s="148" t="s">
        <v>5636</v>
      </c>
    </row>
    <row r="1682" spans="2:2" x14ac:dyDescent="0.2">
      <c r="B1682" s="148" t="s">
        <v>5637</v>
      </c>
    </row>
    <row r="1683" spans="2:2" x14ac:dyDescent="0.2">
      <c r="B1683" s="148" t="s">
        <v>5638</v>
      </c>
    </row>
    <row r="1684" spans="2:2" x14ac:dyDescent="0.2">
      <c r="B1684" s="148" t="s">
        <v>5639</v>
      </c>
    </row>
    <row r="1685" spans="2:2" x14ac:dyDescent="0.2">
      <c r="B1685" s="148" t="s">
        <v>5640</v>
      </c>
    </row>
    <row r="1686" spans="2:2" x14ac:dyDescent="0.2">
      <c r="B1686" s="148" t="s">
        <v>5641</v>
      </c>
    </row>
    <row r="1687" spans="2:2" x14ac:dyDescent="0.2">
      <c r="B1687" s="148" t="s">
        <v>5642</v>
      </c>
    </row>
    <row r="1688" spans="2:2" x14ac:dyDescent="0.2">
      <c r="B1688" s="148" t="s">
        <v>5643</v>
      </c>
    </row>
    <row r="1689" spans="2:2" x14ac:dyDescent="0.2">
      <c r="B1689" s="148" t="s">
        <v>5644</v>
      </c>
    </row>
    <row r="1690" spans="2:2" x14ac:dyDescent="0.2">
      <c r="B1690" s="148" t="s">
        <v>5645</v>
      </c>
    </row>
    <row r="1691" spans="2:2" x14ac:dyDescent="0.2">
      <c r="B1691" s="148" t="s">
        <v>5646</v>
      </c>
    </row>
    <row r="1692" spans="2:2" x14ac:dyDescent="0.2">
      <c r="B1692" s="148" t="s">
        <v>5647</v>
      </c>
    </row>
    <row r="1693" spans="2:2" x14ac:dyDescent="0.2">
      <c r="B1693" s="148" t="s">
        <v>5648</v>
      </c>
    </row>
    <row r="1694" spans="2:2" x14ac:dyDescent="0.2">
      <c r="B1694" s="148" t="s">
        <v>5649</v>
      </c>
    </row>
    <row r="1695" spans="2:2" x14ac:dyDescent="0.2">
      <c r="B1695" s="148" t="s">
        <v>5650</v>
      </c>
    </row>
    <row r="1696" spans="2:2" x14ac:dyDescent="0.2">
      <c r="B1696" s="148" t="s">
        <v>5651</v>
      </c>
    </row>
    <row r="1697" spans="2:2" x14ac:dyDescent="0.2">
      <c r="B1697" s="148" t="s">
        <v>5652</v>
      </c>
    </row>
    <row r="1698" spans="2:2" x14ac:dyDescent="0.2">
      <c r="B1698" s="148" t="s">
        <v>5653</v>
      </c>
    </row>
    <row r="1699" spans="2:2" x14ac:dyDescent="0.2">
      <c r="B1699" s="148" t="s">
        <v>5654</v>
      </c>
    </row>
    <row r="1700" spans="2:2" x14ac:dyDescent="0.2">
      <c r="B1700" s="148" t="s">
        <v>5655</v>
      </c>
    </row>
    <row r="1701" spans="2:2" x14ac:dyDescent="0.2">
      <c r="B1701" s="148" t="s">
        <v>5499</v>
      </c>
    </row>
    <row r="1702" spans="2:2" x14ac:dyDescent="0.2">
      <c r="B1702" s="148" t="s">
        <v>5656</v>
      </c>
    </row>
    <row r="1703" spans="2:2" x14ac:dyDescent="0.2">
      <c r="B1703" s="148" t="s">
        <v>5657</v>
      </c>
    </row>
    <row r="1704" spans="2:2" x14ac:dyDescent="0.2">
      <c r="B1704" s="148" t="s">
        <v>5658</v>
      </c>
    </row>
    <row r="1705" spans="2:2" x14ac:dyDescent="0.2">
      <c r="B1705" s="148" t="s">
        <v>5659</v>
      </c>
    </row>
    <row r="1706" spans="2:2" x14ac:dyDescent="0.2">
      <c r="B1706" s="148" t="s">
        <v>5660</v>
      </c>
    </row>
    <row r="1707" spans="2:2" x14ac:dyDescent="0.2">
      <c r="B1707" s="148" t="s">
        <v>5661</v>
      </c>
    </row>
    <row r="1708" spans="2:2" x14ac:dyDescent="0.2">
      <c r="B1708" s="148" t="s">
        <v>5662</v>
      </c>
    </row>
    <row r="1709" spans="2:2" x14ac:dyDescent="0.2">
      <c r="B1709" s="148" t="s">
        <v>5663</v>
      </c>
    </row>
    <row r="1710" spans="2:2" x14ac:dyDescent="0.2">
      <c r="B1710" s="148" t="s">
        <v>5664</v>
      </c>
    </row>
    <row r="1711" spans="2:2" x14ac:dyDescent="0.2">
      <c r="B1711" s="148" t="s">
        <v>5665</v>
      </c>
    </row>
    <row r="1712" spans="2:2" x14ac:dyDescent="0.2">
      <c r="B1712" s="148" t="s">
        <v>5666</v>
      </c>
    </row>
    <row r="1713" spans="2:2" x14ac:dyDescent="0.2">
      <c r="B1713" s="148" t="s">
        <v>5667</v>
      </c>
    </row>
    <row r="1714" spans="2:2" x14ac:dyDescent="0.2">
      <c r="B1714" s="148" t="s">
        <v>5668</v>
      </c>
    </row>
    <row r="1715" spans="2:2" x14ac:dyDescent="0.2">
      <c r="B1715" s="148" t="s">
        <v>5669</v>
      </c>
    </row>
    <row r="1716" spans="2:2" x14ac:dyDescent="0.2">
      <c r="B1716" s="148" t="s">
        <v>5670</v>
      </c>
    </row>
    <row r="1717" spans="2:2" x14ac:dyDescent="0.2">
      <c r="B1717" s="148" t="s">
        <v>5671</v>
      </c>
    </row>
    <row r="1718" spans="2:2" x14ac:dyDescent="0.2">
      <c r="B1718" s="148" t="s">
        <v>5672</v>
      </c>
    </row>
    <row r="1719" spans="2:2" x14ac:dyDescent="0.2">
      <c r="B1719" s="148" t="s">
        <v>5673</v>
      </c>
    </row>
    <row r="1720" spans="2:2" x14ac:dyDescent="0.2">
      <c r="B1720" s="148" t="s">
        <v>5674</v>
      </c>
    </row>
    <row r="1721" spans="2:2" x14ac:dyDescent="0.2">
      <c r="B1721" s="148" t="s">
        <v>5675</v>
      </c>
    </row>
    <row r="1722" spans="2:2" x14ac:dyDescent="0.2">
      <c r="B1722" s="148" t="s">
        <v>5676</v>
      </c>
    </row>
    <row r="1723" spans="2:2" x14ac:dyDescent="0.2">
      <c r="B1723" s="148" t="s">
        <v>5677</v>
      </c>
    </row>
    <row r="1724" spans="2:2" x14ac:dyDescent="0.2">
      <c r="B1724" s="148" t="s">
        <v>5678</v>
      </c>
    </row>
    <row r="1725" spans="2:2" x14ac:dyDescent="0.2">
      <c r="B1725" s="148" t="s">
        <v>5679</v>
      </c>
    </row>
    <row r="1726" spans="2:2" x14ac:dyDescent="0.2">
      <c r="B1726" s="148" t="s">
        <v>5680</v>
      </c>
    </row>
    <row r="1727" spans="2:2" x14ac:dyDescent="0.2">
      <c r="B1727" s="148" t="s">
        <v>5681</v>
      </c>
    </row>
    <row r="1728" spans="2:2" x14ac:dyDescent="0.2">
      <c r="B1728" s="148" t="s">
        <v>5682</v>
      </c>
    </row>
    <row r="1729" spans="2:2" x14ac:dyDescent="0.2">
      <c r="B1729" s="148" t="s">
        <v>5683</v>
      </c>
    </row>
    <row r="1730" spans="2:2" x14ac:dyDescent="0.2">
      <c r="B1730" s="148" t="s">
        <v>5684</v>
      </c>
    </row>
    <row r="1731" spans="2:2" x14ac:dyDescent="0.2">
      <c r="B1731" s="148" t="s">
        <v>5685</v>
      </c>
    </row>
    <row r="1732" spans="2:2" x14ac:dyDescent="0.2">
      <c r="B1732" s="148" t="s">
        <v>5686</v>
      </c>
    </row>
    <row r="1733" spans="2:2" x14ac:dyDescent="0.2">
      <c r="B1733" s="148" t="s">
        <v>5687</v>
      </c>
    </row>
    <row r="1734" spans="2:2" x14ac:dyDescent="0.2">
      <c r="B1734" s="148" t="s">
        <v>5688</v>
      </c>
    </row>
    <row r="1735" spans="2:2" x14ac:dyDescent="0.2">
      <c r="B1735" s="148" t="s">
        <v>5689</v>
      </c>
    </row>
    <row r="1736" spans="2:2" x14ac:dyDescent="0.2">
      <c r="B1736" s="148" t="s">
        <v>5690</v>
      </c>
    </row>
    <row r="1737" spans="2:2" x14ac:dyDescent="0.2">
      <c r="B1737" s="148" t="s">
        <v>5691</v>
      </c>
    </row>
    <row r="1738" spans="2:2" x14ac:dyDescent="0.2">
      <c r="B1738" s="148" t="s">
        <v>5692</v>
      </c>
    </row>
    <row r="1739" spans="2:2" x14ac:dyDescent="0.2">
      <c r="B1739" s="148" t="s">
        <v>5693</v>
      </c>
    </row>
    <row r="1740" spans="2:2" x14ac:dyDescent="0.2">
      <c r="B1740" s="148" t="s">
        <v>5694</v>
      </c>
    </row>
    <row r="1741" spans="2:2" x14ac:dyDescent="0.2">
      <c r="B1741" s="148" t="s">
        <v>5695</v>
      </c>
    </row>
    <row r="1742" spans="2:2" x14ac:dyDescent="0.2">
      <c r="B1742" s="148" t="s">
        <v>5434</v>
      </c>
    </row>
    <row r="1743" spans="2:2" x14ac:dyDescent="0.2">
      <c r="B1743" s="148" t="s">
        <v>5696</v>
      </c>
    </row>
    <row r="1744" spans="2:2" x14ac:dyDescent="0.2">
      <c r="B1744" s="148" t="s">
        <v>5697</v>
      </c>
    </row>
    <row r="1745" spans="2:2" x14ac:dyDescent="0.2">
      <c r="B1745" s="148" t="s">
        <v>5698</v>
      </c>
    </row>
    <row r="1746" spans="2:2" x14ac:dyDescent="0.2">
      <c r="B1746" s="148" t="s">
        <v>5699</v>
      </c>
    </row>
    <row r="1747" spans="2:2" x14ac:dyDescent="0.2">
      <c r="B1747" s="148" t="s">
        <v>5700</v>
      </c>
    </row>
    <row r="1748" spans="2:2" x14ac:dyDescent="0.2">
      <c r="B1748" s="148" t="s">
        <v>5701</v>
      </c>
    </row>
    <row r="1749" spans="2:2" x14ac:dyDescent="0.2">
      <c r="B1749" s="148" t="s">
        <v>5702</v>
      </c>
    </row>
    <row r="1750" spans="2:2" x14ac:dyDescent="0.2">
      <c r="B1750" s="148" t="s">
        <v>5703</v>
      </c>
    </row>
    <row r="1751" spans="2:2" x14ac:dyDescent="0.2">
      <c r="B1751" s="148" t="s">
        <v>5704</v>
      </c>
    </row>
    <row r="1752" spans="2:2" x14ac:dyDescent="0.2">
      <c r="B1752" s="148" t="s">
        <v>5705</v>
      </c>
    </row>
    <row r="1753" spans="2:2" x14ac:dyDescent="0.2">
      <c r="B1753" s="148" t="s">
        <v>5706</v>
      </c>
    </row>
    <row r="1754" spans="2:2" x14ac:dyDescent="0.2">
      <c r="B1754" s="148" t="s">
        <v>5707</v>
      </c>
    </row>
    <row r="1755" spans="2:2" x14ac:dyDescent="0.2">
      <c r="B1755" s="148" t="s">
        <v>5708</v>
      </c>
    </row>
    <row r="1756" spans="2:2" x14ac:dyDescent="0.2">
      <c r="B1756" s="148" t="s">
        <v>5709</v>
      </c>
    </row>
    <row r="1757" spans="2:2" x14ac:dyDescent="0.2">
      <c r="B1757" s="148" t="s">
        <v>5710</v>
      </c>
    </row>
    <row r="1758" spans="2:2" x14ac:dyDescent="0.2">
      <c r="B1758" s="148" t="s">
        <v>5711</v>
      </c>
    </row>
    <row r="1759" spans="2:2" x14ac:dyDescent="0.2">
      <c r="B1759" s="148" t="s">
        <v>5712</v>
      </c>
    </row>
    <row r="1760" spans="2:2" x14ac:dyDescent="0.2">
      <c r="B1760" s="148" t="s">
        <v>5713</v>
      </c>
    </row>
    <row r="1761" spans="2:2" x14ac:dyDescent="0.2">
      <c r="B1761" s="148" t="s">
        <v>5714</v>
      </c>
    </row>
    <row r="1762" spans="2:2" x14ac:dyDescent="0.2">
      <c r="B1762" s="148" t="s">
        <v>5715</v>
      </c>
    </row>
    <row r="1763" spans="2:2" x14ac:dyDescent="0.2">
      <c r="B1763" s="148" t="s">
        <v>5716</v>
      </c>
    </row>
    <row r="1764" spans="2:2" x14ac:dyDescent="0.2">
      <c r="B1764" s="148" t="s">
        <v>5717</v>
      </c>
    </row>
    <row r="1765" spans="2:2" x14ac:dyDescent="0.2">
      <c r="B1765" s="148" t="s">
        <v>5139</v>
      </c>
    </row>
    <row r="1766" spans="2:2" x14ac:dyDescent="0.2">
      <c r="B1766" s="148" t="s">
        <v>5718</v>
      </c>
    </row>
    <row r="1767" spans="2:2" x14ac:dyDescent="0.2">
      <c r="B1767" s="148" t="s">
        <v>5719</v>
      </c>
    </row>
    <row r="1768" spans="2:2" x14ac:dyDescent="0.2">
      <c r="B1768" s="148" t="s">
        <v>5720</v>
      </c>
    </row>
    <row r="1769" spans="2:2" x14ac:dyDescent="0.2">
      <c r="B1769" s="148" t="s">
        <v>5721</v>
      </c>
    </row>
    <row r="1770" spans="2:2" x14ac:dyDescent="0.2">
      <c r="B1770" s="148" t="s">
        <v>5722</v>
      </c>
    </row>
    <row r="1771" spans="2:2" x14ac:dyDescent="0.2">
      <c r="B1771" s="148" t="s">
        <v>5723</v>
      </c>
    </row>
    <row r="1772" spans="2:2" x14ac:dyDescent="0.2">
      <c r="B1772" s="148" t="s">
        <v>5724</v>
      </c>
    </row>
    <row r="1773" spans="2:2" x14ac:dyDescent="0.2">
      <c r="B1773" s="148" t="s">
        <v>5725</v>
      </c>
    </row>
    <row r="1774" spans="2:2" x14ac:dyDescent="0.2">
      <c r="B1774" s="148" t="s">
        <v>1157</v>
      </c>
    </row>
    <row r="1775" spans="2:2" x14ac:dyDescent="0.2">
      <c r="B1775" s="148" t="s">
        <v>5726</v>
      </c>
    </row>
    <row r="1776" spans="2:2" x14ac:dyDescent="0.2">
      <c r="B1776" s="148" t="s">
        <v>5727</v>
      </c>
    </row>
    <row r="1777" spans="2:2" x14ac:dyDescent="0.2">
      <c r="B1777" s="148" t="s">
        <v>5728</v>
      </c>
    </row>
    <row r="1778" spans="2:2" x14ac:dyDescent="0.2">
      <c r="B1778" s="148" t="s">
        <v>5370</v>
      </c>
    </row>
    <row r="1779" spans="2:2" x14ac:dyDescent="0.2">
      <c r="B1779" s="148" t="s">
        <v>5729</v>
      </c>
    </row>
    <row r="1780" spans="2:2" x14ac:dyDescent="0.2">
      <c r="B1780" s="148" t="s">
        <v>5730</v>
      </c>
    </row>
    <row r="1781" spans="2:2" x14ac:dyDescent="0.2">
      <c r="B1781" s="148" t="s">
        <v>5610</v>
      </c>
    </row>
    <row r="1782" spans="2:2" x14ac:dyDescent="0.2">
      <c r="B1782" s="148" t="s">
        <v>5626</v>
      </c>
    </row>
    <row r="1783" spans="2:2" x14ac:dyDescent="0.2">
      <c r="B1783" s="148" t="s">
        <v>5731</v>
      </c>
    </row>
    <row r="1784" spans="2:2" x14ac:dyDescent="0.2">
      <c r="B1784" s="148" t="s">
        <v>5732</v>
      </c>
    </row>
    <row r="1785" spans="2:2" x14ac:dyDescent="0.2">
      <c r="B1785" s="148" t="s">
        <v>5733</v>
      </c>
    </row>
    <row r="1786" spans="2:2" x14ac:dyDescent="0.2">
      <c r="B1786" s="148" t="s">
        <v>5734</v>
      </c>
    </row>
    <row r="1787" spans="2:2" x14ac:dyDescent="0.2">
      <c r="B1787" s="148" t="s">
        <v>5735</v>
      </c>
    </row>
    <row r="1788" spans="2:2" x14ac:dyDescent="0.2">
      <c r="B1788" s="148" t="s">
        <v>5736</v>
      </c>
    </row>
    <row r="1789" spans="2:2" x14ac:dyDescent="0.2">
      <c r="B1789" s="148" t="s">
        <v>5737</v>
      </c>
    </row>
    <row r="1790" spans="2:2" x14ac:dyDescent="0.2">
      <c r="B1790" s="148" t="s">
        <v>5738</v>
      </c>
    </row>
    <row r="1791" spans="2:2" x14ac:dyDescent="0.2">
      <c r="B1791" s="148" t="s">
        <v>5739</v>
      </c>
    </row>
    <row r="1792" spans="2:2" x14ac:dyDescent="0.2">
      <c r="B1792" s="148" t="s">
        <v>5740</v>
      </c>
    </row>
    <row r="1793" spans="2:2" x14ac:dyDescent="0.2">
      <c r="B1793" s="148" t="s">
        <v>5741</v>
      </c>
    </row>
    <row r="1794" spans="2:2" x14ac:dyDescent="0.2">
      <c r="B1794" s="148" t="s">
        <v>5742</v>
      </c>
    </row>
    <row r="1795" spans="2:2" x14ac:dyDescent="0.2">
      <c r="B1795" s="148" t="s">
        <v>5743</v>
      </c>
    </row>
    <row r="1796" spans="2:2" x14ac:dyDescent="0.2">
      <c r="B1796" s="148" t="s">
        <v>5744</v>
      </c>
    </row>
    <row r="1797" spans="2:2" x14ac:dyDescent="0.2">
      <c r="B1797" s="148" t="s">
        <v>5745</v>
      </c>
    </row>
    <row r="1798" spans="2:2" x14ac:dyDescent="0.2">
      <c r="B1798" s="148" t="s">
        <v>5746</v>
      </c>
    </row>
    <row r="1799" spans="2:2" x14ac:dyDescent="0.2">
      <c r="B1799" s="148" t="s">
        <v>5747</v>
      </c>
    </row>
    <row r="1800" spans="2:2" x14ac:dyDescent="0.2">
      <c r="B1800" s="148" t="s">
        <v>5748</v>
      </c>
    </row>
    <row r="1801" spans="2:2" x14ac:dyDescent="0.2">
      <c r="B1801" s="148" t="s">
        <v>5749</v>
      </c>
    </row>
    <row r="1802" spans="2:2" x14ac:dyDescent="0.2">
      <c r="B1802" s="148" t="s">
        <v>5750</v>
      </c>
    </row>
    <row r="1803" spans="2:2" x14ac:dyDescent="0.2">
      <c r="B1803" s="148" t="s">
        <v>5751</v>
      </c>
    </row>
    <row r="1804" spans="2:2" x14ac:dyDescent="0.2">
      <c r="B1804" s="148" t="s">
        <v>5752</v>
      </c>
    </row>
    <row r="1805" spans="2:2" x14ac:dyDescent="0.2">
      <c r="B1805" s="148" t="s">
        <v>5753</v>
      </c>
    </row>
    <row r="1806" spans="2:2" x14ac:dyDescent="0.2">
      <c r="B1806" s="148" t="s">
        <v>5754</v>
      </c>
    </row>
    <row r="1807" spans="2:2" x14ac:dyDescent="0.2">
      <c r="B1807" s="148" t="s">
        <v>5755</v>
      </c>
    </row>
    <row r="1808" spans="2:2" x14ac:dyDescent="0.2">
      <c r="B1808" s="148" t="s">
        <v>5756</v>
      </c>
    </row>
    <row r="1809" spans="2:2" x14ac:dyDescent="0.2">
      <c r="B1809" s="148" t="s">
        <v>5757</v>
      </c>
    </row>
    <row r="1810" spans="2:2" x14ac:dyDescent="0.2">
      <c r="B1810" s="148" t="s">
        <v>5758</v>
      </c>
    </row>
    <row r="1811" spans="2:2" x14ac:dyDescent="0.2">
      <c r="B1811" s="148" t="s">
        <v>5759</v>
      </c>
    </row>
    <row r="1812" spans="2:2" x14ac:dyDescent="0.2">
      <c r="B1812" s="148" t="s">
        <v>5636</v>
      </c>
    </row>
    <row r="1813" spans="2:2" x14ac:dyDescent="0.2">
      <c r="B1813" s="148" t="s">
        <v>5760</v>
      </c>
    </row>
    <row r="1814" spans="2:2" x14ac:dyDescent="0.2">
      <c r="B1814" s="148" t="s">
        <v>5761</v>
      </c>
    </row>
    <row r="1815" spans="2:2" x14ac:dyDescent="0.2">
      <c r="B1815" s="148" t="s">
        <v>5762</v>
      </c>
    </row>
    <row r="1816" spans="2:2" x14ac:dyDescent="0.2">
      <c r="B1816" s="148" t="s">
        <v>5763</v>
      </c>
    </row>
    <row r="1817" spans="2:2" x14ac:dyDescent="0.2">
      <c r="B1817" s="148" t="s">
        <v>5764</v>
      </c>
    </row>
    <row r="1818" spans="2:2" x14ac:dyDescent="0.2">
      <c r="B1818" s="148" t="s">
        <v>5765</v>
      </c>
    </row>
    <row r="1819" spans="2:2" x14ac:dyDescent="0.2">
      <c r="B1819" s="148" t="s">
        <v>5766</v>
      </c>
    </row>
    <row r="1820" spans="2:2" x14ac:dyDescent="0.2">
      <c r="B1820" s="148" t="s">
        <v>5767</v>
      </c>
    </row>
    <row r="1821" spans="2:2" x14ac:dyDescent="0.2">
      <c r="B1821" s="148" t="s">
        <v>5768</v>
      </c>
    </row>
    <row r="1822" spans="2:2" x14ac:dyDescent="0.2">
      <c r="B1822" s="148" t="s">
        <v>5769</v>
      </c>
    </row>
    <row r="1823" spans="2:2" x14ac:dyDescent="0.2">
      <c r="B1823" s="148" t="s">
        <v>5770</v>
      </c>
    </row>
    <row r="1824" spans="2:2" x14ac:dyDescent="0.2">
      <c r="B1824" s="148" t="s">
        <v>5771</v>
      </c>
    </row>
    <row r="1825" spans="2:2" x14ac:dyDescent="0.2">
      <c r="B1825" s="148" t="s">
        <v>5772</v>
      </c>
    </row>
    <row r="1826" spans="2:2" x14ac:dyDescent="0.2">
      <c r="B1826" s="148" t="s">
        <v>2290</v>
      </c>
    </row>
    <row r="1827" spans="2:2" x14ac:dyDescent="0.2">
      <c r="B1827" s="148" t="s">
        <v>5773</v>
      </c>
    </row>
    <row r="1828" spans="2:2" x14ac:dyDescent="0.2">
      <c r="B1828" s="148" t="s">
        <v>5774</v>
      </c>
    </row>
    <row r="1829" spans="2:2" x14ac:dyDescent="0.2">
      <c r="B1829" s="148" t="s">
        <v>5775</v>
      </c>
    </row>
    <row r="1830" spans="2:2" x14ac:dyDescent="0.2">
      <c r="B1830" s="148" t="s">
        <v>5776</v>
      </c>
    </row>
    <row r="1831" spans="2:2" x14ac:dyDescent="0.2">
      <c r="B1831" s="148" t="s">
        <v>5777</v>
      </c>
    </row>
    <row r="1832" spans="2:2" x14ac:dyDescent="0.2">
      <c r="B1832" s="148" t="s">
        <v>5778</v>
      </c>
    </row>
    <row r="1833" spans="2:2" x14ac:dyDescent="0.2">
      <c r="B1833" s="148" t="s">
        <v>5779</v>
      </c>
    </row>
    <row r="1834" spans="2:2" x14ac:dyDescent="0.2">
      <c r="B1834" s="148" t="s">
        <v>5780</v>
      </c>
    </row>
    <row r="1835" spans="2:2" x14ac:dyDescent="0.2">
      <c r="B1835" s="148" t="s">
        <v>5781</v>
      </c>
    </row>
    <row r="1836" spans="2:2" x14ac:dyDescent="0.2">
      <c r="B1836" s="148" t="s">
        <v>5782</v>
      </c>
    </row>
    <row r="1837" spans="2:2" x14ac:dyDescent="0.2">
      <c r="B1837" s="148" t="s">
        <v>5153</v>
      </c>
    </row>
    <row r="1838" spans="2:2" x14ac:dyDescent="0.2">
      <c r="B1838" s="148" t="s">
        <v>5783</v>
      </c>
    </row>
    <row r="1839" spans="2:2" x14ac:dyDescent="0.2">
      <c r="B1839" s="148" t="s">
        <v>5784</v>
      </c>
    </row>
    <row r="1840" spans="2:2" x14ac:dyDescent="0.2">
      <c r="B1840" s="148" t="s">
        <v>5785</v>
      </c>
    </row>
    <row r="1841" spans="2:2" x14ac:dyDescent="0.2">
      <c r="B1841" s="148" t="s">
        <v>5786</v>
      </c>
    </row>
    <row r="1842" spans="2:2" x14ac:dyDescent="0.2">
      <c r="B1842" s="148" t="s">
        <v>5787</v>
      </c>
    </row>
    <row r="1843" spans="2:2" x14ac:dyDescent="0.2">
      <c r="B1843" s="148" t="s">
        <v>5788</v>
      </c>
    </row>
    <row r="1844" spans="2:2" x14ac:dyDescent="0.2">
      <c r="B1844" s="148" t="s">
        <v>5789</v>
      </c>
    </row>
    <row r="1845" spans="2:2" x14ac:dyDescent="0.2">
      <c r="B1845" s="148" t="s">
        <v>5790</v>
      </c>
    </row>
    <row r="1846" spans="2:2" x14ac:dyDescent="0.2">
      <c r="B1846" s="148" t="s">
        <v>5791</v>
      </c>
    </row>
    <row r="1847" spans="2:2" x14ac:dyDescent="0.2">
      <c r="B1847" s="148" t="s">
        <v>5792</v>
      </c>
    </row>
    <row r="1848" spans="2:2" x14ac:dyDescent="0.2">
      <c r="B1848" s="148" t="s">
        <v>5793</v>
      </c>
    </row>
    <row r="1849" spans="2:2" x14ac:dyDescent="0.2">
      <c r="B1849" s="148" t="s">
        <v>5794</v>
      </c>
    </row>
    <row r="1850" spans="2:2" x14ac:dyDescent="0.2">
      <c r="B1850" s="148" t="s">
        <v>5795</v>
      </c>
    </row>
    <row r="1851" spans="2:2" x14ac:dyDescent="0.2">
      <c r="B1851" s="148" t="s">
        <v>5796</v>
      </c>
    </row>
    <row r="1852" spans="2:2" x14ac:dyDescent="0.2">
      <c r="B1852" s="148" t="s">
        <v>5797</v>
      </c>
    </row>
    <row r="1853" spans="2:2" x14ac:dyDescent="0.2">
      <c r="B1853" s="148" t="s">
        <v>5798</v>
      </c>
    </row>
    <row r="1854" spans="2:2" x14ac:dyDescent="0.2">
      <c r="B1854" s="148" t="s">
        <v>5799</v>
      </c>
    </row>
    <row r="1855" spans="2:2" x14ac:dyDescent="0.2">
      <c r="B1855" s="148" t="s">
        <v>5800</v>
      </c>
    </row>
    <row r="1856" spans="2:2" x14ac:dyDescent="0.2">
      <c r="B1856" s="148" t="s">
        <v>5801</v>
      </c>
    </row>
    <row r="1857" spans="2:2" x14ac:dyDescent="0.2">
      <c r="B1857" s="148" t="s">
        <v>5802</v>
      </c>
    </row>
    <row r="1858" spans="2:2" x14ac:dyDescent="0.2">
      <c r="B1858" s="148" t="s">
        <v>5803</v>
      </c>
    </row>
    <row r="1859" spans="2:2" x14ac:dyDescent="0.2">
      <c r="B1859" s="148" t="s">
        <v>5804</v>
      </c>
    </row>
    <row r="1860" spans="2:2" x14ac:dyDescent="0.2">
      <c r="B1860" s="148" t="s">
        <v>5805</v>
      </c>
    </row>
    <row r="1861" spans="2:2" x14ac:dyDescent="0.2">
      <c r="B1861" s="148" t="s">
        <v>5806</v>
      </c>
    </row>
    <row r="1862" spans="2:2" x14ac:dyDescent="0.2">
      <c r="B1862" s="148" t="s">
        <v>5807</v>
      </c>
    </row>
    <row r="1863" spans="2:2" x14ac:dyDescent="0.2">
      <c r="B1863" s="148" t="s">
        <v>5808</v>
      </c>
    </row>
    <row r="1864" spans="2:2" x14ac:dyDescent="0.2">
      <c r="B1864" s="148" t="s">
        <v>5809</v>
      </c>
    </row>
    <row r="1865" spans="2:2" x14ac:dyDescent="0.2">
      <c r="B1865" s="148" t="s">
        <v>5810</v>
      </c>
    </row>
    <row r="1866" spans="2:2" x14ac:dyDescent="0.2">
      <c r="B1866" s="148" t="s">
        <v>5811</v>
      </c>
    </row>
    <row r="1867" spans="2:2" x14ac:dyDescent="0.2">
      <c r="B1867" s="148" t="s">
        <v>5812</v>
      </c>
    </row>
    <row r="1868" spans="2:2" x14ac:dyDescent="0.2">
      <c r="B1868" s="148" t="s">
        <v>5813</v>
      </c>
    </row>
    <row r="1869" spans="2:2" x14ac:dyDescent="0.2">
      <c r="B1869" s="148" t="s">
        <v>5814</v>
      </c>
    </row>
    <row r="1870" spans="2:2" x14ac:dyDescent="0.2">
      <c r="B1870" s="148" t="s">
        <v>5167</v>
      </c>
    </row>
    <row r="1871" spans="2:2" x14ac:dyDescent="0.2">
      <c r="B1871" s="148" t="s">
        <v>5815</v>
      </c>
    </row>
    <row r="1872" spans="2:2" x14ac:dyDescent="0.2">
      <c r="B1872" s="148" t="s">
        <v>5816</v>
      </c>
    </row>
    <row r="1873" spans="2:2" x14ac:dyDescent="0.2">
      <c r="B1873" s="148" t="s">
        <v>5817</v>
      </c>
    </row>
    <row r="1874" spans="2:2" x14ac:dyDescent="0.2">
      <c r="B1874" s="148" t="s">
        <v>5818</v>
      </c>
    </row>
    <row r="1875" spans="2:2" x14ac:dyDescent="0.2">
      <c r="B1875" s="148" t="s">
        <v>5819</v>
      </c>
    </row>
    <row r="1876" spans="2:2" x14ac:dyDescent="0.2">
      <c r="B1876" s="148" t="s">
        <v>5820</v>
      </c>
    </row>
    <row r="1877" spans="2:2" x14ac:dyDescent="0.2">
      <c r="B1877" s="148" t="s">
        <v>5821</v>
      </c>
    </row>
    <row r="1878" spans="2:2" x14ac:dyDescent="0.2">
      <c r="B1878" s="148" t="s">
        <v>5547</v>
      </c>
    </row>
    <row r="1879" spans="2:2" x14ac:dyDescent="0.2">
      <c r="B1879" s="148" t="s">
        <v>5822</v>
      </c>
    </row>
    <row r="1880" spans="2:2" x14ac:dyDescent="0.2">
      <c r="B1880" s="148" t="s">
        <v>5823</v>
      </c>
    </row>
    <row r="1881" spans="2:2" x14ac:dyDescent="0.2">
      <c r="B1881" s="148" t="s">
        <v>5824</v>
      </c>
    </row>
    <row r="1882" spans="2:2" x14ac:dyDescent="0.2">
      <c r="B1882" s="148" t="s">
        <v>5825</v>
      </c>
    </row>
    <row r="1883" spans="2:2" x14ac:dyDescent="0.2">
      <c r="B1883" s="148" t="s">
        <v>5826</v>
      </c>
    </row>
    <row r="1884" spans="2:2" x14ac:dyDescent="0.2">
      <c r="B1884" s="148" t="s">
        <v>5827</v>
      </c>
    </row>
    <row r="1885" spans="2:2" x14ac:dyDescent="0.2">
      <c r="B1885" s="148" t="s">
        <v>5828</v>
      </c>
    </row>
    <row r="1886" spans="2:2" x14ac:dyDescent="0.2">
      <c r="B1886" s="148" t="s">
        <v>5829</v>
      </c>
    </row>
    <row r="1887" spans="2:2" x14ac:dyDescent="0.2">
      <c r="B1887" s="148" t="s">
        <v>5830</v>
      </c>
    </row>
    <row r="1888" spans="2:2" x14ac:dyDescent="0.2">
      <c r="B1888" s="148" t="s">
        <v>5831</v>
      </c>
    </row>
    <row r="1889" spans="2:2" x14ac:dyDescent="0.2">
      <c r="B1889" s="148" t="s">
        <v>5832</v>
      </c>
    </row>
    <row r="1890" spans="2:2" x14ac:dyDescent="0.2">
      <c r="B1890" s="148" t="s">
        <v>5833</v>
      </c>
    </row>
    <row r="1891" spans="2:2" x14ac:dyDescent="0.2">
      <c r="B1891" s="148" t="s">
        <v>5834</v>
      </c>
    </row>
    <row r="1892" spans="2:2" x14ac:dyDescent="0.2">
      <c r="B1892" s="148" t="s">
        <v>5835</v>
      </c>
    </row>
    <row r="1893" spans="2:2" x14ac:dyDescent="0.2">
      <c r="B1893" s="148" t="s">
        <v>5836</v>
      </c>
    </row>
    <row r="1894" spans="2:2" x14ac:dyDescent="0.2">
      <c r="B1894" s="148" t="s">
        <v>5837</v>
      </c>
    </row>
    <row r="1895" spans="2:2" x14ac:dyDescent="0.2">
      <c r="B1895" s="148" t="s">
        <v>5838</v>
      </c>
    </row>
    <row r="1896" spans="2:2" x14ac:dyDescent="0.2">
      <c r="B1896" s="148" t="s">
        <v>5839</v>
      </c>
    </row>
    <row r="1897" spans="2:2" x14ac:dyDescent="0.2">
      <c r="B1897" s="148" t="s">
        <v>5840</v>
      </c>
    </row>
    <row r="1898" spans="2:2" x14ac:dyDescent="0.2">
      <c r="B1898" s="148" t="s">
        <v>5841</v>
      </c>
    </row>
    <row r="1899" spans="2:2" x14ac:dyDescent="0.2">
      <c r="B1899" s="148" t="s">
        <v>5842</v>
      </c>
    </row>
    <row r="1900" spans="2:2" x14ac:dyDescent="0.2">
      <c r="B1900" s="148" t="s">
        <v>5843</v>
      </c>
    </row>
    <row r="1901" spans="2:2" x14ac:dyDescent="0.2">
      <c r="B1901" s="148" t="s">
        <v>5844</v>
      </c>
    </row>
    <row r="1902" spans="2:2" x14ac:dyDescent="0.2">
      <c r="B1902" s="148" t="s">
        <v>5845</v>
      </c>
    </row>
    <row r="1903" spans="2:2" x14ac:dyDescent="0.2">
      <c r="B1903" s="148" t="s">
        <v>2660</v>
      </c>
    </row>
    <row r="1904" spans="2:2" x14ac:dyDescent="0.2">
      <c r="B1904" s="148" t="s">
        <v>5846</v>
      </c>
    </row>
    <row r="1905" spans="2:2" x14ac:dyDescent="0.2">
      <c r="B1905" s="148" t="s">
        <v>5847</v>
      </c>
    </row>
    <row r="1906" spans="2:2" x14ac:dyDescent="0.2">
      <c r="B1906" s="148" t="s">
        <v>5848</v>
      </c>
    </row>
    <row r="1907" spans="2:2" x14ac:dyDescent="0.2">
      <c r="B1907" s="148" t="s">
        <v>5849</v>
      </c>
    </row>
    <row r="1908" spans="2:2" x14ac:dyDescent="0.2">
      <c r="B1908" s="148" t="s">
        <v>5850</v>
      </c>
    </row>
    <row r="1909" spans="2:2" x14ac:dyDescent="0.2">
      <c r="B1909" s="148" t="s">
        <v>5851</v>
      </c>
    </row>
    <row r="1910" spans="2:2" x14ac:dyDescent="0.2">
      <c r="B1910" s="148" t="s">
        <v>5852</v>
      </c>
    </row>
    <row r="1911" spans="2:2" x14ac:dyDescent="0.2">
      <c r="B1911" s="148" t="s">
        <v>5853</v>
      </c>
    </row>
    <row r="1912" spans="2:2" x14ac:dyDescent="0.2">
      <c r="B1912" s="148" t="s">
        <v>5854</v>
      </c>
    </row>
    <row r="1913" spans="2:2" x14ac:dyDescent="0.2">
      <c r="B1913" s="148" t="s">
        <v>5855</v>
      </c>
    </row>
    <row r="1914" spans="2:2" x14ac:dyDescent="0.2">
      <c r="B1914" s="148" t="s">
        <v>5856</v>
      </c>
    </row>
    <row r="1915" spans="2:2" x14ac:dyDescent="0.2">
      <c r="B1915" s="148" t="s">
        <v>5857</v>
      </c>
    </row>
    <row r="1916" spans="2:2" x14ac:dyDescent="0.2">
      <c r="B1916" s="148" t="s">
        <v>5858</v>
      </c>
    </row>
    <row r="1917" spans="2:2" x14ac:dyDescent="0.2">
      <c r="B1917" s="148" t="s">
        <v>5859</v>
      </c>
    </row>
    <row r="1918" spans="2:2" x14ac:dyDescent="0.2">
      <c r="B1918" s="148" t="s">
        <v>5860</v>
      </c>
    </row>
    <row r="1919" spans="2:2" x14ac:dyDescent="0.2">
      <c r="B1919" s="148" t="s">
        <v>5861</v>
      </c>
    </row>
    <row r="1920" spans="2:2" x14ac:dyDescent="0.2">
      <c r="B1920" s="148" t="s">
        <v>5862</v>
      </c>
    </row>
    <row r="1921" spans="2:2" x14ac:dyDescent="0.2">
      <c r="B1921" s="148" t="s">
        <v>5863</v>
      </c>
    </row>
    <row r="1922" spans="2:2" x14ac:dyDescent="0.2">
      <c r="B1922" s="148" t="s">
        <v>5864</v>
      </c>
    </row>
    <row r="1923" spans="2:2" x14ac:dyDescent="0.2">
      <c r="B1923" s="148" t="s">
        <v>5865</v>
      </c>
    </row>
    <row r="1924" spans="2:2" x14ac:dyDescent="0.2">
      <c r="B1924" s="148" t="s">
        <v>5866</v>
      </c>
    </row>
    <row r="1925" spans="2:2" x14ac:dyDescent="0.2">
      <c r="B1925" s="148" t="s">
        <v>5867</v>
      </c>
    </row>
    <row r="1926" spans="2:2" x14ac:dyDescent="0.2">
      <c r="B1926" s="148" t="s">
        <v>5868</v>
      </c>
    </row>
    <row r="1927" spans="2:2" x14ac:dyDescent="0.2">
      <c r="B1927" s="148" t="s">
        <v>5869</v>
      </c>
    </row>
    <row r="1928" spans="2:2" x14ac:dyDescent="0.2">
      <c r="B1928" s="148" t="s">
        <v>5870</v>
      </c>
    </row>
    <row r="1929" spans="2:2" x14ac:dyDescent="0.2">
      <c r="B1929" s="148" t="s">
        <v>5871</v>
      </c>
    </row>
    <row r="1930" spans="2:2" x14ac:dyDescent="0.2">
      <c r="B1930" s="148" t="s">
        <v>5872</v>
      </c>
    </row>
    <row r="1931" spans="2:2" x14ac:dyDescent="0.2">
      <c r="B1931" s="148" t="s">
        <v>5873</v>
      </c>
    </row>
    <row r="1932" spans="2:2" x14ac:dyDescent="0.2">
      <c r="B1932" s="148" t="s">
        <v>5874</v>
      </c>
    </row>
    <row r="1933" spans="2:2" x14ac:dyDescent="0.2">
      <c r="B1933" s="148" t="s">
        <v>5875</v>
      </c>
    </row>
    <row r="1934" spans="2:2" x14ac:dyDescent="0.2">
      <c r="B1934" s="148" t="s">
        <v>5876</v>
      </c>
    </row>
    <row r="1935" spans="2:2" x14ac:dyDescent="0.2">
      <c r="B1935" s="148" t="s">
        <v>5877</v>
      </c>
    </row>
    <row r="1936" spans="2:2" x14ac:dyDescent="0.2">
      <c r="B1936" s="148" t="s">
        <v>5878</v>
      </c>
    </row>
    <row r="1937" spans="2:2" x14ac:dyDescent="0.2">
      <c r="B1937" s="148" t="s">
        <v>5879</v>
      </c>
    </row>
    <row r="1938" spans="2:2" x14ac:dyDescent="0.2">
      <c r="B1938" s="148" t="s">
        <v>5880</v>
      </c>
    </row>
    <row r="1939" spans="2:2" x14ac:dyDescent="0.2">
      <c r="B1939" s="148" t="s">
        <v>5881</v>
      </c>
    </row>
    <row r="1940" spans="2:2" x14ac:dyDescent="0.2">
      <c r="B1940" s="148" t="s">
        <v>5882</v>
      </c>
    </row>
    <row r="1941" spans="2:2" x14ac:dyDescent="0.2">
      <c r="B1941" s="148" t="s">
        <v>5883</v>
      </c>
    </row>
    <row r="1942" spans="2:2" x14ac:dyDescent="0.2">
      <c r="B1942" s="148" t="s">
        <v>5884</v>
      </c>
    </row>
    <row r="1943" spans="2:2" x14ac:dyDescent="0.2">
      <c r="B1943" s="148" t="s">
        <v>5885</v>
      </c>
    </row>
    <row r="1944" spans="2:2" x14ac:dyDescent="0.2">
      <c r="B1944" s="148" t="s">
        <v>5886</v>
      </c>
    </row>
    <row r="1945" spans="2:2" x14ac:dyDescent="0.2">
      <c r="B1945" s="148" t="s">
        <v>5887</v>
      </c>
    </row>
    <row r="1946" spans="2:2" x14ac:dyDescent="0.2">
      <c r="B1946" s="148" t="s">
        <v>5888</v>
      </c>
    </row>
    <row r="1947" spans="2:2" x14ac:dyDescent="0.2">
      <c r="B1947" s="148" t="s">
        <v>5889</v>
      </c>
    </row>
    <row r="1948" spans="2:2" x14ac:dyDescent="0.2">
      <c r="B1948" s="148" t="s">
        <v>5890</v>
      </c>
    </row>
    <row r="1949" spans="2:2" x14ac:dyDescent="0.2">
      <c r="B1949" s="148" t="s">
        <v>5891</v>
      </c>
    </row>
    <row r="1950" spans="2:2" x14ac:dyDescent="0.2">
      <c r="B1950" s="148" t="s">
        <v>5892</v>
      </c>
    </row>
    <row r="1951" spans="2:2" x14ac:dyDescent="0.2">
      <c r="B1951" s="148" t="s">
        <v>5893</v>
      </c>
    </row>
    <row r="1952" spans="2:2" x14ac:dyDescent="0.2">
      <c r="B1952" s="148" t="s">
        <v>5894</v>
      </c>
    </row>
    <row r="1953" spans="2:2" x14ac:dyDescent="0.2">
      <c r="B1953" s="148" t="s">
        <v>5895</v>
      </c>
    </row>
    <row r="1954" spans="2:2" x14ac:dyDescent="0.2">
      <c r="B1954" s="148" t="s">
        <v>5896</v>
      </c>
    </row>
    <row r="1955" spans="2:2" x14ac:dyDescent="0.2">
      <c r="B1955" s="148" t="s">
        <v>5897</v>
      </c>
    </row>
    <row r="1956" spans="2:2" x14ac:dyDescent="0.2">
      <c r="B1956" s="148" t="s">
        <v>5898</v>
      </c>
    </row>
    <row r="1957" spans="2:2" x14ac:dyDescent="0.2">
      <c r="B1957" s="148" t="s">
        <v>5899</v>
      </c>
    </row>
    <row r="1958" spans="2:2" x14ac:dyDescent="0.2">
      <c r="B1958" s="148" t="s">
        <v>5900</v>
      </c>
    </row>
    <row r="1959" spans="2:2" x14ac:dyDescent="0.2">
      <c r="B1959" s="148" t="s">
        <v>5901</v>
      </c>
    </row>
    <row r="1960" spans="2:2" x14ac:dyDescent="0.2">
      <c r="B1960" s="148" t="s">
        <v>5902</v>
      </c>
    </row>
    <row r="1961" spans="2:2" x14ac:dyDescent="0.2">
      <c r="B1961" s="148" t="s">
        <v>5903</v>
      </c>
    </row>
    <row r="1962" spans="2:2" x14ac:dyDescent="0.2">
      <c r="B1962" s="148" t="s">
        <v>5904</v>
      </c>
    </row>
    <row r="1963" spans="2:2" x14ac:dyDescent="0.2">
      <c r="B1963" s="148" t="s">
        <v>5905</v>
      </c>
    </row>
    <row r="1964" spans="2:2" x14ac:dyDescent="0.2">
      <c r="B1964" s="148" t="s">
        <v>5906</v>
      </c>
    </row>
    <row r="1965" spans="2:2" x14ac:dyDescent="0.2">
      <c r="B1965" s="148" t="s">
        <v>5907</v>
      </c>
    </row>
    <row r="1966" spans="2:2" x14ac:dyDescent="0.2">
      <c r="B1966" s="148" t="s">
        <v>5908</v>
      </c>
    </row>
    <row r="1967" spans="2:2" x14ac:dyDescent="0.2">
      <c r="B1967" s="148" t="s">
        <v>5909</v>
      </c>
    </row>
    <row r="1968" spans="2:2" x14ac:dyDescent="0.2">
      <c r="B1968" s="148" t="s">
        <v>5910</v>
      </c>
    </row>
    <row r="1969" spans="2:2" x14ac:dyDescent="0.2">
      <c r="B1969" s="148" t="s">
        <v>5911</v>
      </c>
    </row>
    <row r="1970" spans="2:2" x14ac:dyDescent="0.2">
      <c r="B1970" s="148" t="s">
        <v>5912</v>
      </c>
    </row>
    <row r="1971" spans="2:2" x14ac:dyDescent="0.2">
      <c r="B1971" s="148" t="s">
        <v>5913</v>
      </c>
    </row>
    <row r="1972" spans="2:2" x14ac:dyDescent="0.2">
      <c r="B1972" s="148" t="s">
        <v>5914</v>
      </c>
    </row>
    <row r="1973" spans="2:2" x14ac:dyDescent="0.2">
      <c r="B1973" s="148" t="s">
        <v>5915</v>
      </c>
    </row>
    <row r="1974" spans="2:2" x14ac:dyDescent="0.2">
      <c r="B1974" s="148" t="s">
        <v>5916</v>
      </c>
    </row>
    <row r="1975" spans="2:2" x14ac:dyDescent="0.2">
      <c r="B1975" s="148" t="s">
        <v>5917</v>
      </c>
    </row>
    <row r="1976" spans="2:2" x14ac:dyDescent="0.2">
      <c r="B1976" s="148" t="s">
        <v>5918</v>
      </c>
    </row>
    <row r="1977" spans="2:2" x14ac:dyDescent="0.2">
      <c r="B1977" s="148" t="s">
        <v>5919</v>
      </c>
    </row>
    <row r="1978" spans="2:2" x14ac:dyDescent="0.2">
      <c r="B1978" s="148" t="s">
        <v>5920</v>
      </c>
    </row>
    <row r="1979" spans="2:2" x14ac:dyDescent="0.2">
      <c r="B1979" s="148" t="s">
        <v>5921</v>
      </c>
    </row>
    <row r="1980" spans="2:2" x14ac:dyDescent="0.2">
      <c r="B1980" s="148" t="s">
        <v>5922</v>
      </c>
    </row>
    <row r="1981" spans="2:2" x14ac:dyDescent="0.2">
      <c r="B1981" s="148" t="s">
        <v>5923</v>
      </c>
    </row>
    <row r="1982" spans="2:2" x14ac:dyDescent="0.2">
      <c r="B1982" s="148" t="s">
        <v>5924</v>
      </c>
    </row>
    <row r="1983" spans="2:2" x14ac:dyDescent="0.2">
      <c r="B1983" s="148" t="s">
        <v>5925</v>
      </c>
    </row>
    <row r="1984" spans="2:2" x14ac:dyDescent="0.2">
      <c r="B1984" s="148" t="s">
        <v>5926</v>
      </c>
    </row>
    <row r="1985" spans="2:2" x14ac:dyDescent="0.2">
      <c r="B1985" s="148" t="s">
        <v>5927</v>
      </c>
    </row>
    <row r="1986" spans="2:2" x14ac:dyDescent="0.2">
      <c r="B1986" s="148" t="s">
        <v>5928</v>
      </c>
    </row>
    <row r="1987" spans="2:2" x14ac:dyDescent="0.2">
      <c r="B1987" s="148" t="s">
        <v>5929</v>
      </c>
    </row>
    <row r="1988" spans="2:2" x14ac:dyDescent="0.2">
      <c r="B1988" s="148" t="s">
        <v>5930</v>
      </c>
    </row>
    <row r="1989" spans="2:2" x14ac:dyDescent="0.2">
      <c r="B1989" s="148" t="s">
        <v>5931</v>
      </c>
    </row>
    <row r="1990" spans="2:2" x14ac:dyDescent="0.2">
      <c r="B1990" s="148" t="s">
        <v>5932</v>
      </c>
    </row>
    <row r="1991" spans="2:2" x14ac:dyDescent="0.2">
      <c r="B1991" s="148" t="s">
        <v>5933</v>
      </c>
    </row>
    <row r="1992" spans="2:2" x14ac:dyDescent="0.2">
      <c r="B1992" s="148" t="s">
        <v>5934</v>
      </c>
    </row>
    <row r="1993" spans="2:2" x14ac:dyDescent="0.2">
      <c r="B1993" s="148" t="s">
        <v>5935</v>
      </c>
    </row>
    <row r="1994" spans="2:2" x14ac:dyDescent="0.2">
      <c r="B1994" s="148" t="s">
        <v>5936</v>
      </c>
    </row>
    <row r="1995" spans="2:2" x14ac:dyDescent="0.2">
      <c r="B1995" s="148" t="s">
        <v>5937</v>
      </c>
    </row>
    <row r="1996" spans="2:2" x14ac:dyDescent="0.2">
      <c r="B1996" s="148" t="s">
        <v>5938</v>
      </c>
    </row>
    <row r="1997" spans="2:2" x14ac:dyDescent="0.2">
      <c r="B1997" s="148" t="s">
        <v>5939</v>
      </c>
    </row>
    <row r="1998" spans="2:2" x14ac:dyDescent="0.2">
      <c r="B1998" s="148" t="s">
        <v>5940</v>
      </c>
    </row>
    <row r="1999" spans="2:2" x14ac:dyDescent="0.2">
      <c r="B1999" s="148" t="s">
        <v>5941</v>
      </c>
    </row>
    <row r="2000" spans="2:2" x14ac:dyDescent="0.2">
      <c r="B2000" s="148" t="s">
        <v>5942</v>
      </c>
    </row>
    <row r="2001" spans="2:2" x14ac:dyDescent="0.2">
      <c r="B2001" s="148" t="s">
        <v>5943</v>
      </c>
    </row>
    <row r="2002" spans="2:2" x14ac:dyDescent="0.2">
      <c r="B2002" s="148" t="s">
        <v>5944</v>
      </c>
    </row>
    <row r="2003" spans="2:2" x14ac:dyDescent="0.2">
      <c r="B2003" s="148" t="s">
        <v>5945</v>
      </c>
    </row>
    <row r="2004" spans="2:2" x14ac:dyDescent="0.2">
      <c r="B2004" s="148" t="s">
        <v>5946</v>
      </c>
    </row>
    <row r="2005" spans="2:2" x14ac:dyDescent="0.2">
      <c r="B2005" s="148" t="s">
        <v>5947</v>
      </c>
    </row>
    <row r="2006" spans="2:2" x14ac:dyDescent="0.2">
      <c r="B2006" s="148" t="s">
        <v>5948</v>
      </c>
    </row>
    <row r="2007" spans="2:2" x14ac:dyDescent="0.2">
      <c r="B2007" s="148" t="s">
        <v>5949</v>
      </c>
    </row>
    <row r="2008" spans="2:2" x14ac:dyDescent="0.2">
      <c r="B2008" s="148" t="s">
        <v>5950</v>
      </c>
    </row>
    <row r="2009" spans="2:2" x14ac:dyDescent="0.2">
      <c r="B2009" s="148" t="s">
        <v>5951</v>
      </c>
    </row>
    <row r="2010" spans="2:2" x14ac:dyDescent="0.2">
      <c r="B2010" s="148" t="s">
        <v>5952</v>
      </c>
    </row>
    <row r="2011" spans="2:2" x14ac:dyDescent="0.2">
      <c r="B2011" s="148" t="s">
        <v>5953</v>
      </c>
    </row>
    <row r="2012" spans="2:2" x14ac:dyDescent="0.2">
      <c r="B2012" s="148" t="s">
        <v>5954</v>
      </c>
    </row>
    <row r="2013" spans="2:2" x14ac:dyDescent="0.2">
      <c r="B2013" s="148" t="s">
        <v>5955</v>
      </c>
    </row>
    <row r="2014" spans="2:2" x14ac:dyDescent="0.2">
      <c r="B2014" s="148" t="s">
        <v>5956</v>
      </c>
    </row>
    <row r="2015" spans="2:2" x14ac:dyDescent="0.2">
      <c r="B2015" s="148" t="s">
        <v>5957</v>
      </c>
    </row>
    <row r="2016" spans="2:2" x14ac:dyDescent="0.2">
      <c r="B2016" s="148" t="s">
        <v>5958</v>
      </c>
    </row>
    <row r="2017" spans="2:2" x14ac:dyDescent="0.2">
      <c r="B2017" s="148" t="s">
        <v>5959</v>
      </c>
    </row>
    <row r="2018" spans="2:2" x14ac:dyDescent="0.2">
      <c r="B2018" s="148" t="s">
        <v>5960</v>
      </c>
    </row>
    <row r="2019" spans="2:2" x14ac:dyDescent="0.2">
      <c r="B2019" s="148" t="s">
        <v>5961</v>
      </c>
    </row>
    <row r="2020" spans="2:2" x14ac:dyDescent="0.2">
      <c r="B2020" s="148" t="s">
        <v>5402</v>
      </c>
    </row>
    <row r="2021" spans="2:2" x14ac:dyDescent="0.2">
      <c r="B2021" s="148" t="s">
        <v>5962</v>
      </c>
    </row>
    <row r="2022" spans="2:2" x14ac:dyDescent="0.2">
      <c r="B2022" s="148" t="s">
        <v>5963</v>
      </c>
    </row>
    <row r="2023" spans="2:2" x14ac:dyDescent="0.2">
      <c r="B2023" s="148" t="s">
        <v>5964</v>
      </c>
    </row>
    <row r="2024" spans="2:2" x14ac:dyDescent="0.2">
      <c r="B2024" s="148" t="s">
        <v>5965</v>
      </c>
    </row>
    <row r="2025" spans="2:2" x14ac:dyDescent="0.2">
      <c r="B2025" s="148" t="s">
        <v>5966</v>
      </c>
    </row>
    <row r="2026" spans="2:2" x14ac:dyDescent="0.2">
      <c r="B2026" s="148" t="s">
        <v>5967</v>
      </c>
    </row>
    <row r="2027" spans="2:2" x14ac:dyDescent="0.2">
      <c r="B2027" s="148" t="s">
        <v>5968</v>
      </c>
    </row>
    <row r="2028" spans="2:2" x14ac:dyDescent="0.2">
      <c r="B2028" s="148" t="s">
        <v>5969</v>
      </c>
    </row>
    <row r="2029" spans="2:2" x14ac:dyDescent="0.2">
      <c r="B2029" s="148" t="s">
        <v>5970</v>
      </c>
    </row>
    <row r="2030" spans="2:2" x14ac:dyDescent="0.2">
      <c r="B2030" s="148" t="s">
        <v>5971</v>
      </c>
    </row>
    <row r="2031" spans="2:2" x14ac:dyDescent="0.2">
      <c r="B2031" s="148" t="s">
        <v>5972</v>
      </c>
    </row>
    <row r="2032" spans="2:2" x14ac:dyDescent="0.2">
      <c r="B2032" s="148" t="s">
        <v>5973</v>
      </c>
    </row>
    <row r="2033" spans="2:2" x14ac:dyDescent="0.2">
      <c r="B2033" s="148" t="s">
        <v>5974</v>
      </c>
    </row>
    <row r="2034" spans="2:2" x14ac:dyDescent="0.2">
      <c r="B2034" s="148" t="s">
        <v>5185</v>
      </c>
    </row>
    <row r="2035" spans="2:2" x14ac:dyDescent="0.2">
      <c r="B2035" s="148" t="s">
        <v>5975</v>
      </c>
    </row>
    <row r="2036" spans="2:2" x14ac:dyDescent="0.2">
      <c r="B2036" s="148" t="s">
        <v>5976</v>
      </c>
    </row>
    <row r="2037" spans="2:2" x14ac:dyDescent="0.2">
      <c r="B2037" s="148" t="s">
        <v>5977</v>
      </c>
    </row>
    <row r="2038" spans="2:2" x14ac:dyDescent="0.2">
      <c r="B2038" s="148" t="s">
        <v>5978</v>
      </c>
    </row>
    <row r="2039" spans="2:2" x14ac:dyDescent="0.2">
      <c r="B2039" s="148" t="s">
        <v>5979</v>
      </c>
    </row>
    <row r="2040" spans="2:2" x14ac:dyDescent="0.2">
      <c r="B2040" s="148" t="s">
        <v>5980</v>
      </c>
    </row>
    <row r="2041" spans="2:2" x14ac:dyDescent="0.2">
      <c r="B2041" s="148" t="s">
        <v>5981</v>
      </c>
    </row>
    <row r="2042" spans="2:2" x14ac:dyDescent="0.2">
      <c r="B2042" s="148" t="s">
        <v>5982</v>
      </c>
    </row>
    <row r="2043" spans="2:2" x14ac:dyDescent="0.2">
      <c r="B2043" s="148" t="s">
        <v>5983</v>
      </c>
    </row>
    <row r="2044" spans="2:2" x14ac:dyDescent="0.2">
      <c r="B2044" s="148" t="s">
        <v>5984</v>
      </c>
    </row>
    <row r="2045" spans="2:2" x14ac:dyDescent="0.2">
      <c r="B2045" s="148" t="s">
        <v>5985</v>
      </c>
    </row>
    <row r="2046" spans="2:2" x14ac:dyDescent="0.2">
      <c r="B2046" s="148" t="s">
        <v>5986</v>
      </c>
    </row>
    <row r="2047" spans="2:2" x14ac:dyDescent="0.2">
      <c r="B2047" s="148" t="s">
        <v>5987</v>
      </c>
    </row>
    <row r="2048" spans="2:2" x14ac:dyDescent="0.2">
      <c r="B2048" s="148" t="s">
        <v>5988</v>
      </c>
    </row>
    <row r="2049" spans="2:2" x14ac:dyDescent="0.2">
      <c r="B2049" s="148" t="s">
        <v>5989</v>
      </c>
    </row>
    <row r="2050" spans="2:2" x14ac:dyDescent="0.2">
      <c r="B2050" s="148" t="s">
        <v>5990</v>
      </c>
    </row>
    <row r="2051" spans="2:2" x14ac:dyDescent="0.2">
      <c r="B2051" s="148" t="s">
        <v>5991</v>
      </c>
    </row>
    <row r="2052" spans="2:2" x14ac:dyDescent="0.2">
      <c r="B2052" s="148" t="s">
        <v>5992</v>
      </c>
    </row>
    <row r="2053" spans="2:2" x14ac:dyDescent="0.2">
      <c r="B2053" s="148" t="s">
        <v>5993</v>
      </c>
    </row>
    <row r="2054" spans="2:2" x14ac:dyDescent="0.2">
      <c r="B2054" s="148" t="s">
        <v>5994</v>
      </c>
    </row>
    <row r="2055" spans="2:2" x14ac:dyDescent="0.2">
      <c r="B2055" s="148" t="s">
        <v>5995</v>
      </c>
    </row>
    <row r="2056" spans="2:2" x14ac:dyDescent="0.2">
      <c r="B2056" s="148" t="s">
        <v>5996</v>
      </c>
    </row>
    <row r="2057" spans="2:2" x14ac:dyDescent="0.2">
      <c r="B2057" s="148" t="s">
        <v>5997</v>
      </c>
    </row>
    <row r="2058" spans="2:2" x14ac:dyDescent="0.2">
      <c r="B2058" s="148" t="s">
        <v>5998</v>
      </c>
    </row>
    <row r="2059" spans="2:2" x14ac:dyDescent="0.2">
      <c r="B2059" s="148" t="s">
        <v>5999</v>
      </c>
    </row>
    <row r="2060" spans="2:2" x14ac:dyDescent="0.2">
      <c r="B2060" s="148" t="s">
        <v>6000</v>
      </c>
    </row>
    <row r="2061" spans="2:2" x14ac:dyDescent="0.2">
      <c r="B2061" s="148" t="s">
        <v>6001</v>
      </c>
    </row>
    <row r="2062" spans="2:2" x14ac:dyDescent="0.2">
      <c r="B2062" s="148" t="s">
        <v>6002</v>
      </c>
    </row>
    <row r="2063" spans="2:2" x14ac:dyDescent="0.2">
      <c r="B2063" s="148" t="s">
        <v>6003</v>
      </c>
    </row>
    <row r="2064" spans="2:2" x14ac:dyDescent="0.2">
      <c r="B2064" s="148" t="s">
        <v>6004</v>
      </c>
    </row>
    <row r="2065" spans="2:2" x14ac:dyDescent="0.2">
      <c r="B2065" s="148" t="s">
        <v>6005</v>
      </c>
    </row>
    <row r="2066" spans="2:2" x14ac:dyDescent="0.2">
      <c r="B2066" s="148" t="s">
        <v>6006</v>
      </c>
    </row>
    <row r="2067" spans="2:2" x14ac:dyDescent="0.2">
      <c r="B2067" s="148" t="s">
        <v>6007</v>
      </c>
    </row>
    <row r="2068" spans="2:2" x14ac:dyDescent="0.2">
      <c r="B2068" s="148" t="s">
        <v>6008</v>
      </c>
    </row>
    <row r="2069" spans="2:2" x14ac:dyDescent="0.2">
      <c r="B2069" s="148" t="s">
        <v>6009</v>
      </c>
    </row>
    <row r="2070" spans="2:2" x14ac:dyDescent="0.2">
      <c r="B2070" s="148" t="s">
        <v>6010</v>
      </c>
    </row>
    <row r="2071" spans="2:2" x14ac:dyDescent="0.2">
      <c r="B2071" s="148" t="s">
        <v>6011</v>
      </c>
    </row>
    <row r="2072" spans="2:2" x14ac:dyDescent="0.2">
      <c r="B2072" s="148" t="s">
        <v>6012</v>
      </c>
    </row>
    <row r="2073" spans="2:2" x14ac:dyDescent="0.2">
      <c r="B2073" s="148" t="s">
        <v>6013</v>
      </c>
    </row>
    <row r="2074" spans="2:2" x14ac:dyDescent="0.2">
      <c r="B2074" s="148" t="s">
        <v>6014</v>
      </c>
    </row>
    <row r="2075" spans="2:2" x14ac:dyDescent="0.2">
      <c r="B2075" s="148" t="s">
        <v>6015</v>
      </c>
    </row>
    <row r="2076" spans="2:2" x14ac:dyDescent="0.2">
      <c r="B2076" s="148" t="s">
        <v>6016</v>
      </c>
    </row>
    <row r="2077" spans="2:2" x14ac:dyDescent="0.2">
      <c r="B2077" s="148" t="s">
        <v>6017</v>
      </c>
    </row>
    <row r="2078" spans="2:2" x14ac:dyDescent="0.2">
      <c r="B2078" s="148" t="s">
        <v>6018</v>
      </c>
    </row>
    <row r="2079" spans="2:2" x14ac:dyDescent="0.2">
      <c r="B2079" s="148" t="s">
        <v>6019</v>
      </c>
    </row>
    <row r="2080" spans="2:2" x14ac:dyDescent="0.2">
      <c r="B2080" s="148" t="s">
        <v>6020</v>
      </c>
    </row>
    <row r="2081" spans="2:2" x14ac:dyDescent="0.2">
      <c r="B2081" s="148" t="s">
        <v>6021</v>
      </c>
    </row>
  </sheetData>
  <phoneticPr fontId="27" type="noConversion"/>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D7402-F367-314F-8792-AF4770DF7933}">
  <dimension ref="A1:C287"/>
  <sheetViews>
    <sheetView workbookViewId="0"/>
  </sheetViews>
  <sheetFormatPr baseColWidth="10" defaultColWidth="8.83203125" defaultRowHeight="15" x14ac:dyDescent="0.2"/>
  <sheetData>
    <row r="1" spans="1:3" x14ac:dyDescent="0.2">
      <c r="A1" s="148" t="s">
        <v>1066</v>
      </c>
      <c r="B1" s="148" t="s">
        <v>1910</v>
      </c>
      <c r="C1" s="148" t="s">
        <v>1911</v>
      </c>
    </row>
    <row r="2" spans="1:3" x14ac:dyDescent="0.2">
      <c r="A2" s="148" t="s">
        <v>1196</v>
      </c>
      <c r="B2" s="148">
        <v>0</v>
      </c>
      <c r="C2" s="148">
        <v>1</v>
      </c>
    </row>
    <row r="3" spans="1:3" x14ac:dyDescent="0.2">
      <c r="A3" s="148" t="s">
        <v>23</v>
      </c>
      <c r="B3" s="148">
        <v>1</v>
      </c>
      <c r="C3" s="148">
        <v>1</v>
      </c>
    </row>
    <row r="4" spans="1:3" x14ac:dyDescent="0.2">
      <c r="A4" s="148" t="s">
        <v>1231</v>
      </c>
      <c r="B4" s="148">
        <v>0</v>
      </c>
      <c r="C4" s="148">
        <v>1</v>
      </c>
    </row>
    <row r="5" spans="1:3" x14ac:dyDescent="0.2">
      <c r="A5" s="148" t="s">
        <v>456</v>
      </c>
      <c r="B5" s="148">
        <v>1</v>
      </c>
      <c r="C5" s="148">
        <v>1</v>
      </c>
    </row>
    <row r="6" spans="1:3" x14ac:dyDescent="0.2">
      <c r="A6" s="148" t="s">
        <v>656</v>
      </c>
      <c r="B6" s="148">
        <v>1</v>
      </c>
      <c r="C6" s="148">
        <v>0</v>
      </c>
    </row>
    <row r="7" spans="1:3" x14ac:dyDescent="0.2">
      <c r="A7" s="148" t="s">
        <v>1218</v>
      </c>
      <c r="B7" s="148">
        <v>0</v>
      </c>
      <c r="C7" s="148">
        <v>1</v>
      </c>
    </row>
    <row r="8" spans="1:3" x14ac:dyDescent="0.2">
      <c r="A8" s="148" t="s">
        <v>458</v>
      </c>
      <c r="B8" s="148">
        <v>1</v>
      </c>
      <c r="C8" s="148">
        <v>1</v>
      </c>
    </row>
    <row r="9" spans="1:3" x14ac:dyDescent="0.2">
      <c r="A9" s="148" t="s">
        <v>1191</v>
      </c>
      <c r="B9" s="148">
        <v>0</v>
      </c>
      <c r="C9" s="148">
        <v>1</v>
      </c>
    </row>
    <row r="10" spans="1:3" x14ac:dyDescent="0.2">
      <c r="A10" s="148" t="s">
        <v>1064</v>
      </c>
      <c r="B10" s="148">
        <v>1</v>
      </c>
      <c r="C10" s="148">
        <v>1</v>
      </c>
    </row>
    <row r="11" spans="1:3" x14ac:dyDescent="0.2">
      <c r="A11" s="148" t="s">
        <v>1128</v>
      </c>
      <c r="B11" s="148">
        <v>1</v>
      </c>
      <c r="C11" s="148">
        <v>1</v>
      </c>
    </row>
    <row r="12" spans="1:3" x14ac:dyDescent="0.2">
      <c r="A12" s="148" t="s">
        <v>1235</v>
      </c>
      <c r="B12" s="148">
        <v>0</v>
      </c>
      <c r="C12" s="148">
        <v>1</v>
      </c>
    </row>
    <row r="13" spans="1:3" x14ac:dyDescent="0.2">
      <c r="A13" s="148" t="s">
        <v>1148</v>
      </c>
      <c r="B13" s="148">
        <v>1</v>
      </c>
      <c r="C13" s="148">
        <v>1</v>
      </c>
    </row>
    <row r="14" spans="1:3" x14ac:dyDescent="0.2">
      <c r="A14" s="148" t="s">
        <v>135</v>
      </c>
      <c r="B14" s="148">
        <v>0</v>
      </c>
      <c r="C14" s="148">
        <v>1</v>
      </c>
    </row>
    <row r="15" spans="1:3" x14ac:dyDescent="0.2">
      <c r="A15" s="148" t="s">
        <v>1162</v>
      </c>
      <c r="B15" s="148">
        <v>1</v>
      </c>
      <c r="C15" s="148">
        <v>0</v>
      </c>
    </row>
    <row r="16" spans="1:3" x14ac:dyDescent="0.2">
      <c r="A16" s="148" t="s">
        <v>1229</v>
      </c>
      <c r="B16" s="148">
        <v>0</v>
      </c>
      <c r="C16" s="148">
        <v>1</v>
      </c>
    </row>
    <row r="17" spans="1:3" x14ac:dyDescent="0.2">
      <c r="A17" s="148" t="s">
        <v>1166</v>
      </c>
      <c r="B17" s="148">
        <v>1</v>
      </c>
      <c r="C17" s="148">
        <v>0</v>
      </c>
    </row>
    <row r="18" spans="1:3" x14ac:dyDescent="0.2">
      <c r="A18" s="148" t="s">
        <v>455</v>
      </c>
      <c r="B18" s="148">
        <v>1</v>
      </c>
      <c r="C18" s="148">
        <v>1</v>
      </c>
    </row>
    <row r="19" spans="1:3" x14ac:dyDescent="0.2">
      <c r="A19" s="148" t="s">
        <v>1210</v>
      </c>
      <c r="B19" s="148">
        <v>0</v>
      </c>
      <c r="C19" s="148">
        <v>1</v>
      </c>
    </row>
    <row r="20" spans="1:3" x14ac:dyDescent="0.2">
      <c r="A20" s="148" t="s">
        <v>459</v>
      </c>
      <c r="B20" s="148">
        <v>1</v>
      </c>
      <c r="C20" s="148">
        <v>1</v>
      </c>
    </row>
    <row r="21" spans="1:3" x14ac:dyDescent="0.2">
      <c r="A21" s="148" t="s">
        <v>1912</v>
      </c>
      <c r="B21" s="148">
        <v>1</v>
      </c>
      <c r="C21" s="148">
        <v>1</v>
      </c>
    </row>
    <row r="22" spans="1:3" x14ac:dyDescent="0.2">
      <c r="A22" s="148" t="s">
        <v>1153</v>
      </c>
      <c r="B22" s="148">
        <v>1</v>
      </c>
      <c r="C22" s="148">
        <v>1</v>
      </c>
    </row>
    <row r="23" spans="1:3" x14ac:dyDescent="0.2">
      <c r="A23" s="148" t="s">
        <v>1200</v>
      </c>
      <c r="B23" s="148">
        <v>0</v>
      </c>
      <c r="C23" s="148">
        <v>1</v>
      </c>
    </row>
    <row r="24" spans="1:3" x14ac:dyDescent="0.2">
      <c r="A24" s="148" t="s">
        <v>1226</v>
      </c>
      <c r="B24" s="148">
        <v>0</v>
      </c>
      <c r="C24" s="148">
        <v>1</v>
      </c>
    </row>
    <row r="25" spans="1:3" x14ac:dyDescent="0.2">
      <c r="A25" s="148" t="s">
        <v>1186</v>
      </c>
      <c r="B25" s="148">
        <v>0</v>
      </c>
      <c r="C25" s="148">
        <v>1</v>
      </c>
    </row>
    <row r="26" spans="1:3" x14ac:dyDescent="0.2">
      <c r="A26" s="148" t="s">
        <v>1138</v>
      </c>
      <c r="B26" s="148">
        <v>1</v>
      </c>
      <c r="C26" s="148">
        <v>1</v>
      </c>
    </row>
    <row r="27" spans="1:3" x14ac:dyDescent="0.2">
      <c r="A27" s="148" t="s">
        <v>460</v>
      </c>
      <c r="B27" s="148">
        <v>1</v>
      </c>
      <c r="C27" s="148">
        <v>1</v>
      </c>
    </row>
    <row r="28" spans="1:3" x14ac:dyDescent="0.2">
      <c r="A28" s="148" t="s">
        <v>457</v>
      </c>
      <c r="B28" s="148">
        <v>1</v>
      </c>
      <c r="C28" s="148">
        <v>1</v>
      </c>
    </row>
    <row r="29" spans="1:3" x14ac:dyDescent="0.2">
      <c r="A29" s="148" t="s">
        <v>1133</v>
      </c>
      <c r="B29" s="148">
        <v>1</v>
      </c>
      <c r="C29" s="148">
        <v>1</v>
      </c>
    </row>
    <row r="30" spans="1:3" x14ac:dyDescent="0.2">
      <c r="A30" s="148" t="s">
        <v>1143</v>
      </c>
      <c r="B30" s="148">
        <v>1</v>
      </c>
      <c r="C30" s="148">
        <v>1</v>
      </c>
    </row>
    <row r="31" spans="1:3" x14ac:dyDescent="0.2">
      <c r="A31" s="148" t="s">
        <v>1222</v>
      </c>
      <c r="B31" s="148">
        <v>0</v>
      </c>
      <c r="C31" s="148">
        <v>1</v>
      </c>
    </row>
    <row r="32" spans="1:3" x14ac:dyDescent="0.2">
      <c r="A32" s="148" t="s">
        <v>1205</v>
      </c>
      <c r="B32" s="148">
        <v>0</v>
      </c>
      <c r="C32" s="148">
        <v>1</v>
      </c>
    </row>
    <row r="33" spans="1:3" x14ac:dyDescent="0.2">
      <c r="A33" s="148" t="s">
        <v>1214</v>
      </c>
      <c r="B33" s="148">
        <v>0</v>
      </c>
      <c r="C33" s="148">
        <v>1</v>
      </c>
    </row>
    <row r="34" spans="1:3" x14ac:dyDescent="0.2">
      <c r="A34" s="148" t="s">
        <v>1066</v>
      </c>
      <c r="B34" s="148" t="s">
        <v>1910</v>
      </c>
      <c r="C34" s="148" t="s">
        <v>1911</v>
      </c>
    </row>
    <row r="35" spans="1:3" x14ac:dyDescent="0.2">
      <c r="A35" s="148" t="s">
        <v>894</v>
      </c>
      <c r="B35" s="148">
        <v>1</v>
      </c>
      <c r="C35" s="148">
        <v>1</v>
      </c>
    </row>
    <row r="36" spans="1:3" x14ac:dyDescent="0.2">
      <c r="A36" s="148" t="s">
        <v>602</v>
      </c>
      <c r="B36" s="148">
        <v>1</v>
      </c>
      <c r="C36" s="148">
        <v>1</v>
      </c>
    </row>
    <row r="37" spans="1:3" x14ac:dyDescent="0.2">
      <c r="A37" s="148" t="s">
        <v>6022</v>
      </c>
      <c r="B37" s="148">
        <v>1</v>
      </c>
      <c r="C37" s="148">
        <v>1</v>
      </c>
    </row>
    <row r="38" spans="1:3" x14ac:dyDescent="0.2">
      <c r="A38" s="148" t="s">
        <v>523</v>
      </c>
      <c r="B38" s="148">
        <v>1</v>
      </c>
      <c r="C38" s="148">
        <v>1</v>
      </c>
    </row>
    <row r="39" spans="1:3" x14ac:dyDescent="0.2">
      <c r="A39" s="148" t="s">
        <v>766</v>
      </c>
      <c r="B39" s="148">
        <v>1</v>
      </c>
      <c r="C39" s="148">
        <v>0</v>
      </c>
    </row>
    <row r="40" spans="1:3" x14ac:dyDescent="0.2">
      <c r="A40" s="148" t="s">
        <v>1352</v>
      </c>
      <c r="B40" s="148">
        <v>1</v>
      </c>
      <c r="C40" s="148">
        <v>1</v>
      </c>
    </row>
    <row r="41" spans="1:3" x14ac:dyDescent="0.2">
      <c r="A41" s="148" t="s">
        <v>1435</v>
      </c>
      <c r="B41" s="148">
        <v>1</v>
      </c>
      <c r="C41" s="148">
        <v>1</v>
      </c>
    </row>
    <row r="42" spans="1:3" x14ac:dyDescent="0.2">
      <c r="A42" s="148" t="s">
        <v>6023</v>
      </c>
      <c r="B42" s="148">
        <v>1</v>
      </c>
      <c r="C42" s="148">
        <v>1</v>
      </c>
    </row>
    <row r="43" spans="1:3" x14ac:dyDescent="0.2">
      <c r="A43" s="148" t="s">
        <v>521</v>
      </c>
      <c r="B43" s="148">
        <v>1</v>
      </c>
      <c r="C43" s="148">
        <v>1</v>
      </c>
    </row>
    <row r="44" spans="1:3" x14ac:dyDescent="0.2">
      <c r="A44" s="148" t="s">
        <v>1316</v>
      </c>
      <c r="B44" s="148">
        <v>0</v>
      </c>
      <c r="C44" s="148">
        <v>1</v>
      </c>
    </row>
    <row r="45" spans="1:3" x14ac:dyDescent="0.2">
      <c r="A45" s="148" t="s">
        <v>6024</v>
      </c>
      <c r="B45" s="148">
        <v>1</v>
      </c>
      <c r="C45" s="148">
        <v>0</v>
      </c>
    </row>
    <row r="46" spans="1:3" x14ac:dyDescent="0.2">
      <c r="A46" s="148" t="s">
        <v>498</v>
      </c>
      <c r="B46" s="148">
        <v>1</v>
      </c>
      <c r="C46" s="148">
        <v>1</v>
      </c>
    </row>
    <row r="47" spans="1:3" x14ac:dyDescent="0.2">
      <c r="A47" s="148" t="s">
        <v>593</v>
      </c>
      <c r="B47" s="148">
        <v>1</v>
      </c>
      <c r="C47" s="148">
        <v>1</v>
      </c>
    </row>
    <row r="48" spans="1:3" x14ac:dyDescent="0.2">
      <c r="A48" s="148" t="s">
        <v>743</v>
      </c>
      <c r="B48" s="148">
        <v>0</v>
      </c>
      <c r="C48" s="148">
        <v>1</v>
      </c>
    </row>
    <row r="49" spans="1:3" x14ac:dyDescent="0.2">
      <c r="A49" s="148" t="s">
        <v>6025</v>
      </c>
      <c r="B49" s="148">
        <v>1</v>
      </c>
      <c r="C49" s="148">
        <v>1</v>
      </c>
    </row>
    <row r="50" spans="1:3" x14ac:dyDescent="0.2">
      <c r="A50" s="148" t="s">
        <v>586</v>
      </c>
      <c r="B50" s="148">
        <v>1</v>
      </c>
      <c r="C50" s="148">
        <v>1</v>
      </c>
    </row>
    <row r="51" spans="1:3" x14ac:dyDescent="0.2">
      <c r="A51" s="148" t="s">
        <v>26</v>
      </c>
      <c r="B51" s="148">
        <v>1</v>
      </c>
      <c r="C51" s="148">
        <v>1</v>
      </c>
    </row>
    <row r="52" spans="1:3" x14ac:dyDescent="0.2">
      <c r="A52" s="148" t="s">
        <v>677</v>
      </c>
      <c r="B52" s="148">
        <v>0</v>
      </c>
      <c r="C52" s="148">
        <v>1</v>
      </c>
    </row>
    <row r="53" spans="1:3" x14ac:dyDescent="0.2">
      <c r="A53" s="148" t="s">
        <v>1492</v>
      </c>
      <c r="B53" s="148">
        <v>1</v>
      </c>
      <c r="C53" s="148">
        <v>1</v>
      </c>
    </row>
    <row r="54" spans="1:3" x14ac:dyDescent="0.2">
      <c r="A54" s="148" t="s">
        <v>1709</v>
      </c>
      <c r="B54" s="148">
        <v>0</v>
      </c>
      <c r="C54" s="148">
        <v>1</v>
      </c>
    </row>
    <row r="55" spans="1:3" x14ac:dyDescent="0.2">
      <c r="A55" s="148" t="s">
        <v>584</v>
      </c>
      <c r="B55" s="148">
        <v>1</v>
      </c>
      <c r="C55" s="148">
        <v>1</v>
      </c>
    </row>
    <row r="56" spans="1:3" x14ac:dyDescent="0.2">
      <c r="A56" s="148" t="s">
        <v>553</v>
      </c>
      <c r="B56" s="148">
        <v>1</v>
      </c>
      <c r="C56" s="148">
        <v>1</v>
      </c>
    </row>
    <row r="57" spans="1:3" x14ac:dyDescent="0.2">
      <c r="A57" s="148" t="s">
        <v>1356</v>
      </c>
      <c r="B57" s="148">
        <v>1</v>
      </c>
      <c r="C57" s="148">
        <v>1</v>
      </c>
    </row>
    <row r="58" spans="1:3" x14ac:dyDescent="0.2">
      <c r="A58" s="148" t="s">
        <v>1419</v>
      </c>
      <c r="B58" s="148">
        <v>1</v>
      </c>
      <c r="C58" s="148">
        <v>1</v>
      </c>
    </row>
    <row r="59" spans="1:3" x14ac:dyDescent="0.2">
      <c r="A59" s="148" t="s">
        <v>1312</v>
      </c>
      <c r="B59" s="148">
        <v>0</v>
      </c>
      <c r="C59" s="148">
        <v>1</v>
      </c>
    </row>
    <row r="60" spans="1:3" x14ac:dyDescent="0.2">
      <c r="A60" s="148" t="s">
        <v>1701</v>
      </c>
      <c r="B60" s="148">
        <v>1</v>
      </c>
      <c r="C60" s="148">
        <v>1</v>
      </c>
    </row>
    <row r="61" spans="1:3" x14ac:dyDescent="0.2">
      <c r="A61" s="148" t="s">
        <v>1532</v>
      </c>
      <c r="B61" s="148">
        <v>1</v>
      </c>
      <c r="C61" s="148">
        <v>1</v>
      </c>
    </row>
    <row r="62" spans="1:3" x14ac:dyDescent="0.2">
      <c r="A62" s="148" t="s">
        <v>1669</v>
      </c>
      <c r="B62" s="148">
        <v>1</v>
      </c>
      <c r="C62" s="148">
        <v>1</v>
      </c>
    </row>
    <row r="63" spans="1:3" x14ac:dyDescent="0.2">
      <c r="A63" s="148" t="s">
        <v>873</v>
      </c>
      <c r="B63" s="148">
        <v>1</v>
      </c>
      <c r="C63" s="148">
        <v>1</v>
      </c>
    </row>
    <row r="64" spans="1:3" x14ac:dyDescent="0.2">
      <c r="A64" s="148" t="s">
        <v>587</v>
      </c>
      <c r="B64" s="148">
        <v>1</v>
      </c>
      <c r="C64" s="148">
        <v>1</v>
      </c>
    </row>
    <row r="65" spans="1:3" x14ac:dyDescent="0.2">
      <c r="A65" s="148" t="s">
        <v>566</v>
      </c>
      <c r="B65" s="148">
        <v>1</v>
      </c>
      <c r="C65" s="148">
        <v>1</v>
      </c>
    </row>
    <row r="66" spans="1:3" x14ac:dyDescent="0.2">
      <c r="A66" s="148" t="s">
        <v>1561</v>
      </c>
      <c r="B66" s="148">
        <v>1</v>
      </c>
      <c r="C66" s="148">
        <v>1</v>
      </c>
    </row>
    <row r="67" spans="1:3" x14ac:dyDescent="0.2">
      <c r="A67" s="148" t="s">
        <v>6026</v>
      </c>
      <c r="B67" s="148">
        <v>1</v>
      </c>
      <c r="C67" s="148">
        <v>1</v>
      </c>
    </row>
    <row r="68" spans="1:3" x14ac:dyDescent="0.2">
      <c r="A68" s="148" t="s">
        <v>881</v>
      </c>
      <c r="B68" s="148">
        <v>1</v>
      </c>
      <c r="C68" s="148">
        <v>1</v>
      </c>
    </row>
    <row r="69" spans="1:3" x14ac:dyDescent="0.2">
      <c r="A69" s="148" t="s">
        <v>6027</v>
      </c>
      <c r="B69" s="148">
        <v>1</v>
      </c>
      <c r="C69" s="148">
        <v>1</v>
      </c>
    </row>
    <row r="70" spans="1:3" x14ac:dyDescent="0.2">
      <c r="A70" s="148" t="s">
        <v>1162</v>
      </c>
      <c r="B70" s="148">
        <v>0</v>
      </c>
      <c r="C70" s="148">
        <v>1</v>
      </c>
    </row>
    <row r="71" spans="1:3" x14ac:dyDescent="0.2">
      <c r="A71" s="148" t="s">
        <v>524</v>
      </c>
      <c r="B71" s="148">
        <v>1</v>
      </c>
      <c r="C71" s="148">
        <v>1</v>
      </c>
    </row>
    <row r="72" spans="1:3" x14ac:dyDescent="0.2">
      <c r="A72" s="148" t="s">
        <v>765</v>
      </c>
      <c r="B72" s="148">
        <v>1</v>
      </c>
      <c r="C72" s="148">
        <v>0</v>
      </c>
    </row>
    <row r="73" spans="1:3" x14ac:dyDescent="0.2">
      <c r="A73" s="148" t="s">
        <v>1200</v>
      </c>
      <c r="B73" s="148">
        <v>1</v>
      </c>
      <c r="C73" s="148">
        <v>0</v>
      </c>
    </row>
    <row r="74" spans="1:3" x14ac:dyDescent="0.2">
      <c r="A74" s="148" t="s">
        <v>1394</v>
      </c>
      <c r="B74" s="148">
        <v>1</v>
      </c>
      <c r="C74" s="148">
        <v>1</v>
      </c>
    </row>
    <row r="75" spans="1:3" x14ac:dyDescent="0.2">
      <c r="A75" s="148" t="s">
        <v>506</v>
      </c>
      <c r="B75" s="148">
        <v>1</v>
      </c>
      <c r="C75" s="148">
        <v>1</v>
      </c>
    </row>
    <row r="76" spans="1:3" x14ac:dyDescent="0.2">
      <c r="A76" s="148" t="s">
        <v>817</v>
      </c>
      <c r="B76" s="148">
        <v>1</v>
      </c>
      <c r="C76" s="148">
        <v>1</v>
      </c>
    </row>
    <row r="77" spans="1:3" x14ac:dyDescent="0.2">
      <c r="A77" s="148" t="s">
        <v>496</v>
      </c>
      <c r="B77" s="148">
        <v>1</v>
      </c>
      <c r="C77" s="148">
        <v>1</v>
      </c>
    </row>
    <row r="78" spans="1:3" x14ac:dyDescent="0.2">
      <c r="A78" s="148" t="s">
        <v>507</v>
      </c>
      <c r="B78" s="148">
        <v>1</v>
      </c>
      <c r="C78" s="148">
        <v>1</v>
      </c>
    </row>
    <row r="79" spans="1:3" x14ac:dyDescent="0.2">
      <c r="A79" s="148" t="s">
        <v>1487</v>
      </c>
      <c r="B79" s="148">
        <v>1</v>
      </c>
      <c r="C79" s="148">
        <v>1</v>
      </c>
    </row>
    <row r="80" spans="1:3" x14ac:dyDescent="0.2">
      <c r="A80" s="148" t="s">
        <v>1361</v>
      </c>
      <c r="B80" s="148">
        <v>1</v>
      </c>
      <c r="C80" s="148">
        <v>1</v>
      </c>
    </row>
    <row r="81" spans="1:3" x14ac:dyDescent="0.2">
      <c r="A81" s="148" t="s">
        <v>598</v>
      </c>
      <c r="B81" s="148">
        <v>0</v>
      </c>
      <c r="C81" s="148">
        <v>1</v>
      </c>
    </row>
    <row r="82" spans="1:3" x14ac:dyDescent="0.2">
      <c r="A82" s="148" t="s">
        <v>1556</v>
      </c>
      <c r="B82" s="148">
        <v>1</v>
      </c>
      <c r="C82" s="148">
        <v>1</v>
      </c>
    </row>
    <row r="83" spans="1:3" x14ac:dyDescent="0.2">
      <c r="A83" s="148" t="s">
        <v>788</v>
      </c>
      <c r="B83" s="148">
        <v>1</v>
      </c>
      <c r="C83" s="148">
        <v>1</v>
      </c>
    </row>
    <row r="84" spans="1:3" x14ac:dyDescent="0.2">
      <c r="A84" s="148" t="s">
        <v>1451</v>
      </c>
      <c r="B84" s="148">
        <v>1</v>
      </c>
      <c r="C84" s="148">
        <v>1</v>
      </c>
    </row>
    <row r="85" spans="1:3" x14ac:dyDescent="0.2">
      <c r="A85" s="148" t="s">
        <v>1730</v>
      </c>
      <c r="B85" s="148">
        <v>1</v>
      </c>
      <c r="C85" s="148">
        <v>1</v>
      </c>
    </row>
    <row r="86" spans="1:3" x14ac:dyDescent="0.2">
      <c r="A86" s="148" t="s">
        <v>515</v>
      </c>
      <c r="B86" s="148">
        <v>1</v>
      </c>
      <c r="C86" s="148">
        <v>1</v>
      </c>
    </row>
    <row r="87" spans="1:3" x14ac:dyDescent="0.2">
      <c r="A87" s="148" t="s">
        <v>6028</v>
      </c>
      <c r="B87" s="148">
        <v>1</v>
      </c>
      <c r="C87" s="148">
        <v>1</v>
      </c>
    </row>
    <row r="88" spans="1:3" x14ac:dyDescent="0.2">
      <c r="A88" s="148" t="s">
        <v>1627</v>
      </c>
      <c r="B88" s="148">
        <v>0</v>
      </c>
      <c r="C88" s="148">
        <v>1</v>
      </c>
    </row>
    <row r="89" spans="1:3" x14ac:dyDescent="0.2">
      <c r="A89" s="148" t="s">
        <v>510</v>
      </c>
      <c r="B89" s="148">
        <v>1</v>
      </c>
      <c r="C89" s="148">
        <v>1</v>
      </c>
    </row>
    <row r="90" spans="1:3" x14ac:dyDescent="0.2">
      <c r="A90" s="148" t="s">
        <v>1917</v>
      </c>
      <c r="B90" s="148">
        <v>1</v>
      </c>
      <c r="C90" s="148">
        <v>0</v>
      </c>
    </row>
    <row r="91" spans="1:3" x14ac:dyDescent="0.2">
      <c r="A91" s="148" t="s">
        <v>1384</v>
      </c>
      <c r="B91" s="148">
        <v>1</v>
      </c>
      <c r="C91" s="148">
        <v>1</v>
      </c>
    </row>
    <row r="92" spans="1:3" x14ac:dyDescent="0.2">
      <c r="A92" s="148" t="s">
        <v>573</v>
      </c>
      <c r="B92" s="148">
        <v>1</v>
      </c>
      <c r="C92" s="148">
        <v>1</v>
      </c>
    </row>
    <row r="93" spans="1:3" x14ac:dyDescent="0.2">
      <c r="A93" s="148" t="s">
        <v>1610</v>
      </c>
      <c r="B93" s="148">
        <v>1</v>
      </c>
      <c r="C93" s="148">
        <v>1</v>
      </c>
    </row>
    <row r="94" spans="1:3" x14ac:dyDescent="0.2">
      <c r="A94" s="148" t="s">
        <v>1916</v>
      </c>
      <c r="B94" s="148">
        <v>1</v>
      </c>
      <c r="C94" s="148">
        <v>1</v>
      </c>
    </row>
    <row r="95" spans="1:3" x14ac:dyDescent="0.2">
      <c r="A95" s="148" t="s">
        <v>509</v>
      </c>
      <c r="B95" s="148">
        <v>1</v>
      </c>
      <c r="C95" s="148">
        <v>1</v>
      </c>
    </row>
    <row r="96" spans="1:3" x14ac:dyDescent="0.2">
      <c r="A96" s="148" t="s">
        <v>1749</v>
      </c>
      <c r="B96" s="148">
        <v>1</v>
      </c>
      <c r="C96" s="148">
        <v>1</v>
      </c>
    </row>
    <row r="97" spans="1:3" x14ac:dyDescent="0.2">
      <c r="A97" s="148" t="s">
        <v>800</v>
      </c>
      <c r="B97" s="148">
        <v>1</v>
      </c>
      <c r="C97" s="148">
        <v>1</v>
      </c>
    </row>
    <row r="98" spans="1:3" x14ac:dyDescent="0.2">
      <c r="A98" s="148" t="s">
        <v>522</v>
      </c>
      <c r="B98" s="148">
        <v>1</v>
      </c>
      <c r="C98" s="148">
        <v>1</v>
      </c>
    </row>
    <row r="99" spans="1:3" x14ac:dyDescent="0.2">
      <c r="A99" s="148" t="s">
        <v>1472</v>
      </c>
      <c r="B99" s="148">
        <v>1</v>
      </c>
      <c r="C99" s="148">
        <v>1</v>
      </c>
    </row>
    <row r="100" spans="1:3" x14ac:dyDescent="0.2">
      <c r="A100" s="148" t="s">
        <v>6029</v>
      </c>
      <c r="B100" s="148">
        <v>1</v>
      </c>
      <c r="C100" s="148">
        <v>1</v>
      </c>
    </row>
    <row r="101" spans="1:3" x14ac:dyDescent="0.2">
      <c r="A101" s="148" t="s">
        <v>751</v>
      </c>
      <c r="B101" s="148">
        <v>1</v>
      </c>
      <c r="C101" s="148">
        <v>1</v>
      </c>
    </row>
    <row r="102" spans="1:3" x14ac:dyDescent="0.2">
      <c r="A102" s="148" t="s">
        <v>1636</v>
      </c>
      <c r="B102" s="148">
        <v>0</v>
      </c>
      <c r="C102" s="148">
        <v>1</v>
      </c>
    </row>
    <row r="103" spans="1:3" x14ac:dyDescent="0.2">
      <c r="A103" s="148" t="s">
        <v>795</v>
      </c>
      <c r="B103" s="148">
        <v>1</v>
      </c>
      <c r="C103" s="148">
        <v>1</v>
      </c>
    </row>
    <row r="104" spans="1:3" x14ac:dyDescent="0.2">
      <c r="A104" s="148" t="s">
        <v>467</v>
      </c>
      <c r="B104" s="148">
        <v>1</v>
      </c>
      <c r="C104" s="148">
        <v>1</v>
      </c>
    </row>
    <row r="105" spans="1:3" x14ac:dyDescent="0.2">
      <c r="A105" s="148" t="s">
        <v>555</v>
      </c>
      <c r="B105" s="148">
        <v>1</v>
      </c>
      <c r="C105" s="148">
        <v>1</v>
      </c>
    </row>
    <row r="106" spans="1:3" x14ac:dyDescent="0.2">
      <c r="A106" s="148" t="s">
        <v>875</v>
      </c>
      <c r="B106" s="148">
        <v>1</v>
      </c>
      <c r="C106" s="148">
        <v>1</v>
      </c>
    </row>
    <row r="107" spans="1:3" x14ac:dyDescent="0.2">
      <c r="A107" s="148" t="s">
        <v>886</v>
      </c>
      <c r="B107" s="148">
        <v>1</v>
      </c>
      <c r="C107" s="148">
        <v>1</v>
      </c>
    </row>
    <row r="108" spans="1:3" x14ac:dyDescent="0.2">
      <c r="A108" s="148" t="s">
        <v>512</v>
      </c>
      <c r="B108" s="148">
        <v>1</v>
      </c>
      <c r="C108" s="148">
        <v>1</v>
      </c>
    </row>
    <row r="109" spans="1:3" x14ac:dyDescent="0.2">
      <c r="A109" s="148" t="s">
        <v>1301</v>
      </c>
      <c r="B109" s="148">
        <v>0</v>
      </c>
      <c r="C109" s="148">
        <v>1</v>
      </c>
    </row>
    <row r="110" spans="1:3" x14ac:dyDescent="0.2">
      <c r="A110" s="148" t="s">
        <v>1518</v>
      </c>
      <c r="B110" s="148">
        <v>1</v>
      </c>
      <c r="C110" s="148">
        <v>1</v>
      </c>
    </row>
    <row r="111" spans="1:3" x14ac:dyDescent="0.2">
      <c r="A111" s="148" t="s">
        <v>1836</v>
      </c>
      <c r="B111" s="148">
        <v>1</v>
      </c>
      <c r="C111" s="148">
        <v>1</v>
      </c>
    </row>
    <row r="112" spans="1:3" x14ac:dyDescent="0.2">
      <c r="A112" s="148" t="s">
        <v>564</v>
      </c>
      <c r="B112" s="148">
        <v>1</v>
      </c>
      <c r="C112" s="148">
        <v>1</v>
      </c>
    </row>
    <row r="113" spans="1:3" x14ac:dyDescent="0.2">
      <c r="A113" s="148" t="s">
        <v>1754</v>
      </c>
      <c r="B113" s="148">
        <v>1</v>
      </c>
      <c r="C113" s="148">
        <v>1</v>
      </c>
    </row>
    <row r="114" spans="1:3" x14ac:dyDescent="0.2">
      <c r="A114" s="148" t="s">
        <v>1482</v>
      </c>
      <c r="B114" s="148">
        <v>1</v>
      </c>
      <c r="C114" s="148">
        <v>1</v>
      </c>
    </row>
    <row r="115" spans="1:3" x14ac:dyDescent="0.2">
      <c r="A115" s="148" t="s">
        <v>888</v>
      </c>
      <c r="B115" s="148">
        <v>1</v>
      </c>
      <c r="C115" s="148">
        <v>1</v>
      </c>
    </row>
    <row r="116" spans="1:3" x14ac:dyDescent="0.2">
      <c r="A116" s="148" t="s">
        <v>6030</v>
      </c>
      <c r="B116" s="148">
        <v>1</v>
      </c>
      <c r="C116" s="148">
        <v>1</v>
      </c>
    </row>
    <row r="117" spans="1:3" x14ac:dyDescent="0.2">
      <c r="A117" s="148" t="s">
        <v>1735</v>
      </c>
      <c r="B117" s="148">
        <v>1</v>
      </c>
      <c r="C117" s="148">
        <v>1</v>
      </c>
    </row>
    <row r="118" spans="1:3" x14ac:dyDescent="0.2">
      <c r="A118" s="148" t="s">
        <v>878</v>
      </c>
      <c r="B118" s="148">
        <v>1</v>
      </c>
      <c r="C118" s="148">
        <v>1</v>
      </c>
    </row>
    <row r="119" spans="1:3" x14ac:dyDescent="0.2">
      <c r="A119" s="148" t="s">
        <v>1526</v>
      </c>
      <c r="B119" s="148">
        <v>1</v>
      </c>
      <c r="C119" s="148">
        <v>1</v>
      </c>
    </row>
    <row r="120" spans="1:3" x14ac:dyDescent="0.2">
      <c r="A120" s="148" t="s">
        <v>1915</v>
      </c>
      <c r="B120" s="148">
        <v>1</v>
      </c>
      <c r="C120" s="148">
        <v>1</v>
      </c>
    </row>
    <row r="121" spans="1:3" x14ac:dyDescent="0.2">
      <c r="A121" s="148" t="s">
        <v>734</v>
      </c>
      <c r="B121" s="148">
        <v>1</v>
      </c>
      <c r="C121" s="148">
        <v>1</v>
      </c>
    </row>
    <row r="122" spans="1:3" x14ac:dyDescent="0.2">
      <c r="A122" s="148" t="s">
        <v>1790</v>
      </c>
      <c r="B122" s="148">
        <v>0</v>
      </c>
      <c r="C122" s="148">
        <v>1</v>
      </c>
    </row>
    <row r="123" spans="1:3" x14ac:dyDescent="0.2">
      <c r="A123" s="148" t="s">
        <v>1205</v>
      </c>
      <c r="B123" s="148">
        <v>1</v>
      </c>
      <c r="C123" s="148">
        <v>0</v>
      </c>
    </row>
    <row r="124" spans="1:3" x14ac:dyDescent="0.2">
      <c r="A124" s="148" t="s">
        <v>596</v>
      </c>
      <c r="B124" s="148">
        <v>0</v>
      </c>
      <c r="C124" s="148">
        <v>1</v>
      </c>
    </row>
    <row r="125" spans="1:3" x14ac:dyDescent="0.2">
      <c r="A125" s="148" t="s">
        <v>767</v>
      </c>
      <c r="B125" s="148">
        <v>1</v>
      </c>
      <c r="C125" s="148">
        <v>0</v>
      </c>
    </row>
    <row r="126" spans="1:3" x14ac:dyDescent="0.2">
      <c r="A126" s="148" t="s">
        <v>813</v>
      </c>
      <c r="B126" s="148">
        <v>1</v>
      </c>
      <c r="C126" s="148">
        <v>1</v>
      </c>
    </row>
    <row r="127" spans="1:3" x14ac:dyDescent="0.2">
      <c r="A127" s="148" t="s">
        <v>1375</v>
      </c>
      <c r="B127" s="148">
        <v>1</v>
      </c>
      <c r="C127" s="148">
        <v>1</v>
      </c>
    </row>
    <row r="128" spans="1:3" x14ac:dyDescent="0.2">
      <c r="A128" s="148" t="s">
        <v>1740</v>
      </c>
      <c r="B128" s="148">
        <v>1</v>
      </c>
      <c r="C128" s="148">
        <v>1</v>
      </c>
    </row>
    <row r="129" spans="1:3" x14ac:dyDescent="0.2">
      <c r="A129" s="148" t="s">
        <v>1305</v>
      </c>
      <c r="B129" s="148">
        <v>0</v>
      </c>
      <c r="C129" s="148">
        <v>1</v>
      </c>
    </row>
    <row r="130" spans="1:3" x14ac:dyDescent="0.2">
      <c r="A130" s="148" t="s">
        <v>572</v>
      </c>
      <c r="B130" s="148">
        <v>1</v>
      </c>
      <c r="C130" s="148">
        <v>1</v>
      </c>
    </row>
    <row r="131" spans="1:3" x14ac:dyDescent="0.2">
      <c r="A131" s="148" t="s">
        <v>883</v>
      </c>
      <c r="B131" s="148">
        <v>1</v>
      </c>
      <c r="C131" s="148">
        <v>1</v>
      </c>
    </row>
    <row r="132" spans="1:3" x14ac:dyDescent="0.2">
      <c r="A132" s="148" t="s">
        <v>876</v>
      </c>
      <c r="B132" s="148">
        <v>1</v>
      </c>
      <c r="C132" s="148">
        <v>1</v>
      </c>
    </row>
    <row r="133" spans="1:3" x14ac:dyDescent="0.2">
      <c r="A133" s="148" t="s">
        <v>497</v>
      </c>
      <c r="B133" s="148">
        <v>1</v>
      </c>
      <c r="C133" s="148">
        <v>1</v>
      </c>
    </row>
    <row r="134" spans="1:3" x14ac:dyDescent="0.2">
      <c r="A134" s="148" t="s">
        <v>1510</v>
      </c>
      <c r="B134" s="148">
        <v>1</v>
      </c>
      <c r="C134" s="148">
        <v>1</v>
      </c>
    </row>
    <row r="135" spans="1:3" x14ac:dyDescent="0.2">
      <c r="A135" s="148" t="s">
        <v>6031</v>
      </c>
      <c r="B135" s="148">
        <v>1</v>
      </c>
      <c r="C135" s="148">
        <v>1</v>
      </c>
    </row>
    <row r="136" spans="1:3" x14ac:dyDescent="0.2">
      <c r="A136" s="148" t="s">
        <v>793</v>
      </c>
      <c r="B136" s="148">
        <v>1</v>
      </c>
      <c r="C136" s="148">
        <v>1</v>
      </c>
    </row>
    <row r="137" spans="1:3" x14ac:dyDescent="0.2">
      <c r="A137" s="148" t="s">
        <v>1817</v>
      </c>
      <c r="B137" s="148">
        <v>1</v>
      </c>
      <c r="C137" s="148">
        <v>1</v>
      </c>
    </row>
    <row r="138" spans="1:3" x14ac:dyDescent="0.2">
      <c r="A138" s="148" t="s">
        <v>744</v>
      </c>
      <c r="B138" s="148">
        <v>0</v>
      </c>
      <c r="C138" s="148">
        <v>1</v>
      </c>
    </row>
    <row r="139" spans="1:3" x14ac:dyDescent="0.2">
      <c r="A139" s="148" t="s">
        <v>597</v>
      </c>
      <c r="B139" s="148">
        <v>0</v>
      </c>
      <c r="C139" s="148">
        <v>1</v>
      </c>
    </row>
    <row r="140" spans="1:3" x14ac:dyDescent="0.2">
      <c r="A140" s="148" t="s">
        <v>794</v>
      </c>
      <c r="B140" s="148">
        <v>1</v>
      </c>
      <c r="C140" s="148">
        <v>1</v>
      </c>
    </row>
    <row r="141" spans="1:3" x14ac:dyDescent="0.2">
      <c r="A141" s="148" t="s">
        <v>749</v>
      </c>
      <c r="B141" s="148">
        <v>1</v>
      </c>
      <c r="C141" s="148">
        <v>1</v>
      </c>
    </row>
    <row r="142" spans="1:3" x14ac:dyDescent="0.2">
      <c r="A142" s="148" t="s">
        <v>884</v>
      </c>
      <c r="B142" s="148">
        <v>1</v>
      </c>
      <c r="C142" s="148">
        <v>1</v>
      </c>
    </row>
    <row r="143" spans="1:3" x14ac:dyDescent="0.2">
      <c r="A143" s="148" t="s">
        <v>1380</v>
      </c>
      <c r="B143" s="148">
        <v>1</v>
      </c>
      <c r="C143" s="148">
        <v>1</v>
      </c>
    </row>
    <row r="144" spans="1:3" x14ac:dyDescent="0.2">
      <c r="A144" s="148" t="s">
        <v>1323</v>
      </c>
      <c r="B144" s="148">
        <v>0</v>
      </c>
      <c r="C144" s="148">
        <v>1</v>
      </c>
    </row>
    <row r="145" spans="1:3" x14ac:dyDescent="0.2">
      <c r="A145" s="148" t="s">
        <v>577</v>
      </c>
      <c r="B145" s="148">
        <v>1</v>
      </c>
      <c r="C145" s="148">
        <v>1</v>
      </c>
    </row>
    <row r="146" spans="1:3" x14ac:dyDescent="0.2">
      <c r="A146" s="148" t="s">
        <v>1614</v>
      </c>
      <c r="B146" s="148">
        <v>1</v>
      </c>
      <c r="C146" s="148">
        <v>1</v>
      </c>
    </row>
    <row r="147" spans="1:3" x14ac:dyDescent="0.2">
      <c r="A147" s="148" t="s">
        <v>590</v>
      </c>
      <c r="B147" s="148">
        <v>1</v>
      </c>
      <c r="C147" s="148">
        <v>1</v>
      </c>
    </row>
    <row r="148" spans="1:3" x14ac:dyDescent="0.2">
      <c r="A148" s="148" t="s">
        <v>1459</v>
      </c>
      <c r="B148" s="148">
        <v>1</v>
      </c>
      <c r="C148" s="148">
        <v>1</v>
      </c>
    </row>
    <row r="149" spans="1:3" x14ac:dyDescent="0.2">
      <c r="A149" s="148" t="s">
        <v>1496</v>
      </c>
      <c r="B149" s="148">
        <v>1</v>
      </c>
      <c r="C149" s="148">
        <v>1</v>
      </c>
    </row>
    <row r="150" spans="1:3" x14ac:dyDescent="0.2">
      <c r="A150" s="148" t="s">
        <v>889</v>
      </c>
      <c r="B150" s="148">
        <v>1</v>
      </c>
      <c r="C150" s="148">
        <v>1</v>
      </c>
    </row>
    <row r="151" spans="1:3" x14ac:dyDescent="0.2">
      <c r="A151" s="148" t="s">
        <v>554</v>
      </c>
      <c r="B151" s="148">
        <v>1</v>
      </c>
      <c r="C151" s="148">
        <v>1</v>
      </c>
    </row>
    <row r="152" spans="1:3" x14ac:dyDescent="0.2">
      <c r="A152" s="148" t="s">
        <v>6032</v>
      </c>
      <c r="B152" s="148">
        <v>1</v>
      </c>
      <c r="C152" s="148">
        <v>1</v>
      </c>
    </row>
    <row r="153" spans="1:3" x14ac:dyDescent="0.2">
      <c r="A153" s="148" t="s">
        <v>892</v>
      </c>
      <c r="B153" s="148">
        <v>1</v>
      </c>
      <c r="C153" s="148">
        <v>1</v>
      </c>
    </row>
    <row r="154" spans="1:3" x14ac:dyDescent="0.2">
      <c r="A154" s="148" t="s">
        <v>1298</v>
      </c>
      <c r="B154" s="148">
        <v>0</v>
      </c>
      <c r="C154" s="148">
        <v>1</v>
      </c>
    </row>
    <row r="155" spans="1:3" x14ac:dyDescent="0.2">
      <c r="A155" s="148" t="s">
        <v>565</v>
      </c>
      <c r="B155" s="148">
        <v>1</v>
      </c>
      <c r="C155" s="148">
        <v>1</v>
      </c>
    </row>
    <row r="156" spans="1:3" x14ac:dyDescent="0.2">
      <c r="A156" s="148" t="s">
        <v>516</v>
      </c>
      <c r="B156" s="148">
        <v>1</v>
      </c>
      <c r="C156" s="148">
        <v>1</v>
      </c>
    </row>
    <row r="157" spans="1:3" x14ac:dyDescent="0.2">
      <c r="A157" s="148" t="s">
        <v>792</v>
      </c>
      <c r="B157" s="148">
        <v>1</v>
      </c>
      <c r="C157" s="148">
        <v>1</v>
      </c>
    </row>
    <row r="158" spans="1:3" x14ac:dyDescent="0.2">
      <c r="A158" s="148" t="s">
        <v>387</v>
      </c>
      <c r="B158" s="148">
        <v>1</v>
      </c>
      <c r="C158" s="148">
        <v>1</v>
      </c>
    </row>
    <row r="159" spans="1:3" x14ac:dyDescent="0.2">
      <c r="A159" s="148" t="s">
        <v>1663</v>
      </c>
      <c r="B159" s="148">
        <v>0</v>
      </c>
      <c r="C159" s="148">
        <v>1</v>
      </c>
    </row>
    <row r="160" spans="1:3" x14ac:dyDescent="0.2">
      <c r="A160" s="148" t="s">
        <v>791</v>
      </c>
      <c r="B160" s="148">
        <v>1</v>
      </c>
      <c r="C160" s="148">
        <v>1</v>
      </c>
    </row>
    <row r="161" spans="1:3" x14ac:dyDescent="0.2">
      <c r="A161" s="148" t="s">
        <v>588</v>
      </c>
      <c r="B161" s="148">
        <v>1</v>
      </c>
      <c r="C161" s="148">
        <v>1</v>
      </c>
    </row>
    <row r="162" spans="1:3" x14ac:dyDescent="0.2">
      <c r="A162" s="148" t="s">
        <v>890</v>
      </c>
      <c r="B162" s="148">
        <v>1</v>
      </c>
      <c r="C162" s="148">
        <v>1</v>
      </c>
    </row>
    <row r="163" spans="1:3" x14ac:dyDescent="0.2">
      <c r="A163" s="148" t="s">
        <v>1647</v>
      </c>
      <c r="B163" s="148">
        <v>0</v>
      </c>
      <c r="C163" s="148">
        <v>1</v>
      </c>
    </row>
    <row r="164" spans="1:3" x14ac:dyDescent="0.2">
      <c r="A164" s="148" t="s">
        <v>764</v>
      </c>
      <c r="B164" s="148">
        <v>1</v>
      </c>
      <c r="C164" s="148">
        <v>0</v>
      </c>
    </row>
    <row r="165" spans="1:3" x14ac:dyDescent="0.2">
      <c r="A165" s="148" t="s">
        <v>1579</v>
      </c>
      <c r="B165" s="148">
        <v>1</v>
      </c>
      <c r="C165" s="148">
        <v>1</v>
      </c>
    </row>
    <row r="166" spans="1:3" x14ac:dyDescent="0.2">
      <c r="A166" s="148" t="s">
        <v>514</v>
      </c>
      <c r="B166" s="148">
        <v>1</v>
      </c>
      <c r="C166" s="148">
        <v>1</v>
      </c>
    </row>
    <row r="167" spans="1:3" x14ac:dyDescent="0.2">
      <c r="A167" s="148" t="s">
        <v>797</v>
      </c>
      <c r="B167" s="148">
        <v>1</v>
      </c>
      <c r="C167" s="148">
        <v>1</v>
      </c>
    </row>
    <row r="168" spans="1:3" x14ac:dyDescent="0.2">
      <c r="A168" s="148" t="s">
        <v>6033</v>
      </c>
      <c r="B168" s="148">
        <v>1</v>
      </c>
      <c r="C168" s="148">
        <v>1</v>
      </c>
    </row>
    <row r="169" spans="1:3" x14ac:dyDescent="0.2">
      <c r="A169" s="148" t="s">
        <v>6034</v>
      </c>
      <c r="B169" s="148">
        <v>1</v>
      </c>
      <c r="C169" s="148">
        <v>0</v>
      </c>
    </row>
    <row r="170" spans="1:3" x14ac:dyDescent="0.2">
      <c r="A170" s="148" t="s">
        <v>1444</v>
      </c>
      <c r="B170" s="148">
        <v>1</v>
      </c>
      <c r="C170" s="148">
        <v>1</v>
      </c>
    </row>
    <row r="171" spans="1:3" x14ac:dyDescent="0.2">
      <c r="A171" s="148" t="s">
        <v>468</v>
      </c>
      <c r="B171" s="148">
        <v>1</v>
      </c>
      <c r="C171" s="148">
        <v>1</v>
      </c>
    </row>
    <row r="172" spans="1:3" x14ac:dyDescent="0.2">
      <c r="A172" s="148" t="s">
        <v>6035</v>
      </c>
      <c r="B172" s="148">
        <v>0</v>
      </c>
      <c r="C172" s="148">
        <v>1</v>
      </c>
    </row>
    <row r="173" spans="1:3" x14ac:dyDescent="0.2">
      <c r="A173" s="148" t="s">
        <v>880</v>
      </c>
      <c r="B173" s="148">
        <v>1</v>
      </c>
      <c r="C173" s="148">
        <v>1</v>
      </c>
    </row>
    <row r="174" spans="1:3" x14ac:dyDescent="0.2">
      <c r="A174" s="148" t="s">
        <v>1423</v>
      </c>
      <c r="B174" s="148">
        <v>1</v>
      </c>
      <c r="C174" s="148">
        <v>1</v>
      </c>
    </row>
    <row r="175" spans="1:3" x14ac:dyDescent="0.2">
      <c r="A175" s="148" t="s">
        <v>789</v>
      </c>
      <c r="B175" s="148">
        <v>1</v>
      </c>
      <c r="C175" s="148">
        <v>1</v>
      </c>
    </row>
    <row r="176" spans="1:3" x14ac:dyDescent="0.2">
      <c r="A176" s="148" t="s">
        <v>6036</v>
      </c>
      <c r="B176" s="148">
        <v>1</v>
      </c>
      <c r="C176" s="148">
        <v>0</v>
      </c>
    </row>
    <row r="177" spans="1:3" x14ac:dyDescent="0.2">
      <c r="A177" s="148" t="s">
        <v>511</v>
      </c>
      <c r="B177" s="148">
        <v>1</v>
      </c>
      <c r="C177" s="148">
        <v>1</v>
      </c>
    </row>
    <row r="178" spans="1:3" x14ac:dyDescent="0.2">
      <c r="A178" s="148" t="s">
        <v>1287</v>
      </c>
      <c r="B178" s="148">
        <v>0</v>
      </c>
      <c r="C178" s="148">
        <v>1</v>
      </c>
    </row>
    <row r="179" spans="1:3" x14ac:dyDescent="0.2">
      <c r="A179" s="148" t="s">
        <v>1546</v>
      </c>
      <c r="B179" s="148">
        <v>1</v>
      </c>
      <c r="C179" s="148">
        <v>1</v>
      </c>
    </row>
    <row r="180" spans="1:3" x14ac:dyDescent="0.2">
      <c r="A180" s="148" t="s">
        <v>885</v>
      </c>
      <c r="B180" s="148">
        <v>1</v>
      </c>
      <c r="C180" s="148">
        <v>1</v>
      </c>
    </row>
    <row r="181" spans="1:3" x14ac:dyDescent="0.2">
      <c r="A181" s="148" t="s">
        <v>790</v>
      </c>
      <c r="B181" s="148">
        <v>1</v>
      </c>
      <c r="C181" s="148">
        <v>1</v>
      </c>
    </row>
    <row r="182" spans="1:3" x14ac:dyDescent="0.2">
      <c r="A182" s="148" t="s">
        <v>1913</v>
      </c>
      <c r="B182" s="148">
        <v>1</v>
      </c>
      <c r="C182" s="148">
        <v>1</v>
      </c>
    </row>
    <row r="183" spans="1:3" x14ac:dyDescent="0.2">
      <c r="A183" s="148" t="s">
        <v>1744</v>
      </c>
      <c r="B183" s="148">
        <v>1</v>
      </c>
      <c r="C183" s="148">
        <v>1</v>
      </c>
    </row>
    <row r="184" spans="1:3" x14ac:dyDescent="0.2">
      <c r="A184" s="148" t="s">
        <v>1786</v>
      </c>
      <c r="B184" s="148">
        <v>0</v>
      </c>
      <c r="C184" s="148">
        <v>1</v>
      </c>
    </row>
    <row r="185" spans="1:3" x14ac:dyDescent="0.2">
      <c r="A185" s="148" t="s">
        <v>763</v>
      </c>
      <c r="B185" s="148">
        <v>1</v>
      </c>
      <c r="C185" s="148">
        <v>0</v>
      </c>
    </row>
    <row r="186" spans="1:3" x14ac:dyDescent="0.2">
      <c r="A186" s="148" t="s">
        <v>6037</v>
      </c>
      <c r="B186" s="148">
        <v>1</v>
      </c>
      <c r="C186" s="148">
        <v>1</v>
      </c>
    </row>
    <row r="187" spans="1:3" x14ac:dyDescent="0.2">
      <c r="A187" s="148" t="s">
        <v>6038</v>
      </c>
      <c r="B187" s="148">
        <v>1</v>
      </c>
      <c r="C187" s="148">
        <v>1</v>
      </c>
    </row>
    <row r="188" spans="1:3" x14ac:dyDescent="0.2">
      <c r="A188" s="148" t="s">
        <v>1719</v>
      </c>
      <c r="B188" s="148">
        <v>1</v>
      </c>
      <c r="C188" s="148">
        <v>1</v>
      </c>
    </row>
    <row r="189" spans="1:3" x14ac:dyDescent="0.2">
      <c r="A189" s="148" t="s">
        <v>1191</v>
      </c>
      <c r="B189" s="148">
        <v>1</v>
      </c>
      <c r="C189" s="148">
        <v>0</v>
      </c>
    </row>
    <row r="190" spans="1:3" x14ac:dyDescent="0.2">
      <c r="A190" s="148" t="s">
        <v>6039</v>
      </c>
      <c r="B190" s="148">
        <v>1</v>
      </c>
      <c r="C190" s="148">
        <v>0</v>
      </c>
    </row>
    <row r="191" spans="1:3" x14ac:dyDescent="0.2">
      <c r="A191" s="148" t="s">
        <v>1723</v>
      </c>
      <c r="B191" s="148">
        <v>1</v>
      </c>
      <c r="C191" s="148">
        <v>1</v>
      </c>
    </row>
    <row r="192" spans="1:3" x14ac:dyDescent="0.2">
      <c r="A192" s="148" t="s">
        <v>1650</v>
      </c>
      <c r="B192" s="148">
        <v>0</v>
      </c>
      <c r="C192" s="148">
        <v>1</v>
      </c>
    </row>
    <row r="193" spans="1:3" x14ac:dyDescent="0.2">
      <c r="A193" s="148" t="s">
        <v>1697</v>
      </c>
      <c r="B193" s="148">
        <v>1</v>
      </c>
      <c r="C193" s="148">
        <v>1</v>
      </c>
    </row>
    <row r="194" spans="1:3" x14ac:dyDescent="0.2">
      <c r="A194" s="148" t="s">
        <v>135</v>
      </c>
      <c r="B194" s="148">
        <v>1</v>
      </c>
      <c r="C194" s="148">
        <v>0</v>
      </c>
    </row>
    <row r="195" spans="1:3" x14ac:dyDescent="0.2">
      <c r="A195" s="148" t="s">
        <v>882</v>
      </c>
      <c r="B195" s="148">
        <v>1</v>
      </c>
      <c r="C195" s="148">
        <v>1</v>
      </c>
    </row>
    <row r="196" spans="1:3" x14ac:dyDescent="0.2">
      <c r="A196" s="148" t="s">
        <v>530</v>
      </c>
      <c r="B196" s="148">
        <v>1</v>
      </c>
      <c r="C196" s="148">
        <v>1</v>
      </c>
    </row>
    <row r="197" spans="1:3" x14ac:dyDescent="0.2">
      <c r="A197" s="148" t="s">
        <v>6040</v>
      </c>
      <c r="B197" s="148">
        <v>1</v>
      </c>
      <c r="C197" s="148">
        <v>1</v>
      </c>
    </row>
    <row r="198" spans="1:3" x14ac:dyDescent="0.2">
      <c r="A198" s="148" t="s">
        <v>1681</v>
      </c>
      <c r="B198" s="148">
        <v>1</v>
      </c>
      <c r="C198" s="148">
        <v>1</v>
      </c>
    </row>
    <row r="199" spans="1:3" x14ac:dyDescent="0.2">
      <c r="A199" s="148" t="s">
        <v>1330</v>
      </c>
      <c r="B199" s="148">
        <v>0</v>
      </c>
      <c r="C199" s="148">
        <v>1</v>
      </c>
    </row>
    <row r="200" spans="1:3" x14ac:dyDescent="0.2">
      <c r="A200" s="148" t="s">
        <v>520</v>
      </c>
      <c r="B200" s="148">
        <v>1</v>
      </c>
      <c r="C200" s="148">
        <v>1</v>
      </c>
    </row>
    <row r="201" spans="1:3" x14ac:dyDescent="0.2">
      <c r="A201" s="148" t="s">
        <v>1602</v>
      </c>
      <c r="B201" s="148">
        <v>1</v>
      </c>
      <c r="C201" s="148">
        <v>1</v>
      </c>
    </row>
    <row r="202" spans="1:3" x14ac:dyDescent="0.2">
      <c r="A202" s="148" t="s">
        <v>1641</v>
      </c>
      <c r="B202" s="148">
        <v>0</v>
      </c>
      <c r="C202" s="148">
        <v>1</v>
      </c>
    </row>
    <row r="203" spans="1:3" x14ac:dyDescent="0.2">
      <c r="A203" s="148" t="s">
        <v>595</v>
      </c>
      <c r="B203" s="148">
        <v>0</v>
      </c>
      <c r="C203" s="148">
        <v>1</v>
      </c>
    </row>
    <row r="204" spans="1:3" x14ac:dyDescent="0.2">
      <c r="A204" s="148" t="s">
        <v>1775</v>
      </c>
      <c r="B204" s="148">
        <v>0</v>
      </c>
      <c r="C204" s="148">
        <v>1</v>
      </c>
    </row>
    <row r="205" spans="1:3" x14ac:dyDescent="0.2">
      <c r="A205" s="148" t="s">
        <v>576</v>
      </c>
      <c r="B205" s="148">
        <v>1</v>
      </c>
      <c r="C205" s="148">
        <v>1</v>
      </c>
    </row>
    <row r="206" spans="1:3" x14ac:dyDescent="0.2">
      <c r="A206" s="148" t="s">
        <v>879</v>
      </c>
      <c r="B206" s="148">
        <v>1</v>
      </c>
      <c r="C206" s="148">
        <v>1</v>
      </c>
    </row>
    <row r="207" spans="1:3" x14ac:dyDescent="0.2">
      <c r="A207" s="148" t="s">
        <v>1370</v>
      </c>
      <c r="B207" s="148">
        <v>1</v>
      </c>
      <c r="C207" s="148">
        <v>1</v>
      </c>
    </row>
    <row r="208" spans="1:3" x14ac:dyDescent="0.2">
      <c r="A208" s="148" t="s">
        <v>6041</v>
      </c>
      <c r="B208" s="148">
        <v>1</v>
      </c>
      <c r="C208" s="148">
        <v>0</v>
      </c>
    </row>
    <row r="209" spans="1:3" x14ac:dyDescent="0.2">
      <c r="A209" s="148" t="s">
        <v>525</v>
      </c>
      <c r="B209" s="148">
        <v>1</v>
      </c>
      <c r="C209" s="148">
        <v>1</v>
      </c>
    </row>
    <row r="210" spans="1:3" x14ac:dyDescent="0.2">
      <c r="A210" s="148" t="s">
        <v>519</v>
      </c>
      <c r="B210" s="148">
        <v>1</v>
      </c>
      <c r="C210" s="148">
        <v>1</v>
      </c>
    </row>
    <row r="211" spans="1:3" x14ac:dyDescent="0.2">
      <c r="A211" s="148" t="s">
        <v>1921</v>
      </c>
      <c r="B211" s="148">
        <v>0</v>
      </c>
      <c r="C211" s="148">
        <v>1</v>
      </c>
    </row>
    <row r="212" spans="1:3" x14ac:dyDescent="0.2">
      <c r="A212" s="148" t="s">
        <v>1566</v>
      </c>
      <c r="B212" s="148">
        <v>1</v>
      </c>
      <c r="C212" s="148">
        <v>1</v>
      </c>
    </row>
    <row r="213" spans="1:3" x14ac:dyDescent="0.2">
      <c r="A213" s="148" t="s">
        <v>1397</v>
      </c>
      <c r="B213" s="148">
        <v>1</v>
      </c>
      <c r="C213" s="148">
        <v>1</v>
      </c>
    </row>
    <row r="214" spans="1:3" x14ac:dyDescent="0.2">
      <c r="A214" s="148" t="s">
        <v>1440</v>
      </c>
      <c r="B214" s="148">
        <v>1</v>
      </c>
      <c r="C214" s="148">
        <v>1</v>
      </c>
    </row>
    <row r="215" spans="1:3" x14ac:dyDescent="0.2">
      <c r="A215" s="148" t="s">
        <v>1348</v>
      </c>
      <c r="B215" s="148">
        <v>1</v>
      </c>
      <c r="C215" s="148">
        <v>1</v>
      </c>
    </row>
    <row r="216" spans="1:3" x14ac:dyDescent="0.2">
      <c r="A216" s="148" t="s">
        <v>1468</v>
      </c>
      <c r="B216" s="148">
        <v>1</v>
      </c>
      <c r="C216" s="148">
        <v>1</v>
      </c>
    </row>
    <row r="217" spans="1:3" x14ac:dyDescent="0.2">
      <c r="A217" s="148" t="s">
        <v>499</v>
      </c>
      <c r="B217" s="148">
        <v>1</v>
      </c>
      <c r="C217" s="148">
        <v>1</v>
      </c>
    </row>
    <row r="218" spans="1:3" x14ac:dyDescent="0.2">
      <c r="A218" s="148" t="s">
        <v>656</v>
      </c>
      <c r="B218" s="148">
        <v>0</v>
      </c>
      <c r="C218" s="148">
        <v>1</v>
      </c>
    </row>
    <row r="219" spans="1:3" x14ac:dyDescent="0.2">
      <c r="A219" s="148" t="s">
        <v>1426</v>
      </c>
      <c r="B219" s="148">
        <v>1</v>
      </c>
      <c r="C219" s="148">
        <v>1</v>
      </c>
    </row>
    <row r="220" spans="1:3" x14ac:dyDescent="0.2">
      <c r="A220" s="148" t="s">
        <v>877</v>
      </c>
      <c r="B220" s="148">
        <v>1</v>
      </c>
      <c r="C220" s="148">
        <v>1</v>
      </c>
    </row>
    <row r="221" spans="1:3" x14ac:dyDescent="0.2">
      <c r="A221" s="148" t="s">
        <v>561</v>
      </c>
      <c r="B221" s="148">
        <v>1</v>
      </c>
      <c r="C221" s="148">
        <v>1</v>
      </c>
    </row>
    <row r="222" spans="1:3" x14ac:dyDescent="0.2">
      <c r="A222" s="148" t="s">
        <v>891</v>
      </c>
      <c r="B222" s="148">
        <v>1</v>
      </c>
      <c r="C222" s="148">
        <v>1</v>
      </c>
    </row>
    <row r="223" spans="1:3" x14ac:dyDescent="0.2">
      <c r="A223" s="148" t="s">
        <v>574</v>
      </c>
      <c r="B223" s="148">
        <v>1</v>
      </c>
      <c r="C223" s="148">
        <v>1</v>
      </c>
    </row>
    <row r="224" spans="1:3" x14ac:dyDescent="0.2">
      <c r="A224" s="148" t="s">
        <v>592</v>
      </c>
      <c r="B224" s="148">
        <v>1</v>
      </c>
      <c r="C224" s="148">
        <v>1</v>
      </c>
    </row>
    <row r="225" spans="1:3" x14ac:dyDescent="0.2">
      <c r="A225" s="148" t="s">
        <v>1309</v>
      </c>
      <c r="B225" s="148">
        <v>0</v>
      </c>
      <c r="C225" s="148">
        <v>1</v>
      </c>
    </row>
    <row r="226" spans="1:3" x14ac:dyDescent="0.2">
      <c r="A226" s="148" t="s">
        <v>1319</v>
      </c>
      <c r="B226" s="148">
        <v>0</v>
      </c>
      <c r="C226" s="148">
        <v>1</v>
      </c>
    </row>
    <row r="227" spans="1:3" x14ac:dyDescent="0.2">
      <c r="A227" s="148" t="s">
        <v>733</v>
      </c>
      <c r="B227" s="148">
        <v>1</v>
      </c>
      <c r="C227" s="148">
        <v>1</v>
      </c>
    </row>
    <row r="228" spans="1:3" x14ac:dyDescent="0.2">
      <c r="A228" s="148" t="s">
        <v>812</v>
      </c>
      <c r="B228" s="148">
        <v>1</v>
      </c>
      <c r="C228" s="148">
        <v>1</v>
      </c>
    </row>
    <row r="229" spans="1:3" x14ac:dyDescent="0.2">
      <c r="A229" s="148" t="s">
        <v>1166</v>
      </c>
      <c r="B229" s="148">
        <v>0</v>
      </c>
      <c r="C229" s="148">
        <v>1</v>
      </c>
    </row>
    <row r="230" spans="1:3" x14ac:dyDescent="0.2">
      <c r="A230" s="148" t="s">
        <v>1914</v>
      </c>
      <c r="B230" s="148">
        <v>1</v>
      </c>
      <c r="C230" s="148">
        <v>1</v>
      </c>
    </row>
    <row r="231" spans="1:3" x14ac:dyDescent="0.2">
      <c r="A231" s="148" t="s">
        <v>1210</v>
      </c>
      <c r="B231" s="148">
        <v>1</v>
      </c>
      <c r="C231" s="148">
        <v>0</v>
      </c>
    </row>
    <row r="232" spans="1:3" x14ac:dyDescent="0.2">
      <c r="A232" s="148" t="s">
        <v>1631</v>
      </c>
      <c r="B232" s="148">
        <v>0</v>
      </c>
      <c r="C232" s="148">
        <v>1</v>
      </c>
    </row>
    <row r="233" spans="1:3" x14ac:dyDescent="0.2">
      <c r="A233" s="148" t="s">
        <v>25</v>
      </c>
      <c r="B233" s="148">
        <v>1</v>
      </c>
      <c r="C233" s="148">
        <v>1</v>
      </c>
    </row>
    <row r="234" spans="1:3" x14ac:dyDescent="0.2">
      <c r="A234" s="148" t="s">
        <v>1574</v>
      </c>
      <c r="B234" s="148">
        <v>1</v>
      </c>
      <c r="C234" s="148">
        <v>1</v>
      </c>
    </row>
    <row r="235" spans="1:3" x14ac:dyDescent="0.2">
      <c r="A235" s="148" t="s">
        <v>1705</v>
      </c>
      <c r="B235" s="148">
        <v>0</v>
      </c>
      <c r="C235" s="148">
        <v>1</v>
      </c>
    </row>
    <row r="236" spans="1:3" x14ac:dyDescent="0.2">
      <c r="A236" s="148" t="s">
        <v>887</v>
      </c>
      <c r="B236" s="148">
        <v>1</v>
      </c>
      <c r="C236" s="148">
        <v>1</v>
      </c>
    </row>
    <row r="237" spans="1:3" x14ac:dyDescent="0.2">
      <c r="A237" s="148" t="s">
        <v>1295</v>
      </c>
      <c r="B237" s="148">
        <v>0</v>
      </c>
      <c r="C237" s="148">
        <v>1</v>
      </c>
    </row>
    <row r="238" spans="1:3" x14ac:dyDescent="0.2">
      <c r="A238" s="148" t="s">
        <v>1283</v>
      </c>
      <c r="B238" s="148">
        <v>0</v>
      </c>
      <c r="C238" s="148">
        <v>1</v>
      </c>
    </row>
    <row r="239" spans="1:3" x14ac:dyDescent="0.2">
      <c r="A239" s="148" t="s">
        <v>1541</v>
      </c>
      <c r="B239" s="148">
        <v>1</v>
      </c>
      <c r="C239" s="148">
        <v>1</v>
      </c>
    </row>
    <row r="240" spans="1:3" x14ac:dyDescent="0.2">
      <c r="A240" s="148" t="s">
        <v>1594</v>
      </c>
      <c r="B240" s="148">
        <v>1</v>
      </c>
      <c r="C240" s="148">
        <v>0</v>
      </c>
    </row>
    <row r="241" spans="1:3" x14ac:dyDescent="0.2">
      <c r="A241" s="148" t="s">
        <v>495</v>
      </c>
      <c r="B241" s="148">
        <v>1</v>
      </c>
      <c r="C241" s="148">
        <v>1</v>
      </c>
    </row>
    <row r="242" spans="1:3" x14ac:dyDescent="0.2">
      <c r="A242" s="148" t="s">
        <v>575</v>
      </c>
      <c r="B242" s="148">
        <v>1</v>
      </c>
      <c r="C242" s="148">
        <v>1</v>
      </c>
    </row>
    <row r="243" spans="1:3" x14ac:dyDescent="0.2">
      <c r="A243" s="148" t="s">
        <v>1505</v>
      </c>
      <c r="B243" s="148">
        <v>1</v>
      </c>
      <c r="C243" s="148">
        <v>1</v>
      </c>
    </row>
    <row r="244" spans="1:3" x14ac:dyDescent="0.2">
      <c r="A244" s="148" t="s">
        <v>1569</v>
      </c>
      <c r="B244" s="148">
        <v>1</v>
      </c>
      <c r="C244" s="148">
        <v>1</v>
      </c>
    </row>
    <row r="245" spans="1:3" x14ac:dyDescent="0.2">
      <c r="A245" s="148" t="s">
        <v>563</v>
      </c>
      <c r="B245" s="148">
        <v>1</v>
      </c>
      <c r="C245" s="148">
        <v>1</v>
      </c>
    </row>
    <row r="246" spans="1:3" x14ac:dyDescent="0.2">
      <c r="A246" s="148" t="s">
        <v>1214</v>
      </c>
      <c r="B246" s="148">
        <v>1</v>
      </c>
      <c r="C246" s="148">
        <v>0</v>
      </c>
    </row>
    <row r="247" spans="1:3" x14ac:dyDescent="0.2">
      <c r="A247" s="148" t="s">
        <v>762</v>
      </c>
      <c r="B247" s="148">
        <v>1</v>
      </c>
      <c r="C247" s="148">
        <v>0</v>
      </c>
    </row>
    <row r="248" spans="1:3" x14ac:dyDescent="0.2">
      <c r="A248" s="148" t="s">
        <v>1618</v>
      </c>
      <c r="B248" s="148">
        <v>1</v>
      </c>
      <c r="C248" s="148">
        <v>1</v>
      </c>
    </row>
    <row r="249" spans="1:3" x14ac:dyDescent="0.2">
      <c r="A249" s="148" t="s">
        <v>556</v>
      </c>
      <c r="B249" s="148">
        <v>1</v>
      </c>
      <c r="C249" s="148">
        <v>1</v>
      </c>
    </row>
    <row r="250" spans="1:3" x14ac:dyDescent="0.2">
      <c r="A250" s="148" t="s">
        <v>1583</v>
      </c>
      <c r="B250" s="148">
        <v>1</v>
      </c>
      <c r="C250" s="148">
        <v>0</v>
      </c>
    </row>
    <row r="251" spans="1:3" x14ac:dyDescent="0.2">
      <c r="A251" s="148" t="s">
        <v>1673</v>
      </c>
      <c r="B251" s="148">
        <v>1</v>
      </c>
      <c r="C251" s="148">
        <v>0</v>
      </c>
    </row>
    <row r="252" spans="1:3" x14ac:dyDescent="0.2">
      <c r="A252" s="148" t="s">
        <v>1677</v>
      </c>
      <c r="B252" s="148">
        <v>1</v>
      </c>
      <c r="C252" s="148">
        <v>1</v>
      </c>
    </row>
    <row r="253" spans="1:3" x14ac:dyDescent="0.2">
      <c r="A253" s="148" t="s">
        <v>1685</v>
      </c>
      <c r="B253" s="148">
        <v>1</v>
      </c>
      <c r="C253" s="148">
        <v>1</v>
      </c>
    </row>
    <row r="254" spans="1:3" x14ac:dyDescent="0.2">
      <c r="A254" s="148" t="s">
        <v>1196</v>
      </c>
      <c r="B254" s="148">
        <v>1</v>
      </c>
      <c r="C254" s="148">
        <v>0</v>
      </c>
    </row>
    <row r="255" spans="1:3" x14ac:dyDescent="0.2">
      <c r="A255" s="148" t="s">
        <v>893</v>
      </c>
      <c r="B255" s="148">
        <v>1</v>
      </c>
      <c r="C255" s="148">
        <v>1</v>
      </c>
    </row>
    <row r="256" spans="1:3" x14ac:dyDescent="0.2">
      <c r="A256" s="148" t="s">
        <v>594</v>
      </c>
      <c r="B256" s="148">
        <v>0</v>
      </c>
      <c r="C256" s="148">
        <v>1</v>
      </c>
    </row>
    <row r="257" spans="1:3" x14ac:dyDescent="0.2">
      <c r="A257" s="148" t="s">
        <v>562</v>
      </c>
      <c r="B257" s="148">
        <v>1</v>
      </c>
      <c r="C257" s="148">
        <v>1</v>
      </c>
    </row>
    <row r="258" spans="1:3" x14ac:dyDescent="0.2">
      <c r="A258" s="148" t="s">
        <v>1551</v>
      </c>
      <c r="B258" s="148">
        <v>1</v>
      </c>
      <c r="C258" s="148">
        <v>1</v>
      </c>
    </row>
    <row r="259" spans="1:3" x14ac:dyDescent="0.2">
      <c r="A259" s="148" t="s">
        <v>610</v>
      </c>
      <c r="B259" s="148">
        <v>1</v>
      </c>
      <c r="C259" s="148">
        <v>1</v>
      </c>
    </row>
    <row r="260" spans="1:3" x14ac:dyDescent="0.2">
      <c r="A260" s="148" t="s">
        <v>1689</v>
      </c>
      <c r="B260" s="148">
        <v>1</v>
      </c>
      <c r="C260" s="148">
        <v>1</v>
      </c>
    </row>
    <row r="261" spans="1:3" x14ac:dyDescent="0.2">
      <c r="A261" s="148" t="s">
        <v>810</v>
      </c>
      <c r="B261" s="148">
        <v>1</v>
      </c>
      <c r="C261" s="148">
        <v>1</v>
      </c>
    </row>
    <row r="262" spans="1:3" x14ac:dyDescent="0.2">
      <c r="A262" s="148" t="s">
        <v>19</v>
      </c>
      <c r="B262" s="148">
        <v>1</v>
      </c>
      <c r="C262" s="148">
        <v>1</v>
      </c>
    </row>
    <row r="263" spans="1:3" x14ac:dyDescent="0.2">
      <c r="A263" s="148" t="s">
        <v>1456</v>
      </c>
      <c r="B263" s="148">
        <v>1</v>
      </c>
      <c r="C263" s="148">
        <v>1</v>
      </c>
    </row>
    <row r="264" spans="1:3" x14ac:dyDescent="0.2">
      <c r="A264" s="148" t="s">
        <v>1918</v>
      </c>
      <c r="B264" s="148">
        <v>1</v>
      </c>
      <c r="C264" s="148">
        <v>0</v>
      </c>
    </row>
    <row r="265" spans="1:3" x14ac:dyDescent="0.2">
      <c r="A265" s="148" t="s">
        <v>518</v>
      </c>
      <c r="B265" s="148">
        <v>1</v>
      </c>
      <c r="C265" s="148">
        <v>1</v>
      </c>
    </row>
    <row r="266" spans="1:3" x14ac:dyDescent="0.2">
      <c r="A266" s="148" t="s">
        <v>557</v>
      </c>
      <c r="B266" s="148">
        <v>1</v>
      </c>
      <c r="C266" s="148">
        <v>1</v>
      </c>
    </row>
    <row r="267" spans="1:3" x14ac:dyDescent="0.2">
      <c r="A267" s="148" t="s">
        <v>1291</v>
      </c>
      <c r="B267" s="148">
        <v>0</v>
      </c>
      <c r="C267" s="148">
        <v>1</v>
      </c>
    </row>
    <row r="268" spans="1:3" x14ac:dyDescent="0.2">
      <c r="A268" s="148" t="s">
        <v>513</v>
      </c>
      <c r="B268" s="148">
        <v>1</v>
      </c>
      <c r="C268" s="148">
        <v>1</v>
      </c>
    </row>
    <row r="269" spans="1:3" x14ac:dyDescent="0.2">
      <c r="A269" s="148" t="s">
        <v>494</v>
      </c>
      <c r="B269" s="148">
        <v>1</v>
      </c>
      <c r="C269" s="148">
        <v>1</v>
      </c>
    </row>
    <row r="270" spans="1:3" x14ac:dyDescent="0.2">
      <c r="A270" s="148" t="s">
        <v>1693</v>
      </c>
      <c r="B270" s="148">
        <v>1</v>
      </c>
      <c r="C270" s="148">
        <v>1</v>
      </c>
    </row>
    <row r="271" spans="1:3" x14ac:dyDescent="0.2">
      <c r="A271" s="148" t="s">
        <v>1522</v>
      </c>
      <c r="B271" s="148">
        <v>1</v>
      </c>
      <c r="C271" s="148">
        <v>1</v>
      </c>
    </row>
    <row r="272" spans="1:3" x14ac:dyDescent="0.2">
      <c r="A272" s="148" t="s">
        <v>1186</v>
      </c>
      <c r="B272" s="148">
        <v>1</v>
      </c>
      <c r="C272" s="148">
        <v>0</v>
      </c>
    </row>
    <row r="273" spans="1:3" x14ac:dyDescent="0.2">
      <c r="A273" s="148" t="s">
        <v>1326</v>
      </c>
      <c r="B273" s="148">
        <v>0</v>
      </c>
      <c r="C273" s="148">
        <v>1</v>
      </c>
    </row>
    <row r="274" spans="1:3" x14ac:dyDescent="0.2">
      <c r="A274" s="148" t="s">
        <v>1405</v>
      </c>
      <c r="B274" s="148">
        <v>1</v>
      </c>
      <c r="C274" s="148">
        <v>1</v>
      </c>
    </row>
    <row r="275" spans="1:3" x14ac:dyDescent="0.2">
      <c r="A275" s="148" t="s">
        <v>1606</v>
      </c>
      <c r="B275" s="148">
        <v>1</v>
      </c>
      <c r="C275" s="148">
        <v>1</v>
      </c>
    </row>
    <row r="276" spans="1:3" x14ac:dyDescent="0.2">
      <c r="A276" s="148" t="s">
        <v>874</v>
      </c>
      <c r="B276" s="148">
        <v>1</v>
      </c>
      <c r="C276" s="148">
        <v>1</v>
      </c>
    </row>
    <row r="277" spans="1:3" x14ac:dyDescent="0.2">
      <c r="A277" s="148" t="s">
        <v>508</v>
      </c>
      <c r="B277" s="148">
        <v>1</v>
      </c>
      <c r="C277" s="148">
        <v>1</v>
      </c>
    </row>
    <row r="278" spans="1:3" x14ac:dyDescent="0.2">
      <c r="A278" s="148" t="s">
        <v>1877</v>
      </c>
      <c r="B278" s="148">
        <v>1</v>
      </c>
      <c r="C278" s="148">
        <v>1</v>
      </c>
    </row>
    <row r="279" spans="1:3" x14ac:dyDescent="0.2">
      <c r="A279" s="148" t="s">
        <v>492</v>
      </c>
      <c r="B279" s="148">
        <v>1</v>
      </c>
      <c r="C279" s="148">
        <v>1</v>
      </c>
    </row>
    <row r="280" spans="1:3" x14ac:dyDescent="0.2">
      <c r="A280" s="148" t="s">
        <v>585</v>
      </c>
      <c r="B280" s="148">
        <v>1</v>
      </c>
      <c r="C280" s="148">
        <v>1</v>
      </c>
    </row>
    <row r="281" spans="1:3" x14ac:dyDescent="0.2">
      <c r="A281" s="148" t="s">
        <v>1500</v>
      </c>
      <c r="B281" s="148">
        <v>1</v>
      </c>
      <c r="C281" s="148">
        <v>1</v>
      </c>
    </row>
    <row r="282" spans="1:3" x14ac:dyDescent="0.2">
      <c r="A282" s="148" t="s">
        <v>1591</v>
      </c>
      <c r="B282" s="148">
        <v>1</v>
      </c>
      <c r="C282" s="148">
        <v>1</v>
      </c>
    </row>
    <row r="283" spans="1:3" x14ac:dyDescent="0.2">
      <c r="A283" s="148" t="s">
        <v>1713</v>
      </c>
      <c r="B283" s="148">
        <v>0</v>
      </c>
      <c r="C283" s="148">
        <v>1</v>
      </c>
    </row>
    <row r="284" spans="1:3" x14ac:dyDescent="0.2">
      <c r="A284" s="148" t="s">
        <v>1537</v>
      </c>
      <c r="B284" s="148">
        <v>1</v>
      </c>
      <c r="C284" s="148">
        <v>1</v>
      </c>
    </row>
    <row r="285" spans="1:3" x14ac:dyDescent="0.2">
      <c r="A285" s="148" t="s">
        <v>1431</v>
      </c>
      <c r="B285" s="148">
        <v>1</v>
      </c>
      <c r="C285" s="148">
        <v>1</v>
      </c>
    </row>
    <row r="286" spans="1:3" x14ac:dyDescent="0.2">
      <c r="A286" s="148" t="s">
        <v>1780</v>
      </c>
      <c r="B286" s="148">
        <v>0</v>
      </c>
      <c r="C286" s="148">
        <v>1</v>
      </c>
    </row>
    <row r="287" spans="1:3" x14ac:dyDescent="0.2">
      <c r="A287" s="148" t="s">
        <v>1066</v>
      </c>
      <c r="B287" s="148" t="s">
        <v>1910</v>
      </c>
      <c r="C287" s="148" t="s">
        <v>1911</v>
      </c>
    </row>
  </sheetData>
  <phoneticPr fontId="27" type="noConversion"/>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0EDC1-8F71-9B49-816B-35D6391F9FBE}">
  <dimension ref="A1:JM4"/>
  <sheetViews>
    <sheetView tabSelected="1" workbookViewId="0">
      <pane ySplit="3" topLeftCell="A4" activePane="bottomLeft" state="frozen"/>
      <selection pane="bottomLeft" activeCell="E13" sqref="E13"/>
    </sheetView>
  </sheetViews>
  <sheetFormatPr baseColWidth="10" defaultColWidth="8" defaultRowHeight="13" x14ac:dyDescent="0.15"/>
  <cols>
    <col min="1" max="1" width="12.1640625" style="210" customWidth="1"/>
    <col min="2" max="2" width="10.1640625" style="210" customWidth="1"/>
    <col min="3" max="3" width="6" style="210" customWidth="1"/>
    <col min="4" max="4" width="9.83203125" style="210" customWidth="1"/>
    <col min="5" max="5" width="14.5" style="210" customWidth="1"/>
    <col min="6" max="6" width="4.5" style="210" customWidth="1"/>
    <col min="7" max="7" width="12" style="210" customWidth="1"/>
    <col min="8" max="8" width="25.6640625" style="210" customWidth="1"/>
    <col min="9" max="9" width="15" style="210" customWidth="1"/>
    <col min="10" max="10" width="15.33203125" style="211" customWidth="1"/>
    <col min="11" max="11" width="29.33203125" style="210" customWidth="1"/>
    <col min="12" max="12" width="14.1640625" style="211" customWidth="1"/>
    <col min="13" max="13" width="28.1640625" style="210" customWidth="1"/>
    <col min="14" max="14" width="15.33203125" style="210" customWidth="1"/>
    <col min="15" max="17" width="16.5" style="210" customWidth="1"/>
    <col min="18" max="18" width="9.5" style="211" customWidth="1"/>
    <col min="19" max="19" width="7.1640625" style="211" customWidth="1"/>
    <col min="20" max="20" width="16" style="210" customWidth="1"/>
    <col min="21" max="21" width="9.6640625" style="211" customWidth="1"/>
    <col min="22" max="22" width="8" style="212" customWidth="1"/>
    <col min="23" max="23" width="15" style="210" customWidth="1"/>
    <col min="24" max="24" width="13.1640625" style="210" customWidth="1"/>
    <col min="25" max="25" width="15" style="212" customWidth="1"/>
    <col min="26" max="26" width="19.6640625" style="210" customWidth="1"/>
    <col min="27" max="27" width="19.1640625" style="210" customWidth="1"/>
    <col min="28" max="28" width="25.1640625" style="210" customWidth="1"/>
    <col min="29" max="29" width="28.83203125" style="210" customWidth="1"/>
    <col min="30" max="30" width="11.1640625" style="211" customWidth="1"/>
    <col min="31" max="31" width="25.33203125" style="210" customWidth="1"/>
    <col min="32" max="32" width="24.1640625" style="211" customWidth="1"/>
    <col min="33" max="33" width="14.5" style="210" customWidth="1"/>
    <col min="34" max="34" width="21.1640625" style="211" customWidth="1"/>
    <col min="35" max="35" width="13.6640625" style="210" customWidth="1"/>
    <col min="36" max="36" width="21.1640625" style="211" customWidth="1"/>
    <col min="37" max="37" width="17.5" style="210" customWidth="1"/>
    <col min="38" max="45" width="15.6640625" style="210" customWidth="1"/>
    <col min="46" max="46" width="17.1640625" style="210" customWidth="1"/>
    <col min="47" max="47" width="14.5" style="210" customWidth="1"/>
    <col min="48" max="48" width="9.5" style="210" customWidth="1"/>
    <col min="49" max="49" width="10.83203125" style="210" customWidth="1"/>
    <col min="50" max="50" width="15.6640625" style="210" customWidth="1"/>
    <col min="51" max="51" width="23.6640625" style="210" customWidth="1"/>
    <col min="52" max="52" width="10.33203125" style="210" customWidth="1"/>
    <col min="53" max="53" width="14.83203125" style="210" customWidth="1"/>
    <col min="54" max="54" width="11.6640625" style="210" customWidth="1"/>
    <col min="55" max="55" width="10.5" style="212" customWidth="1"/>
    <col min="56" max="60" width="22.33203125" style="210" customWidth="1"/>
    <col min="61" max="61" width="12.6640625" style="210" customWidth="1"/>
    <col min="62" max="62" width="49.83203125" style="211" customWidth="1"/>
    <col min="63" max="63" width="29.33203125" style="211" customWidth="1"/>
    <col min="64" max="64" width="50.83203125" style="210" customWidth="1"/>
    <col min="65" max="65" width="53.6640625" style="210" customWidth="1"/>
    <col min="66" max="66" width="50" style="211" customWidth="1"/>
    <col min="67" max="67" width="29.1640625" style="210" customWidth="1"/>
    <col min="68" max="68" width="32.1640625" style="210" customWidth="1"/>
    <col min="69" max="69" width="48.33203125" style="211" customWidth="1"/>
    <col min="70" max="70" width="12.6640625" style="210" customWidth="1"/>
    <col min="71" max="71" width="47.1640625" style="211" customWidth="1"/>
    <col min="72" max="72" width="5.6640625" style="210" customWidth="1"/>
    <col min="73" max="73" width="52.1640625" style="210" customWidth="1"/>
    <col min="74" max="74" width="33.1640625" style="210" customWidth="1"/>
    <col min="75" max="75" width="53.6640625" style="210" customWidth="1"/>
    <col min="76" max="76" width="9.6640625" style="210" customWidth="1"/>
    <col min="77" max="77" width="5.5" style="210" customWidth="1"/>
    <col min="78" max="78" width="4.6640625" style="210" customWidth="1"/>
    <col min="79" max="83" width="10.1640625" style="210" customWidth="1"/>
    <col min="84" max="84" width="12.83203125" style="210" customWidth="1"/>
    <col min="85" max="85" width="17.6640625" style="210" customWidth="1"/>
    <col min="86" max="86" width="10" style="210" customWidth="1"/>
    <col min="87" max="87" width="18.33203125" style="210" customWidth="1"/>
    <col min="88" max="88" width="18.1640625" style="210" customWidth="1"/>
    <col min="89" max="92" width="19.33203125" style="210" customWidth="1"/>
    <col min="93" max="93" width="26.1640625" style="211" customWidth="1"/>
    <col min="94" max="94" width="40.1640625" style="210" customWidth="1"/>
    <col min="95" max="95" width="32.33203125" style="212" customWidth="1"/>
    <col min="96" max="96" width="13.6640625" style="211" customWidth="1"/>
    <col min="97" max="101" width="12.1640625" style="210" customWidth="1"/>
    <col min="102" max="102" width="15.5" style="210" customWidth="1"/>
    <col min="103" max="103" width="12.83203125" style="210" customWidth="1"/>
    <col min="104" max="104" width="5.1640625" style="210" customWidth="1"/>
    <col min="105" max="105" width="22.1640625" style="210" customWidth="1"/>
    <col min="106" max="110" width="14.5" style="210" customWidth="1"/>
    <col min="111" max="112" width="20.6640625" style="210" customWidth="1"/>
    <col min="113" max="113" width="17.1640625" style="210" customWidth="1"/>
    <col min="114" max="114" width="24.5" style="210" customWidth="1"/>
    <col min="115" max="116" width="17.6640625" style="210" customWidth="1"/>
    <col min="117" max="117" width="17.5" style="210" customWidth="1"/>
    <col min="118" max="118" width="22.6640625" style="210" customWidth="1"/>
    <col min="119" max="119" width="21" style="210" customWidth="1"/>
    <col min="120" max="120" width="17.83203125" style="210" customWidth="1"/>
    <col min="121" max="121" width="13.83203125" style="210" customWidth="1"/>
    <col min="122" max="122" width="20.6640625" style="211" customWidth="1"/>
    <col min="123" max="123" width="27.5" style="210" customWidth="1"/>
    <col min="124" max="124" width="17.33203125" style="212" customWidth="1"/>
    <col min="125" max="129" width="12" style="210" customWidth="1"/>
    <col min="130" max="130" width="19.33203125" style="210" customWidth="1"/>
    <col min="131" max="131" width="10.5" style="210" customWidth="1"/>
    <col min="132" max="132" width="15.5" style="212" customWidth="1"/>
    <col min="133" max="137" width="13" style="210" customWidth="1"/>
    <col min="138" max="138" width="14.1640625" style="211" customWidth="1"/>
    <col min="139" max="139" width="20.1640625" style="210" customWidth="1"/>
    <col min="140" max="140" width="27.33203125" style="211" customWidth="1"/>
    <col min="141" max="141" width="35.33203125" style="210" customWidth="1"/>
    <col min="142" max="142" width="23.6640625" style="211" customWidth="1"/>
    <col min="143" max="143" width="20" style="210" customWidth="1"/>
    <col min="144" max="144" width="12" style="210" customWidth="1"/>
    <col min="145" max="146" width="26.83203125" style="210" customWidth="1"/>
    <col min="147" max="147" width="18.6640625" style="210" customWidth="1"/>
    <col min="148" max="148" width="14.6640625" style="212" customWidth="1"/>
    <col min="149" max="149" width="9.6640625" style="210" customWidth="1"/>
    <col min="150" max="150" width="7.83203125" style="211" customWidth="1"/>
    <col min="151" max="151" width="31.1640625" style="210" customWidth="1"/>
    <col min="152" max="152" width="17.6640625" style="211" customWidth="1"/>
    <col min="153" max="153" width="14.6640625" style="210" customWidth="1"/>
    <col min="154" max="154" width="19.83203125" style="211" customWidth="1"/>
    <col min="155" max="155" width="33" style="210" customWidth="1"/>
    <col min="156" max="156" width="21.1640625" style="210" customWidth="1"/>
    <col min="157" max="157" width="11.5" style="210" customWidth="1"/>
    <col min="158" max="158" width="20.5" style="210" customWidth="1"/>
    <col min="159" max="159" width="22.6640625" style="210" customWidth="1"/>
    <col min="160" max="160" width="5.6640625" style="210" customWidth="1"/>
    <col min="161" max="161" width="24.5" style="212" customWidth="1"/>
    <col min="162" max="162" width="13.83203125" style="210" customWidth="1"/>
    <col min="163" max="165" width="22.5" style="210" customWidth="1"/>
    <col min="166" max="166" width="8" style="212" customWidth="1"/>
    <col min="167" max="167" width="26.1640625" style="212" customWidth="1"/>
    <col min="168" max="174" width="19.6640625" style="210" customWidth="1"/>
    <col min="175" max="175" width="18.33203125" style="210" customWidth="1"/>
    <col min="176" max="176" width="12.6640625" style="210" customWidth="1"/>
    <col min="177" max="177" width="17.6640625" style="211" customWidth="1"/>
    <col min="178" max="178" width="20.1640625" style="211" customWidth="1"/>
    <col min="179" max="179" width="11.6640625" style="210" customWidth="1"/>
    <col min="180" max="180" width="11.83203125" style="210" customWidth="1"/>
    <col min="181" max="181" width="31.6640625" style="210" customWidth="1"/>
    <col min="182" max="182" width="16.33203125" style="210" customWidth="1"/>
    <col min="183" max="183" width="12" style="210" customWidth="1"/>
    <col min="184" max="184" width="21.1640625" style="210" customWidth="1"/>
    <col min="185" max="185" width="11.6640625" style="210" customWidth="1"/>
    <col min="186" max="186" width="28.6640625" style="210" customWidth="1"/>
    <col min="187" max="187" width="15.6640625" style="210" customWidth="1"/>
    <col min="188" max="192" width="16.6640625" style="210" customWidth="1"/>
    <col min="193" max="194" width="17.5" style="210" customWidth="1"/>
    <col min="195" max="195" width="25" style="211" customWidth="1"/>
    <col min="196" max="196" width="26.1640625" style="210" customWidth="1"/>
    <col min="197" max="197" width="10.83203125" style="210" customWidth="1"/>
    <col min="198" max="198" width="17.1640625" style="210" customWidth="1"/>
    <col min="199" max="199" width="24.1640625" style="211" customWidth="1"/>
    <col min="200" max="200" width="24.6640625" style="210" customWidth="1"/>
    <col min="201" max="201" width="13.6640625" style="210" customWidth="1"/>
    <col min="202" max="202" width="17.1640625" style="210" customWidth="1"/>
    <col min="203" max="203" width="15.83203125" style="210" customWidth="1"/>
    <col min="204" max="204" width="17" style="210" customWidth="1"/>
    <col min="205" max="205" width="32" style="210" customWidth="1"/>
    <col min="206" max="206" width="10.83203125" style="210" customWidth="1"/>
    <col min="207" max="207" width="14.33203125" style="212" customWidth="1"/>
    <col min="208" max="208" width="8.83203125" style="210" customWidth="1"/>
    <col min="209" max="209" width="34.6640625" style="210" customWidth="1"/>
    <col min="210" max="210" width="25.83203125" style="210" customWidth="1"/>
    <col min="211" max="211" width="14.1640625" style="210" customWidth="1"/>
    <col min="212" max="212" width="28.1640625" style="210" customWidth="1"/>
    <col min="213" max="213" width="13.6640625" style="210" customWidth="1"/>
    <col min="214" max="214" width="24.33203125" style="211" customWidth="1"/>
    <col min="215" max="215" width="25.1640625" style="211" customWidth="1"/>
    <col min="216" max="216" width="39.1640625" style="210" customWidth="1"/>
    <col min="217" max="217" width="25.6640625" style="211" customWidth="1"/>
    <col min="218" max="218" width="39.1640625" style="210" customWidth="1"/>
    <col min="219" max="219" width="11.1640625" style="210" customWidth="1"/>
    <col min="220" max="220" width="14.1640625" style="211" customWidth="1"/>
    <col min="221" max="221" width="35.33203125" style="210" customWidth="1"/>
    <col min="222" max="222" width="10.6640625" style="211" customWidth="1"/>
    <col min="223" max="223" width="9.83203125" style="211" customWidth="1"/>
    <col min="224" max="224" width="10.5" style="211" customWidth="1"/>
    <col min="225" max="225" width="24.6640625" style="210" customWidth="1"/>
    <col min="226" max="226" width="16.83203125" style="211" customWidth="1"/>
    <col min="227" max="227" width="38.1640625" style="210" customWidth="1"/>
    <col min="228" max="228" width="17.5" style="211" customWidth="1"/>
    <col min="229" max="229" width="20.83203125" style="211" customWidth="1"/>
    <col min="230" max="230" width="24.6640625" style="210" customWidth="1"/>
    <col min="231" max="231" width="31.5" style="210" customWidth="1"/>
    <col min="232" max="232" width="17.6640625" style="210" customWidth="1"/>
    <col min="233" max="233" width="14.1640625" style="211" customWidth="1"/>
    <col min="234" max="234" width="13.5" style="211" customWidth="1"/>
    <col min="235" max="235" width="14.33203125" style="211" customWidth="1"/>
    <col min="236" max="236" width="28.33203125" style="210" customWidth="1"/>
    <col min="237" max="237" width="14.5" style="211" customWidth="1"/>
    <col min="238" max="238" width="28.5" style="210" customWidth="1"/>
    <col min="239" max="239" width="17.83203125" style="210" customWidth="1"/>
    <col min="240" max="240" width="17.1640625" style="210" customWidth="1"/>
    <col min="241" max="241" width="25.1640625" style="210" customWidth="1"/>
    <col min="242" max="242" width="10.5" style="210" customWidth="1"/>
    <col min="243" max="243" width="22" style="210" customWidth="1"/>
    <col min="244" max="244" width="18.33203125" style="210" customWidth="1"/>
    <col min="245" max="245" width="14.6640625" style="210" customWidth="1"/>
    <col min="246" max="246" width="8.83203125" style="210" customWidth="1"/>
    <col min="247" max="247" width="13.6640625" style="210" customWidth="1"/>
    <col min="248" max="248" width="10.83203125" style="211" customWidth="1"/>
    <col min="249" max="249" width="24.83203125" style="210" customWidth="1"/>
    <col min="250" max="250" width="16.33203125" style="210" customWidth="1"/>
    <col min="251" max="251" width="12.83203125" style="210" customWidth="1"/>
    <col min="252" max="252" width="13.1640625" style="210" customWidth="1"/>
    <col min="253" max="253" width="9.5" style="211" customWidth="1"/>
    <col min="254" max="254" width="13.5" style="213" customWidth="1"/>
    <col min="255" max="255" width="12.83203125" style="213" customWidth="1"/>
    <col min="256" max="256" width="17.33203125" style="212" customWidth="1"/>
    <col min="257" max="257" width="32.5" style="211" customWidth="1"/>
    <col min="258" max="258" width="8.6640625" style="210" customWidth="1"/>
    <col min="259" max="259" width="22.6640625" style="211" customWidth="1"/>
    <col min="260" max="260" width="14.83203125" style="212" customWidth="1"/>
    <col min="261" max="261" width="16.1640625" style="211" customWidth="1"/>
    <col min="262" max="262" width="13.33203125" style="213" customWidth="1"/>
    <col min="263" max="263" width="15.6640625" style="212" customWidth="1"/>
    <col min="264" max="264" width="14" style="213" customWidth="1"/>
    <col min="265" max="265" width="16" style="210" customWidth="1"/>
    <col min="266" max="266" width="11.5" style="213" customWidth="1"/>
    <col min="267" max="267" width="12.1640625" style="213" customWidth="1"/>
    <col min="268" max="268" width="12.83203125" style="212" customWidth="1"/>
    <col min="269" max="269" width="12.33203125" style="213" customWidth="1"/>
    <col min="270" max="270" width="29.6640625" style="212" customWidth="1"/>
    <col min="271" max="271" width="26.6640625" style="210" customWidth="1"/>
    <col min="272" max="272" width="18.6640625" style="210" customWidth="1"/>
    <col min="273" max="273" width="27.83203125" style="210" customWidth="1"/>
    <col min="274" max="274" width="8" style="214" customWidth="1"/>
    <col min="275" max="16384" width="8" style="214"/>
  </cols>
  <sheetData>
    <row r="1" spans="1:273" ht="15" x14ac:dyDescent="0.15">
      <c r="A1" s="161" t="s">
        <v>6042</v>
      </c>
      <c r="B1" s="161" t="s">
        <v>6043</v>
      </c>
      <c r="C1" s="161" t="s">
        <v>6044</v>
      </c>
      <c r="D1" s="161" t="s">
        <v>6045</v>
      </c>
      <c r="E1" s="162" t="s">
        <v>6046</v>
      </c>
      <c r="F1" s="162"/>
      <c r="G1" s="162"/>
      <c r="H1" s="162"/>
      <c r="I1" s="162"/>
      <c r="J1" s="163"/>
      <c r="K1" s="162"/>
      <c r="L1" s="163"/>
      <c r="M1" s="162"/>
      <c r="N1" s="162"/>
      <c r="O1" s="162"/>
      <c r="P1" s="162"/>
      <c r="Q1" s="162"/>
      <c r="R1" s="163"/>
      <c r="S1" s="163"/>
      <c r="T1" s="162"/>
      <c r="U1" s="163"/>
      <c r="V1" s="164"/>
      <c r="W1" s="162"/>
      <c r="X1" s="162"/>
      <c r="Y1" s="164"/>
      <c r="Z1" s="162"/>
      <c r="AA1" s="162"/>
      <c r="AB1" s="162"/>
      <c r="AC1" s="162"/>
      <c r="AD1" s="163"/>
      <c r="AE1" s="162"/>
      <c r="AF1" s="163"/>
      <c r="AG1" s="162"/>
      <c r="AH1" s="163"/>
      <c r="AI1" s="162"/>
      <c r="AJ1" s="163"/>
      <c r="AK1" s="162"/>
      <c r="AL1" s="165" t="s">
        <v>63</v>
      </c>
      <c r="AM1" s="165"/>
      <c r="AN1" s="165"/>
      <c r="AO1" s="165"/>
      <c r="AP1" s="165"/>
      <c r="AQ1" s="165"/>
      <c r="AR1" s="165"/>
      <c r="AS1" s="165"/>
      <c r="AT1" s="165"/>
      <c r="AU1" s="166" t="s">
        <v>30</v>
      </c>
      <c r="AV1" s="166"/>
      <c r="AW1" s="166"/>
      <c r="AX1" s="166"/>
      <c r="AY1" s="167" t="s">
        <v>64</v>
      </c>
      <c r="AZ1" s="167"/>
      <c r="BA1" s="167"/>
      <c r="BB1" s="167"/>
      <c r="BC1" s="168"/>
      <c r="BD1" s="167"/>
      <c r="BE1" s="167"/>
      <c r="BF1" s="167"/>
      <c r="BG1" s="167"/>
      <c r="BH1" s="167"/>
      <c r="BI1" s="167"/>
      <c r="BJ1" s="169"/>
      <c r="BK1" s="169"/>
      <c r="BL1" s="167"/>
      <c r="BM1" s="167"/>
      <c r="BN1" s="169"/>
      <c r="BO1" s="167"/>
      <c r="BP1" s="167"/>
      <c r="BQ1" s="169"/>
      <c r="BR1" s="167"/>
      <c r="BS1" s="169"/>
      <c r="BT1" s="167"/>
      <c r="BU1" s="167"/>
      <c r="BV1" s="167"/>
      <c r="BW1" s="167"/>
      <c r="BX1" s="170" t="s">
        <v>65</v>
      </c>
      <c r="BY1" s="170"/>
      <c r="BZ1" s="170"/>
      <c r="CA1" s="170"/>
      <c r="CB1" s="170"/>
      <c r="CC1" s="170"/>
      <c r="CD1" s="170"/>
      <c r="CE1" s="170"/>
      <c r="CF1" s="170"/>
      <c r="CG1" s="170"/>
      <c r="CH1" s="170"/>
      <c r="CI1" s="170"/>
      <c r="CJ1" s="170"/>
      <c r="CK1" s="170"/>
      <c r="CL1" s="170"/>
      <c r="CM1" s="170"/>
      <c r="CN1" s="170"/>
      <c r="CO1" s="171"/>
      <c r="CP1" s="170"/>
      <c r="CQ1" s="172"/>
      <c r="CR1" s="171"/>
      <c r="CS1" s="170"/>
      <c r="CT1" s="170"/>
      <c r="CU1" s="170"/>
      <c r="CV1" s="170"/>
      <c r="CW1" s="170"/>
      <c r="CX1" s="170"/>
      <c r="CY1" s="170"/>
      <c r="CZ1" s="170"/>
      <c r="DA1" s="170"/>
      <c r="DB1" s="170"/>
      <c r="DC1" s="170"/>
      <c r="DD1" s="170"/>
      <c r="DE1" s="170"/>
      <c r="DF1" s="170"/>
      <c r="DG1" s="170"/>
      <c r="DH1" s="170"/>
      <c r="DI1" s="170"/>
      <c r="DJ1" s="170"/>
      <c r="DK1" s="170"/>
      <c r="DL1" s="170"/>
      <c r="DM1" s="170"/>
      <c r="DN1" s="170"/>
      <c r="DO1" s="170"/>
      <c r="DP1" s="170"/>
      <c r="DQ1" s="170"/>
      <c r="DR1" s="171"/>
      <c r="DS1" s="170"/>
      <c r="DT1" s="172"/>
      <c r="DU1" s="170"/>
      <c r="DV1" s="170"/>
      <c r="DW1" s="170"/>
      <c r="DX1" s="170"/>
      <c r="DY1" s="170"/>
      <c r="DZ1" s="170"/>
      <c r="EA1" s="170"/>
      <c r="EB1" s="172"/>
      <c r="EC1" s="170"/>
      <c r="ED1" s="170"/>
      <c r="EE1" s="170"/>
      <c r="EF1" s="170"/>
      <c r="EG1" s="170"/>
      <c r="EH1" s="171"/>
      <c r="EI1" s="170"/>
      <c r="EJ1" s="171"/>
      <c r="EK1" s="170"/>
      <c r="EL1" s="171"/>
      <c r="EM1" s="170"/>
      <c r="EN1" s="170"/>
      <c r="EO1" s="170"/>
      <c r="EP1" s="170"/>
      <c r="EQ1" s="170"/>
      <c r="ER1" s="172"/>
      <c r="ES1" s="170"/>
      <c r="ET1" s="171"/>
      <c r="EU1" s="170"/>
      <c r="EV1" s="171"/>
      <c r="EW1" s="170"/>
      <c r="EX1" s="171"/>
      <c r="EY1" s="170"/>
      <c r="EZ1" s="170"/>
      <c r="FA1" s="170"/>
      <c r="FB1" s="170"/>
      <c r="FC1" s="170"/>
      <c r="FD1" s="170"/>
      <c r="FE1" s="172"/>
      <c r="FF1" s="170"/>
      <c r="FG1" s="170"/>
      <c r="FH1" s="170"/>
      <c r="FI1" s="170"/>
      <c r="FJ1" s="172"/>
      <c r="FK1" s="172"/>
      <c r="FL1" s="170"/>
      <c r="FM1" s="170"/>
      <c r="FN1" s="170"/>
      <c r="FO1" s="170"/>
      <c r="FP1" s="170"/>
      <c r="FQ1" s="170"/>
      <c r="FR1" s="170"/>
      <c r="FS1" s="170"/>
      <c r="FT1" s="170"/>
      <c r="FU1" s="171"/>
      <c r="FV1" s="171"/>
      <c r="FW1" s="170"/>
      <c r="FX1" s="170"/>
      <c r="FY1" s="170"/>
      <c r="FZ1" s="170"/>
      <c r="GA1" s="170"/>
      <c r="GB1" s="170"/>
      <c r="GC1" s="170"/>
      <c r="GD1" s="170"/>
      <c r="GE1" s="170"/>
      <c r="GF1" s="170"/>
      <c r="GG1" s="170"/>
      <c r="GH1" s="170"/>
      <c r="GI1" s="170"/>
      <c r="GJ1" s="170"/>
      <c r="GK1" s="170"/>
      <c r="GL1" s="170"/>
      <c r="GM1" s="171"/>
      <c r="GN1" s="173" t="s">
        <v>66</v>
      </c>
      <c r="GO1" s="173"/>
      <c r="GP1" s="173"/>
      <c r="GQ1" s="174"/>
      <c r="GR1" s="173"/>
      <c r="GS1" s="173"/>
      <c r="GT1" s="173"/>
      <c r="GU1" s="173"/>
      <c r="GV1" s="173"/>
      <c r="GW1" s="173"/>
      <c r="GX1" s="173"/>
      <c r="GY1" s="175"/>
      <c r="GZ1" s="176" t="s">
        <v>67</v>
      </c>
      <c r="HA1" s="176"/>
      <c r="HB1" s="176"/>
      <c r="HC1" s="176"/>
      <c r="HD1" s="176"/>
      <c r="HE1" s="176"/>
      <c r="HF1" s="177"/>
      <c r="HG1" s="177"/>
      <c r="HH1" s="176"/>
      <c r="HI1" s="177"/>
      <c r="HJ1" s="176"/>
      <c r="HK1" s="176"/>
      <c r="HL1" s="177"/>
      <c r="HM1" s="176"/>
      <c r="HN1" s="177"/>
      <c r="HO1" s="177"/>
      <c r="HP1" s="177"/>
      <c r="HQ1" s="176"/>
      <c r="HR1" s="177"/>
      <c r="HS1" s="176"/>
      <c r="HT1" s="177"/>
      <c r="HU1" s="177"/>
      <c r="HV1" s="176"/>
      <c r="HW1" s="176"/>
      <c r="HX1" s="178" t="s">
        <v>68</v>
      </c>
      <c r="HY1" s="179"/>
      <c r="HZ1" s="179"/>
      <c r="IA1" s="179"/>
      <c r="IB1" s="178"/>
      <c r="IC1" s="179"/>
      <c r="ID1" s="178"/>
      <c r="IE1" s="178"/>
      <c r="IF1" s="178"/>
      <c r="IG1" s="180" t="s">
        <v>69</v>
      </c>
      <c r="IH1" s="180"/>
      <c r="II1" s="180"/>
      <c r="IJ1" s="180"/>
      <c r="IK1" s="180"/>
      <c r="IL1" s="180"/>
      <c r="IM1" s="180"/>
      <c r="IN1" s="181"/>
      <c r="IO1" s="180"/>
      <c r="IP1" s="182" t="s">
        <v>70</v>
      </c>
      <c r="IQ1" s="182"/>
      <c r="IR1" s="182"/>
      <c r="IS1" s="183"/>
      <c r="IT1" s="184"/>
      <c r="IU1" s="184"/>
      <c r="IV1" s="185"/>
      <c r="IW1" s="183"/>
      <c r="IX1" s="182"/>
      <c r="IY1" s="183"/>
      <c r="IZ1" s="185"/>
      <c r="JA1" s="183"/>
      <c r="JB1" s="184"/>
      <c r="JC1" s="185"/>
      <c r="JD1" s="184"/>
      <c r="JE1" s="182"/>
      <c r="JF1" s="184"/>
      <c r="JG1" s="184"/>
      <c r="JH1" s="185"/>
      <c r="JI1" s="184"/>
      <c r="JJ1" s="185"/>
      <c r="JK1" s="182"/>
      <c r="JL1" s="182"/>
      <c r="JM1" s="182"/>
    </row>
    <row r="2" spans="1:273" ht="28" customHeight="1" x14ac:dyDescent="0.15">
      <c r="A2" s="186" t="s">
        <v>71</v>
      </c>
      <c r="B2" s="186" t="s">
        <v>72</v>
      </c>
      <c r="C2" s="186" t="s">
        <v>1109</v>
      </c>
      <c r="D2" s="186" t="s">
        <v>76</v>
      </c>
      <c r="E2" s="186" t="s">
        <v>77</v>
      </c>
      <c r="F2" s="186" t="s">
        <v>1118</v>
      </c>
      <c r="G2" s="186" t="s">
        <v>75</v>
      </c>
      <c r="H2" s="186" t="s">
        <v>1124</v>
      </c>
      <c r="I2" s="186" t="s">
        <v>1129</v>
      </c>
      <c r="J2" s="187" t="s">
        <v>1134</v>
      </c>
      <c r="K2" s="186" t="s">
        <v>1139</v>
      </c>
      <c r="L2" s="187" t="s">
        <v>1144</v>
      </c>
      <c r="M2" s="186" t="s">
        <v>1149</v>
      </c>
      <c r="N2" s="186" t="s">
        <v>1154</v>
      </c>
      <c r="O2" s="186" t="s">
        <v>1159</v>
      </c>
      <c r="P2" s="186" t="s">
        <v>1159</v>
      </c>
      <c r="Q2" s="186" t="s">
        <v>1159</v>
      </c>
      <c r="R2" s="187" t="s">
        <v>1163</v>
      </c>
      <c r="S2" s="187" t="s">
        <v>1167</v>
      </c>
      <c r="T2" s="186" t="s">
        <v>227</v>
      </c>
      <c r="U2" s="187" t="s">
        <v>1173</v>
      </c>
      <c r="V2" s="188" t="s">
        <v>85</v>
      </c>
      <c r="W2" s="186" t="s">
        <v>86</v>
      </c>
      <c r="X2" s="186" t="s">
        <v>1182</v>
      </c>
      <c r="Y2" s="188" t="s">
        <v>1187</v>
      </c>
      <c r="Z2" s="186" t="s">
        <v>1192</v>
      </c>
      <c r="AA2" s="186" t="s">
        <v>1197</v>
      </c>
      <c r="AB2" s="186" t="s">
        <v>1201</v>
      </c>
      <c r="AC2" s="186" t="s">
        <v>1206</v>
      </c>
      <c r="AD2" s="187" t="s">
        <v>1211</v>
      </c>
      <c r="AE2" s="186" t="s">
        <v>1215</v>
      </c>
      <c r="AF2" s="187" t="s">
        <v>1219</v>
      </c>
      <c r="AG2" s="186" t="s">
        <v>1223</v>
      </c>
      <c r="AH2" s="187" t="s">
        <v>1227</v>
      </c>
      <c r="AI2" s="186" t="s">
        <v>81</v>
      </c>
      <c r="AJ2" s="187" t="s">
        <v>1232</v>
      </c>
      <c r="AK2" s="186" t="s">
        <v>1236</v>
      </c>
      <c r="AL2" s="189" t="s">
        <v>123</v>
      </c>
      <c r="AM2" s="189" t="s">
        <v>123</v>
      </c>
      <c r="AN2" s="189" t="s">
        <v>123</v>
      </c>
      <c r="AO2" s="189" t="s">
        <v>123</v>
      </c>
      <c r="AP2" s="189" t="s">
        <v>123</v>
      </c>
      <c r="AQ2" s="189" t="s">
        <v>123</v>
      </c>
      <c r="AR2" s="189" t="s">
        <v>123</v>
      </c>
      <c r="AS2" s="189" t="s">
        <v>123</v>
      </c>
      <c r="AT2" s="189" t="s">
        <v>122</v>
      </c>
      <c r="AU2" s="190" t="s">
        <v>127</v>
      </c>
      <c r="AV2" s="190" t="s">
        <v>124</v>
      </c>
      <c r="AW2" s="190" t="s">
        <v>125</v>
      </c>
      <c r="AX2" s="190" t="s">
        <v>126</v>
      </c>
      <c r="AY2" s="191" t="s">
        <v>133</v>
      </c>
      <c r="AZ2" s="191" t="s">
        <v>1263</v>
      </c>
      <c r="BA2" s="191" t="s">
        <v>1267</v>
      </c>
      <c r="BB2" s="191" t="s">
        <v>136</v>
      </c>
      <c r="BC2" s="192" t="s">
        <v>138</v>
      </c>
      <c r="BD2" s="191" t="s">
        <v>1276</v>
      </c>
      <c r="BE2" s="191" t="s">
        <v>1276</v>
      </c>
      <c r="BF2" s="191" t="s">
        <v>1276</v>
      </c>
      <c r="BG2" s="191" t="s">
        <v>1276</v>
      </c>
      <c r="BH2" s="191" t="s">
        <v>1276</v>
      </c>
      <c r="BI2" s="191" t="s">
        <v>131</v>
      </c>
      <c r="BJ2" s="193" t="s">
        <v>1284</v>
      </c>
      <c r="BK2" s="193" t="s">
        <v>1288</v>
      </c>
      <c r="BL2" s="191" t="s">
        <v>1292</v>
      </c>
      <c r="BM2" s="191" t="s">
        <v>1296</v>
      </c>
      <c r="BN2" s="193" t="s">
        <v>1299</v>
      </c>
      <c r="BO2" s="191" t="s">
        <v>1302</v>
      </c>
      <c r="BP2" s="191" t="s">
        <v>1306</v>
      </c>
      <c r="BQ2" s="193" t="s">
        <v>1310</v>
      </c>
      <c r="BR2" s="191" t="s">
        <v>1313</v>
      </c>
      <c r="BS2" s="193" t="s">
        <v>1317</v>
      </c>
      <c r="BT2" s="191" t="s">
        <v>1320</v>
      </c>
      <c r="BU2" s="191" t="s">
        <v>1324</v>
      </c>
      <c r="BV2" s="191" t="s">
        <v>1327</v>
      </c>
      <c r="BW2" s="191" t="s">
        <v>1331</v>
      </c>
      <c r="BX2" s="194" t="s">
        <v>113</v>
      </c>
      <c r="BY2" s="194" t="s">
        <v>112</v>
      </c>
      <c r="BZ2" s="194" t="s">
        <v>177</v>
      </c>
      <c r="CA2" s="194" t="s">
        <v>1342</v>
      </c>
      <c r="CB2" s="194" t="s">
        <v>1342</v>
      </c>
      <c r="CC2" s="194" t="s">
        <v>1342</v>
      </c>
      <c r="CD2" s="194" t="s">
        <v>1342</v>
      </c>
      <c r="CE2" s="194" t="s">
        <v>1342</v>
      </c>
      <c r="CF2" s="194" t="s">
        <v>168</v>
      </c>
      <c r="CG2" s="194" t="s">
        <v>1349</v>
      </c>
      <c r="CH2" s="194" t="s">
        <v>1353</v>
      </c>
      <c r="CI2" s="194" t="s">
        <v>1357</v>
      </c>
      <c r="CJ2" s="194" t="s">
        <v>1362</v>
      </c>
      <c r="CK2" s="194" t="s">
        <v>1367</v>
      </c>
      <c r="CL2" s="194" t="s">
        <v>1367</v>
      </c>
      <c r="CM2" s="194" t="s">
        <v>1367</v>
      </c>
      <c r="CN2" s="194" t="s">
        <v>1367</v>
      </c>
      <c r="CO2" s="195" t="s">
        <v>1371</v>
      </c>
      <c r="CP2" s="194" t="s">
        <v>1376</v>
      </c>
      <c r="CQ2" s="196" t="s">
        <v>1381</v>
      </c>
      <c r="CR2" s="195" t="s">
        <v>1385</v>
      </c>
      <c r="CS2" s="194" t="s">
        <v>1390</v>
      </c>
      <c r="CT2" s="194" t="s">
        <v>1390</v>
      </c>
      <c r="CU2" s="194" t="s">
        <v>1390</v>
      </c>
      <c r="CV2" s="194" t="s">
        <v>1390</v>
      </c>
      <c r="CW2" s="194" t="s">
        <v>1390</v>
      </c>
      <c r="CX2" s="194" t="s">
        <v>1395</v>
      </c>
      <c r="CY2" s="194" t="s">
        <v>1398</v>
      </c>
      <c r="CZ2" s="194" t="s">
        <v>1402</v>
      </c>
      <c r="DA2" s="194" t="s">
        <v>1406</v>
      </c>
      <c r="DB2" s="194" t="s">
        <v>104</v>
      </c>
      <c r="DC2" s="194" t="s">
        <v>104</v>
      </c>
      <c r="DD2" s="194" t="s">
        <v>104</v>
      </c>
      <c r="DE2" s="194" t="s">
        <v>104</v>
      </c>
      <c r="DF2" s="194" t="s">
        <v>104</v>
      </c>
      <c r="DG2" s="194" t="s">
        <v>1415</v>
      </c>
      <c r="DH2" s="194" t="s">
        <v>1415</v>
      </c>
      <c r="DI2" s="194" t="s">
        <v>1420</v>
      </c>
      <c r="DJ2" s="194" t="s">
        <v>1424</v>
      </c>
      <c r="DK2" s="194" t="s">
        <v>1427</v>
      </c>
      <c r="DL2" s="194" t="s">
        <v>1432</v>
      </c>
      <c r="DM2" s="194" t="s">
        <v>1436</v>
      </c>
      <c r="DN2" s="194" t="s">
        <v>1438</v>
      </c>
      <c r="DO2" s="194" t="s">
        <v>1441</v>
      </c>
      <c r="DP2" s="194" t="s">
        <v>1445</v>
      </c>
      <c r="DQ2" s="194" t="s">
        <v>1447</v>
      </c>
      <c r="DR2" s="195" t="s">
        <v>1452</v>
      </c>
      <c r="DS2" s="194" t="s">
        <v>1457</v>
      </c>
      <c r="DT2" s="196" t="s">
        <v>1460</v>
      </c>
      <c r="DU2" s="194" t="s">
        <v>1465</v>
      </c>
      <c r="DV2" s="194" t="s">
        <v>1465</v>
      </c>
      <c r="DW2" s="194" t="s">
        <v>1465</v>
      </c>
      <c r="DX2" s="194" t="s">
        <v>1465</v>
      </c>
      <c r="DY2" s="194" t="s">
        <v>1465</v>
      </c>
      <c r="DZ2" s="194" t="s">
        <v>1469</v>
      </c>
      <c r="EA2" s="194" t="s">
        <v>1473</v>
      </c>
      <c r="EB2" s="196" t="s">
        <v>193</v>
      </c>
      <c r="EC2" s="194" t="s">
        <v>167</v>
      </c>
      <c r="ED2" s="194" t="s">
        <v>167</v>
      </c>
      <c r="EE2" s="194" t="s">
        <v>167</v>
      </c>
      <c r="EF2" s="194" t="s">
        <v>167</v>
      </c>
      <c r="EG2" s="194" t="s">
        <v>167</v>
      </c>
      <c r="EH2" s="195" t="s">
        <v>1483</v>
      </c>
      <c r="EI2" s="194" t="s">
        <v>1488</v>
      </c>
      <c r="EJ2" s="195" t="s">
        <v>1493</v>
      </c>
      <c r="EK2" s="194" t="s">
        <v>1497</v>
      </c>
      <c r="EL2" s="195" t="s">
        <v>1501</v>
      </c>
      <c r="EM2" s="194" t="s">
        <v>1506</v>
      </c>
      <c r="EN2" s="194" t="s">
        <v>1511</v>
      </c>
      <c r="EO2" s="194" t="s">
        <v>1515</v>
      </c>
      <c r="EP2" s="194" t="s">
        <v>1515</v>
      </c>
      <c r="EQ2" s="194" t="s">
        <v>1519</v>
      </c>
      <c r="ER2" s="196" t="s">
        <v>1523</v>
      </c>
      <c r="ES2" s="194" t="s">
        <v>1527</v>
      </c>
      <c r="ET2" s="195" t="s">
        <v>180</v>
      </c>
      <c r="EU2" s="194" t="s">
        <v>1533</v>
      </c>
      <c r="EV2" s="195" t="s">
        <v>1538</v>
      </c>
      <c r="EW2" s="194" t="s">
        <v>1542</v>
      </c>
      <c r="EX2" s="195" t="s">
        <v>1547</v>
      </c>
      <c r="EY2" s="194" t="s">
        <v>1552</v>
      </c>
      <c r="EZ2" s="194" t="s">
        <v>1557</v>
      </c>
      <c r="FA2" s="194" t="s">
        <v>1562</v>
      </c>
      <c r="FB2" s="194" t="s">
        <v>1567</v>
      </c>
      <c r="FC2" s="194" t="s">
        <v>1570</v>
      </c>
      <c r="FD2" s="194" t="s">
        <v>1575</v>
      </c>
      <c r="FE2" s="196" t="s">
        <v>1580</v>
      </c>
      <c r="FF2" s="194" t="s">
        <v>1584</v>
      </c>
      <c r="FG2" s="194" t="s">
        <v>1588</v>
      </c>
      <c r="FH2" s="194" t="s">
        <v>1588</v>
      </c>
      <c r="FI2" s="194" t="s">
        <v>1588</v>
      </c>
      <c r="FJ2" s="196" t="s">
        <v>1592</v>
      </c>
      <c r="FK2" s="196" t="s">
        <v>1595</v>
      </c>
      <c r="FL2" s="194" t="s">
        <v>1599</v>
      </c>
      <c r="FM2" s="194" t="s">
        <v>1599</v>
      </c>
      <c r="FN2" s="194" t="s">
        <v>1599</v>
      </c>
      <c r="FO2" s="194" t="s">
        <v>1599</v>
      </c>
      <c r="FP2" s="194" t="s">
        <v>1599</v>
      </c>
      <c r="FQ2" s="194" t="s">
        <v>1599</v>
      </c>
      <c r="FR2" s="194" t="s">
        <v>1599</v>
      </c>
      <c r="FS2" s="194" t="s">
        <v>1603</v>
      </c>
      <c r="FT2" s="194" t="s">
        <v>1607</v>
      </c>
      <c r="FU2" s="195" t="s">
        <v>1611</v>
      </c>
      <c r="FV2" s="195" t="s">
        <v>1615</v>
      </c>
      <c r="FW2" s="194" t="s">
        <v>1619</v>
      </c>
      <c r="FX2" s="194" t="s">
        <v>1623</v>
      </c>
      <c r="FY2" s="194" t="s">
        <v>1628</v>
      </c>
      <c r="FZ2" s="194" t="s">
        <v>1632</v>
      </c>
      <c r="GA2" s="194" t="s">
        <v>1637</v>
      </c>
      <c r="GB2" s="194" t="s">
        <v>1642</v>
      </c>
      <c r="GC2" s="194" t="s">
        <v>1644</v>
      </c>
      <c r="GD2" s="194" t="s">
        <v>1648</v>
      </c>
      <c r="GE2" s="194" t="s">
        <v>1651</v>
      </c>
      <c r="GF2" s="194" t="s">
        <v>181</v>
      </c>
      <c r="GG2" s="194" t="s">
        <v>181</v>
      </c>
      <c r="GH2" s="194" t="s">
        <v>181</v>
      </c>
      <c r="GI2" s="194" t="s">
        <v>181</v>
      </c>
      <c r="GJ2" s="194" t="s">
        <v>181</v>
      </c>
      <c r="GK2" s="194" t="s">
        <v>1659</v>
      </c>
      <c r="GL2" s="194" t="s">
        <v>1659</v>
      </c>
      <c r="GM2" s="195" t="s">
        <v>1664</v>
      </c>
      <c r="GN2" s="197" t="s">
        <v>1670</v>
      </c>
      <c r="GO2" s="197" t="s">
        <v>1674</v>
      </c>
      <c r="GP2" s="197" t="s">
        <v>1678</v>
      </c>
      <c r="GQ2" s="198" t="s">
        <v>1682</v>
      </c>
      <c r="GR2" s="197" t="s">
        <v>1686</v>
      </c>
      <c r="GS2" s="197" t="s">
        <v>1690</v>
      </c>
      <c r="GT2" s="197" t="s">
        <v>1694</v>
      </c>
      <c r="GU2" s="197" t="s">
        <v>1698</v>
      </c>
      <c r="GV2" s="197" t="s">
        <v>1702</v>
      </c>
      <c r="GW2" s="197" t="s">
        <v>1706</v>
      </c>
      <c r="GX2" s="197" t="s">
        <v>1710</v>
      </c>
      <c r="GY2" s="199" t="s">
        <v>1714</v>
      </c>
      <c r="GZ2" s="200" t="s">
        <v>322</v>
      </c>
      <c r="HA2" s="200" t="s">
        <v>1720</v>
      </c>
      <c r="HB2" s="200" t="s">
        <v>1724</v>
      </c>
      <c r="HC2" s="200" t="s">
        <v>1728</v>
      </c>
      <c r="HD2" s="200" t="s">
        <v>1731</v>
      </c>
      <c r="HE2" s="200" t="s">
        <v>81</v>
      </c>
      <c r="HF2" s="201" t="s">
        <v>1736</v>
      </c>
      <c r="HG2" s="201" t="s">
        <v>1741</v>
      </c>
      <c r="HH2" s="200" t="s">
        <v>1745</v>
      </c>
      <c r="HI2" s="201" t="s">
        <v>1750</v>
      </c>
      <c r="HJ2" s="200" t="s">
        <v>1755</v>
      </c>
      <c r="HK2" s="200" t="s">
        <v>1759</v>
      </c>
      <c r="HL2" s="201" t="s">
        <v>304</v>
      </c>
      <c r="HM2" s="200" t="s">
        <v>305</v>
      </c>
      <c r="HN2" s="201" t="s">
        <v>334</v>
      </c>
      <c r="HO2" s="201" t="s">
        <v>335</v>
      </c>
      <c r="HP2" s="201" t="s">
        <v>336</v>
      </c>
      <c r="HQ2" s="200" t="s">
        <v>333</v>
      </c>
      <c r="HR2" s="201" t="s">
        <v>1776</v>
      </c>
      <c r="HS2" s="200" t="s">
        <v>1781</v>
      </c>
      <c r="HT2" s="201" t="s">
        <v>314</v>
      </c>
      <c r="HU2" s="201" t="s">
        <v>1787</v>
      </c>
      <c r="HV2" s="200" t="s">
        <v>1791</v>
      </c>
      <c r="HW2" s="200" t="s">
        <v>315</v>
      </c>
      <c r="HX2" s="202" t="s">
        <v>360</v>
      </c>
      <c r="HY2" s="203" t="s">
        <v>361</v>
      </c>
      <c r="HZ2" s="203" t="s">
        <v>362</v>
      </c>
      <c r="IA2" s="203" t="s">
        <v>363</v>
      </c>
      <c r="IB2" s="202" t="s">
        <v>364</v>
      </c>
      <c r="IC2" s="203" t="s">
        <v>365</v>
      </c>
      <c r="ID2" s="202" t="s">
        <v>366</v>
      </c>
      <c r="IE2" s="202" t="s">
        <v>1808</v>
      </c>
      <c r="IF2" s="202" t="s">
        <v>1810</v>
      </c>
      <c r="IG2" s="204" t="s">
        <v>1813</v>
      </c>
      <c r="IH2" s="204" t="s">
        <v>1818</v>
      </c>
      <c r="II2" s="204" t="s">
        <v>1822</v>
      </c>
      <c r="IJ2" s="204" t="s">
        <v>1826</v>
      </c>
      <c r="IK2" s="204" t="s">
        <v>381</v>
      </c>
      <c r="IL2" s="204" t="s">
        <v>1832</v>
      </c>
      <c r="IM2" s="204" t="s">
        <v>1837</v>
      </c>
      <c r="IN2" s="205" t="s">
        <v>384</v>
      </c>
      <c r="IO2" s="204" t="s">
        <v>1842</v>
      </c>
      <c r="IP2" s="206" t="s">
        <v>430</v>
      </c>
      <c r="IQ2" s="206" t="s">
        <v>436</v>
      </c>
      <c r="IR2" s="206" t="s">
        <v>1851</v>
      </c>
      <c r="IS2" s="207" t="s">
        <v>441</v>
      </c>
      <c r="IT2" s="208" t="s">
        <v>442</v>
      </c>
      <c r="IU2" s="208" t="s">
        <v>443</v>
      </c>
      <c r="IV2" s="209" t="s">
        <v>449</v>
      </c>
      <c r="IW2" s="207" t="s">
        <v>1866</v>
      </c>
      <c r="IX2" s="206" t="s">
        <v>431</v>
      </c>
      <c r="IY2" s="207" t="s">
        <v>433</v>
      </c>
      <c r="IZ2" s="209" t="s">
        <v>450</v>
      </c>
      <c r="JA2" s="207" t="s">
        <v>1878</v>
      </c>
      <c r="JB2" s="208" t="s">
        <v>429</v>
      </c>
      <c r="JC2" s="209" t="s">
        <v>444</v>
      </c>
      <c r="JD2" s="208" t="s">
        <v>451</v>
      </c>
      <c r="JE2" s="206" t="s">
        <v>440</v>
      </c>
      <c r="JF2" s="208" t="s">
        <v>434</v>
      </c>
      <c r="JG2" s="208" t="s">
        <v>435</v>
      </c>
      <c r="JH2" s="209" t="s">
        <v>438</v>
      </c>
      <c r="JI2" s="208" t="s">
        <v>437</v>
      </c>
      <c r="JJ2" s="209" t="s">
        <v>1898</v>
      </c>
      <c r="JK2" s="206" t="s">
        <v>446</v>
      </c>
      <c r="JL2" s="206" t="s">
        <v>447</v>
      </c>
      <c r="JM2" s="206" t="s">
        <v>1907</v>
      </c>
    </row>
    <row r="3" spans="1:273" ht="15" hidden="1" x14ac:dyDescent="0.15">
      <c r="A3" s="186" t="s">
        <v>455</v>
      </c>
      <c r="B3" s="186" t="s">
        <v>456</v>
      </c>
      <c r="C3" s="186" t="s">
        <v>457</v>
      </c>
      <c r="D3" s="186" t="s">
        <v>459</v>
      </c>
      <c r="E3" s="186" t="s">
        <v>460</v>
      </c>
      <c r="F3" s="186" t="s">
        <v>458</v>
      </c>
      <c r="G3" s="186" t="s">
        <v>23</v>
      </c>
      <c r="H3" s="186" t="s">
        <v>1064</v>
      </c>
      <c r="I3" s="186" t="s">
        <v>1128</v>
      </c>
      <c r="J3" s="187" t="s">
        <v>1133</v>
      </c>
      <c r="K3" s="186" t="s">
        <v>1138</v>
      </c>
      <c r="L3" s="187" t="s">
        <v>1143</v>
      </c>
      <c r="M3" s="186" t="s">
        <v>1148</v>
      </c>
      <c r="N3" s="186" t="s">
        <v>1153</v>
      </c>
      <c r="O3" s="186" t="s">
        <v>1912</v>
      </c>
      <c r="P3" s="186" t="s">
        <v>6027</v>
      </c>
      <c r="Q3" s="186" t="s">
        <v>6022</v>
      </c>
      <c r="R3" s="187" t="s">
        <v>1162</v>
      </c>
      <c r="S3" s="187" t="s">
        <v>1166</v>
      </c>
      <c r="T3" s="186" t="s">
        <v>656</v>
      </c>
      <c r="U3" s="187" t="s">
        <v>467</v>
      </c>
      <c r="V3" s="188" t="s">
        <v>26</v>
      </c>
      <c r="W3" s="186" t="s">
        <v>468</v>
      </c>
      <c r="X3" s="186" t="s">
        <v>135</v>
      </c>
      <c r="Y3" s="188" t="s">
        <v>1186</v>
      </c>
      <c r="Z3" s="186" t="s">
        <v>1191</v>
      </c>
      <c r="AA3" s="186" t="s">
        <v>1196</v>
      </c>
      <c r="AB3" s="186" t="s">
        <v>1200</v>
      </c>
      <c r="AC3" s="186" t="s">
        <v>1205</v>
      </c>
      <c r="AD3" s="187" t="s">
        <v>1210</v>
      </c>
      <c r="AE3" s="186" t="s">
        <v>1214</v>
      </c>
      <c r="AF3" s="187" t="s">
        <v>1218</v>
      </c>
      <c r="AG3" s="186" t="s">
        <v>1222</v>
      </c>
      <c r="AH3" s="187" t="s">
        <v>1226</v>
      </c>
      <c r="AI3" s="186" t="s">
        <v>1229</v>
      </c>
      <c r="AJ3" s="187" t="s">
        <v>1231</v>
      </c>
      <c r="AK3" s="186" t="s">
        <v>1235</v>
      </c>
      <c r="AL3" s="189" t="s">
        <v>508</v>
      </c>
      <c r="AM3" s="189" t="s">
        <v>509</v>
      </c>
      <c r="AN3" s="189" t="s">
        <v>510</v>
      </c>
      <c r="AO3" s="189" t="s">
        <v>511</v>
      </c>
      <c r="AP3" s="189" t="s">
        <v>512</v>
      </c>
      <c r="AQ3" s="189" t="s">
        <v>513</v>
      </c>
      <c r="AR3" s="189" t="s">
        <v>514</v>
      </c>
      <c r="AS3" s="189" t="s">
        <v>515</v>
      </c>
      <c r="AT3" s="189" t="s">
        <v>516</v>
      </c>
      <c r="AU3" s="190" t="s">
        <v>521</v>
      </c>
      <c r="AV3" s="190" t="s">
        <v>518</v>
      </c>
      <c r="AW3" s="190" t="s">
        <v>519</v>
      </c>
      <c r="AX3" s="190" t="s">
        <v>520</v>
      </c>
      <c r="AY3" s="191" t="s">
        <v>523</v>
      </c>
      <c r="AZ3" s="191" t="s">
        <v>524</v>
      </c>
      <c r="BA3" s="191" t="s">
        <v>492</v>
      </c>
      <c r="BB3" s="191" t="s">
        <v>525</v>
      </c>
      <c r="BC3" s="192" t="s">
        <v>530</v>
      </c>
      <c r="BD3" s="191" t="s">
        <v>1918</v>
      </c>
      <c r="BE3" s="191" t="s">
        <v>6041</v>
      </c>
      <c r="BF3" s="191" t="s">
        <v>6034</v>
      </c>
      <c r="BG3" s="191" t="s">
        <v>6036</v>
      </c>
      <c r="BH3" s="191" t="s">
        <v>6039</v>
      </c>
      <c r="BI3" s="191" t="s">
        <v>522</v>
      </c>
      <c r="BJ3" s="193" t="s">
        <v>1283</v>
      </c>
      <c r="BK3" s="193" t="s">
        <v>1287</v>
      </c>
      <c r="BL3" s="191" t="s">
        <v>1291</v>
      </c>
      <c r="BM3" s="191" t="s">
        <v>1295</v>
      </c>
      <c r="BN3" s="193" t="s">
        <v>1298</v>
      </c>
      <c r="BO3" s="191" t="s">
        <v>1301</v>
      </c>
      <c r="BP3" s="191" t="s">
        <v>1305</v>
      </c>
      <c r="BQ3" s="193" t="s">
        <v>1309</v>
      </c>
      <c r="BR3" s="191" t="s">
        <v>1312</v>
      </c>
      <c r="BS3" s="193" t="s">
        <v>1316</v>
      </c>
      <c r="BT3" s="191" t="s">
        <v>1319</v>
      </c>
      <c r="BU3" s="191" t="s">
        <v>1323</v>
      </c>
      <c r="BV3" s="191" t="s">
        <v>1326</v>
      </c>
      <c r="BW3" s="191" t="s">
        <v>1330</v>
      </c>
      <c r="BX3" s="194" t="s">
        <v>507</v>
      </c>
      <c r="BY3" s="194" t="s">
        <v>506</v>
      </c>
      <c r="BZ3" s="194" t="s">
        <v>590</v>
      </c>
      <c r="CA3" s="194" t="s">
        <v>553</v>
      </c>
      <c r="CB3" s="194" t="s">
        <v>554</v>
      </c>
      <c r="CC3" s="194" t="s">
        <v>555</v>
      </c>
      <c r="CD3" s="194" t="s">
        <v>556</v>
      </c>
      <c r="CE3" s="194" t="s">
        <v>557</v>
      </c>
      <c r="CF3" s="194" t="s">
        <v>577</v>
      </c>
      <c r="CG3" s="194" t="s">
        <v>1348</v>
      </c>
      <c r="CH3" s="194" t="s">
        <v>1352</v>
      </c>
      <c r="CI3" s="194" t="s">
        <v>1356</v>
      </c>
      <c r="CJ3" s="194" t="s">
        <v>1361</v>
      </c>
      <c r="CK3" s="194" t="s">
        <v>1913</v>
      </c>
      <c r="CL3" s="194" t="s">
        <v>6033</v>
      </c>
      <c r="CM3" s="194" t="s">
        <v>6032</v>
      </c>
      <c r="CN3" s="194" t="s">
        <v>6037</v>
      </c>
      <c r="CO3" s="195" t="s">
        <v>1370</v>
      </c>
      <c r="CP3" s="194" t="s">
        <v>1375</v>
      </c>
      <c r="CQ3" s="196" t="s">
        <v>1380</v>
      </c>
      <c r="CR3" s="195" t="s">
        <v>1384</v>
      </c>
      <c r="CS3" s="194" t="s">
        <v>584</v>
      </c>
      <c r="CT3" s="194" t="s">
        <v>585</v>
      </c>
      <c r="CU3" s="194" t="s">
        <v>586</v>
      </c>
      <c r="CV3" s="194" t="s">
        <v>587</v>
      </c>
      <c r="CW3" s="194" t="s">
        <v>588</v>
      </c>
      <c r="CX3" s="194" t="s">
        <v>1394</v>
      </c>
      <c r="CY3" s="194" t="s">
        <v>1397</v>
      </c>
      <c r="CZ3" s="194" t="s">
        <v>592</v>
      </c>
      <c r="DA3" s="194" t="s">
        <v>1405</v>
      </c>
      <c r="DB3" s="194" t="s">
        <v>494</v>
      </c>
      <c r="DC3" s="194" t="s">
        <v>495</v>
      </c>
      <c r="DD3" s="194" t="s">
        <v>496</v>
      </c>
      <c r="DE3" s="194" t="s">
        <v>497</v>
      </c>
      <c r="DF3" s="194" t="s">
        <v>498</v>
      </c>
      <c r="DG3" s="194" t="s">
        <v>1914</v>
      </c>
      <c r="DH3" s="194" t="s">
        <v>6038</v>
      </c>
      <c r="DI3" s="194" t="s">
        <v>1419</v>
      </c>
      <c r="DJ3" s="194" t="s">
        <v>1423</v>
      </c>
      <c r="DK3" s="194" t="s">
        <v>1426</v>
      </c>
      <c r="DL3" s="194" t="s">
        <v>1431</v>
      </c>
      <c r="DM3" s="194" t="s">
        <v>1435</v>
      </c>
      <c r="DN3" s="194" t="s">
        <v>561</v>
      </c>
      <c r="DO3" s="194" t="s">
        <v>1440</v>
      </c>
      <c r="DP3" s="194" t="s">
        <v>1444</v>
      </c>
      <c r="DQ3" s="194" t="s">
        <v>602</v>
      </c>
      <c r="DR3" s="195" t="s">
        <v>1451</v>
      </c>
      <c r="DS3" s="194" t="s">
        <v>1456</v>
      </c>
      <c r="DT3" s="196" t="s">
        <v>1459</v>
      </c>
      <c r="DU3" s="194" t="s">
        <v>562</v>
      </c>
      <c r="DV3" s="194" t="s">
        <v>563</v>
      </c>
      <c r="DW3" s="194" t="s">
        <v>564</v>
      </c>
      <c r="DX3" s="194" t="s">
        <v>565</v>
      </c>
      <c r="DY3" s="194" t="s">
        <v>566</v>
      </c>
      <c r="DZ3" s="194" t="s">
        <v>1468</v>
      </c>
      <c r="EA3" s="194" t="s">
        <v>1472</v>
      </c>
      <c r="EB3" s="196" t="s">
        <v>610</v>
      </c>
      <c r="EC3" s="194" t="s">
        <v>572</v>
      </c>
      <c r="ED3" s="194" t="s">
        <v>573</v>
      </c>
      <c r="EE3" s="194" t="s">
        <v>574</v>
      </c>
      <c r="EF3" s="194" t="s">
        <v>575</v>
      </c>
      <c r="EG3" s="194" t="s">
        <v>576</v>
      </c>
      <c r="EH3" s="195" t="s">
        <v>1482</v>
      </c>
      <c r="EI3" s="194" t="s">
        <v>1487</v>
      </c>
      <c r="EJ3" s="195" t="s">
        <v>1492</v>
      </c>
      <c r="EK3" s="194" t="s">
        <v>1496</v>
      </c>
      <c r="EL3" s="195" t="s">
        <v>1500</v>
      </c>
      <c r="EM3" s="194" t="s">
        <v>1505</v>
      </c>
      <c r="EN3" s="194" t="s">
        <v>1510</v>
      </c>
      <c r="EO3" s="194" t="s">
        <v>1917</v>
      </c>
      <c r="EP3" s="194" t="s">
        <v>6024</v>
      </c>
      <c r="EQ3" s="194" t="s">
        <v>1518</v>
      </c>
      <c r="ER3" s="196" t="s">
        <v>1522</v>
      </c>
      <c r="ES3" s="194" t="s">
        <v>1526</v>
      </c>
      <c r="ET3" s="195" t="s">
        <v>593</v>
      </c>
      <c r="EU3" s="194" t="s">
        <v>1532</v>
      </c>
      <c r="EV3" s="195" t="s">
        <v>1537</v>
      </c>
      <c r="EW3" s="194" t="s">
        <v>1541</v>
      </c>
      <c r="EX3" s="195" t="s">
        <v>1546</v>
      </c>
      <c r="EY3" s="194" t="s">
        <v>1551</v>
      </c>
      <c r="EZ3" s="194" t="s">
        <v>1556</v>
      </c>
      <c r="FA3" s="194" t="s">
        <v>1561</v>
      </c>
      <c r="FB3" s="194" t="s">
        <v>1566</v>
      </c>
      <c r="FC3" s="194" t="s">
        <v>1569</v>
      </c>
      <c r="FD3" s="194" t="s">
        <v>1574</v>
      </c>
      <c r="FE3" s="196" t="s">
        <v>1579</v>
      </c>
      <c r="FF3" s="194" t="s">
        <v>1583</v>
      </c>
      <c r="FG3" s="194" t="s">
        <v>1916</v>
      </c>
      <c r="FH3" s="194" t="s">
        <v>6030</v>
      </c>
      <c r="FI3" s="194" t="s">
        <v>6040</v>
      </c>
      <c r="FJ3" s="196" t="s">
        <v>1591</v>
      </c>
      <c r="FK3" s="196" t="s">
        <v>1594</v>
      </c>
      <c r="FL3" s="194" t="s">
        <v>1915</v>
      </c>
      <c r="FM3" s="194" t="s">
        <v>6029</v>
      </c>
      <c r="FN3" s="194" t="s">
        <v>6026</v>
      </c>
      <c r="FO3" s="194" t="s">
        <v>6025</v>
      </c>
      <c r="FP3" s="194" t="s">
        <v>6023</v>
      </c>
      <c r="FQ3" s="194" t="s">
        <v>6028</v>
      </c>
      <c r="FR3" s="194" t="s">
        <v>6031</v>
      </c>
      <c r="FS3" s="194" t="s">
        <v>1602</v>
      </c>
      <c r="FT3" s="194" t="s">
        <v>1606</v>
      </c>
      <c r="FU3" s="195" t="s">
        <v>1610</v>
      </c>
      <c r="FV3" s="195" t="s">
        <v>1614</v>
      </c>
      <c r="FW3" s="194" t="s">
        <v>1618</v>
      </c>
      <c r="FX3" s="194" t="s">
        <v>499</v>
      </c>
      <c r="FY3" s="194" t="s">
        <v>1627</v>
      </c>
      <c r="FZ3" s="194" t="s">
        <v>1631</v>
      </c>
      <c r="GA3" s="194" t="s">
        <v>1636</v>
      </c>
      <c r="GB3" s="194" t="s">
        <v>1641</v>
      </c>
      <c r="GC3" s="194" t="s">
        <v>677</v>
      </c>
      <c r="GD3" s="194" t="s">
        <v>1647</v>
      </c>
      <c r="GE3" s="194" t="s">
        <v>1650</v>
      </c>
      <c r="GF3" s="194" t="s">
        <v>594</v>
      </c>
      <c r="GG3" s="194" t="s">
        <v>595</v>
      </c>
      <c r="GH3" s="194" t="s">
        <v>596</v>
      </c>
      <c r="GI3" s="194" t="s">
        <v>597</v>
      </c>
      <c r="GJ3" s="194" t="s">
        <v>598</v>
      </c>
      <c r="GK3" s="194" t="s">
        <v>1921</v>
      </c>
      <c r="GL3" s="194" t="s">
        <v>6035</v>
      </c>
      <c r="GM3" s="195" t="s">
        <v>1663</v>
      </c>
      <c r="GN3" s="197" t="s">
        <v>1669</v>
      </c>
      <c r="GO3" s="197" t="s">
        <v>1673</v>
      </c>
      <c r="GP3" s="197" t="s">
        <v>1677</v>
      </c>
      <c r="GQ3" s="198" t="s">
        <v>1681</v>
      </c>
      <c r="GR3" s="197" t="s">
        <v>1685</v>
      </c>
      <c r="GS3" s="197" t="s">
        <v>1689</v>
      </c>
      <c r="GT3" s="197" t="s">
        <v>1693</v>
      </c>
      <c r="GU3" s="197" t="s">
        <v>1697</v>
      </c>
      <c r="GV3" s="197" t="s">
        <v>1701</v>
      </c>
      <c r="GW3" s="197" t="s">
        <v>1705</v>
      </c>
      <c r="GX3" s="197" t="s">
        <v>1709</v>
      </c>
      <c r="GY3" s="199" t="s">
        <v>1713</v>
      </c>
      <c r="GZ3" s="200" t="s">
        <v>751</v>
      </c>
      <c r="HA3" s="200" t="s">
        <v>1719</v>
      </c>
      <c r="HB3" s="200" t="s">
        <v>1723</v>
      </c>
      <c r="HC3" s="200" t="s">
        <v>767</v>
      </c>
      <c r="HD3" s="200" t="s">
        <v>1730</v>
      </c>
      <c r="HE3" s="200" t="s">
        <v>766</v>
      </c>
      <c r="HF3" s="201" t="s">
        <v>1735</v>
      </c>
      <c r="HG3" s="201" t="s">
        <v>1740</v>
      </c>
      <c r="HH3" s="200" t="s">
        <v>1744</v>
      </c>
      <c r="HI3" s="201" t="s">
        <v>1749</v>
      </c>
      <c r="HJ3" s="200" t="s">
        <v>1754</v>
      </c>
      <c r="HK3" s="200" t="s">
        <v>749</v>
      </c>
      <c r="HL3" s="201" t="s">
        <v>733</v>
      </c>
      <c r="HM3" s="200" t="s">
        <v>734</v>
      </c>
      <c r="HN3" s="201" t="s">
        <v>763</v>
      </c>
      <c r="HO3" s="201" t="s">
        <v>764</v>
      </c>
      <c r="HP3" s="201" t="s">
        <v>765</v>
      </c>
      <c r="HQ3" s="200" t="s">
        <v>762</v>
      </c>
      <c r="HR3" s="201" t="s">
        <v>1775</v>
      </c>
      <c r="HS3" s="200" t="s">
        <v>1780</v>
      </c>
      <c r="HT3" s="201" t="s">
        <v>743</v>
      </c>
      <c r="HU3" s="201" t="s">
        <v>1786</v>
      </c>
      <c r="HV3" s="200" t="s">
        <v>1790</v>
      </c>
      <c r="HW3" s="200" t="s">
        <v>744</v>
      </c>
      <c r="HX3" s="202" t="s">
        <v>788</v>
      </c>
      <c r="HY3" s="203" t="s">
        <v>789</v>
      </c>
      <c r="HZ3" s="203" t="s">
        <v>790</v>
      </c>
      <c r="IA3" s="203" t="s">
        <v>791</v>
      </c>
      <c r="IB3" s="202" t="s">
        <v>792</v>
      </c>
      <c r="IC3" s="203" t="s">
        <v>793</v>
      </c>
      <c r="ID3" s="202" t="s">
        <v>794</v>
      </c>
      <c r="IE3" s="202" t="s">
        <v>795</v>
      </c>
      <c r="IF3" s="202" t="s">
        <v>797</v>
      </c>
      <c r="IG3" s="204" t="s">
        <v>812</v>
      </c>
      <c r="IH3" s="204" t="s">
        <v>1817</v>
      </c>
      <c r="II3" s="204" t="s">
        <v>810</v>
      </c>
      <c r="IJ3" s="204" t="s">
        <v>800</v>
      </c>
      <c r="IK3" s="204" t="s">
        <v>813</v>
      </c>
      <c r="IL3" s="204" t="s">
        <v>873</v>
      </c>
      <c r="IM3" s="204" t="s">
        <v>1836</v>
      </c>
      <c r="IN3" s="205" t="s">
        <v>817</v>
      </c>
      <c r="IO3" s="204" t="s">
        <v>387</v>
      </c>
      <c r="IP3" s="206" t="s">
        <v>875</v>
      </c>
      <c r="IQ3" s="206" t="s">
        <v>19</v>
      </c>
      <c r="IR3" s="206" t="s">
        <v>882</v>
      </c>
      <c r="IS3" s="207" t="s">
        <v>884</v>
      </c>
      <c r="IT3" s="208" t="s">
        <v>885</v>
      </c>
      <c r="IU3" s="208" t="s">
        <v>886</v>
      </c>
      <c r="IV3" s="209" t="s">
        <v>892</v>
      </c>
      <c r="IW3" s="207" t="s">
        <v>876</v>
      </c>
      <c r="IX3" s="206" t="s">
        <v>25</v>
      </c>
      <c r="IY3" s="207" t="s">
        <v>877</v>
      </c>
      <c r="IZ3" s="209" t="s">
        <v>893</v>
      </c>
      <c r="JA3" s="207" t="s">
        <v>1877</v>
      </c>
      <c r="JB3" s="208" t="s">
        <v>874</v>
      </c>
      <c r="JC3" s="209" t="s">
        <v>887</v>
      </c>
      <c r="JD3" s="208" t="s">
        <v>894</v>
      </c>
      <c r="JE3" s="206" t="s">
        <v>883</v>
      </c>
      <c r="JF3" s="208" t="s">
        <v>878</v>
      </c>
      <c r="JG3" s="208" t="s">
        <v>879</v>
      </c>
      <c r="JH3" s="209" t="s">
        <v>881</v>
      </c>
      <c r="JI3" s="208" t="s">
        <v>880</v>
      </c>
      <c r="JJ3" s="209" t="s">
        <v>888</v>
      </c>
      <c r="JK3" s="206" t="s">
        <v>889</v>
      </c>
      <c r="JL3" s="206" t="s">
        <v>890</v>
      </c>
      <c r="JM3" s="206" t="s">
        <v>891</v>
      </c>
    </row>
    <row r="4" spans="1:273" x14ac:dyDescent="0.15">
      <c r="A4" s="210" t="s">
        <v>1910</v>
      </c>
      <c r="B4" s="210" t="s">
        <v>6127</v>
      </c>
      <c r="C4" s="210" t="s">
        <v>6128</v>
      </c>
      <c r="D4" s="210" t="s">
        <v>6129</v>
      </c>
      <c r="E4" s="210" t="s">
        <v>1117</v>
      </c>
    </row>
  </sheetData>
  <phoneticPr fontId="27" type="noConversion"/>
  <conditionalFormatting sqref="HX4:HX1048576">
    <cfRule type="expression" dxfId="1364" priority="1" stopIfTrue="1">
      <formula>IF($AV4&lt;&gt;"Parent",0,1)</formula>
    </cfRule>
    <cfRule type="expression" dxfId="1363" priority="1152" stopIfTrue="1">
      <formula>IF(LEN(HX4)&gt;0,1,0)</formula>
    </cfRule>
    <cfRule type="expression" dxfId="1362" priority="1153" stopIfTrue="1">
      <formula>IF(VLOOKUP($HX$3,requiredAttributePTDMap,MATCH($A4,attributeMapFeedProductType,0)+1,FALSE)&gt;0,1,0)</formula>
    </cfRule>
    <cfRule type="expression" dxfId="1361" priority="1154" stopIfTrue="1">
      <formula>IF(VLOOKUP($HX$3,optionalAttributePTDMap,MATCH($A4,attributeMapFeedProductType,0)+1,FALSE)&gt;0,1,0)</formula>
    </cfRule>
    <cfRule type="expression" dxfId="1360" priority="1155" stopIfTrue="1">
      <formula>IF(VLOOKUP($HX$3,preferredAttributePTDMap,MATCH($A4,attributeMapFeedProductType,0)+1,FALSE)&gt;0,1,0)</formula>
    </cfRule>
    <cfRule type="expression" dxfId="1359" priority="1156"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B4:B1048576">
    <cfRule type="expression" dxfId="1358" priority="2" stopIfTrue="1">
      <formula>IF(LEN(B4)&gt;0,1,0)</formula>
    </cfRule>
    <cfRule type="expression" dxfId="1357" priority="3" stopIfTrue="1">
      <formula>IF(VLOOKUP($B$3,requiredAttributePTDMap,MATCH($A4,attributeMapFeedProductType,0)+1,FALSE)&gt;0,1,0)</formula>
    </cfRule>
    <cfRule type="expression" dxfId="1356" priority="4" stopIfTrue="1">
      <formula>IF(VLOOKUP($B$3,optionalAttributePTDMap,MATCH($A4,attributeMapFeedProductType,0)+1,FALSE)&gt;0,1,0)</formula>
    </cfRule>
    <cfRule type="expression" dxfId="1355" priority="5" stopIfTrue="1">
      <formula>IF(VLOOKUP($B$3,preferredAttributePTDMap,MATCH($A4,attributeMapFeedProductType,0)+1,FALSE)&gt;0,1,0)</formula>
    </cfRule>
    <cfRule type="expression" dxfId="1354" priority="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1353" priority="7" stopIfTrue="1">
      <formula>IF(LEN(C4)&gt;0,1,0)</formula>
    </cfRule>
    <cfRule type="expression" dxfId="1352" priority="8" stopIfTrue="1">
      <formula>IF(VLOOKUP($C$3,requiredAttributePTDMap,MATCH($A4,attributeMapFeedProductType,0)+1,FALSE)&gt;0,1,0)</formula>
    </cfRule>
    <cfRule type="expression" dxfId="1351" priority="9" stopIfTrue="1">
      <formula>IF(VLOOKUP($C$3,optionalAttributePTDMap,MATCH($A4,attributeMapFeedProductType,0)+1,FALSE)&gt;0,1,0)</formula>
    </cfRule>
    <cfRule type="expression" dxfId="1350" priority="10" stopIfTrue="1">
      <formula>IF(VLOOKUP($C$3,preferredAttributePTDMap,MATCH($A4,attributeMapFeedProductType,0)+1,FALSE)&gt;0,1,0)</formula>
    </cfRule>
    <cfRule type="expression" dxfId="1349"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348" priority="12" stopIfTrue="1">
      <formula>IF(LEN(D4)&gt;0,1,0)</formula>
    </cfRule>
    <cfRule type="expression" dxfId="1347" priority="13" stopIfTrue="1">
      <formula>IF(VLOOKUP($D$3,requiredAttributePTDMap,MATCH($A4,attributeMapFeedProductType,0)+1,FALSE)&gt;0,1,0)</formula>
    </cfRule>
    <cfRule type="expression" dxfId="1346" priority="14" stopIfTrue="1">
      <formula>IF(VLOOKUP($D$3,optionalAttributePTDMap,MATCH($A4,attributeMapFeedProductType,0)+1,FALSE)&gt;0,1,0)</formula>
    </cfRule>
    <cfRule type="expression" dxfId="1345" priority="15" stopIfTrue="1">
      <formula>IF(VLOOKUP($D$3,preferredAttributePTDMap,MATCH($A4,attributeMapFeedProductType,0)+1,FALSE)&gt;0,1,0)</formula>
    </cfRule>
    <cfRule type="expression" dxfId="1344" priority="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343" priority="17" stopIfTrue="1">
      <formula>IF(LEN(E4)&gt;0,1,0)</formula>
    </cfRule>
    <cfRule type="expression" dxfId="1342" priority="18" stopIfTrue="1">
      <formula>IF(VLOOKUP($E$3,requiredAttributePTDMap,MATCH($A4,attributeMapFeedProductType,0)+1,FALSE)&gt;0,1,0)</formula>
    </cfRule>
    <cfRule type="expression" dxfId="1341" priority="19" stopIfTrue="1">
      <formula>IF(VLOOKUP($E$3,optionalAttributePTDMap,MATCH($A4,attributeMapFeedProductType,0)+1,FALSE)&gt;0,1,0)</formula>
    </cfRule>
    <cfRule type="expression" dxfId="1340" priority="20" stopIfTrue="1">
      <formula>IF(VLOOKUP($E$3,preferredAttributePTDMap,MATCH($A4,attributeMapFeedProductType,0)+1,FALSE)&gt;0,1,0)</formula>
    </cfRule>
    <cfRule type="expression" dxfId="1339" priority="2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338" priority="22" stopIfTrue="1">
      <formula>IF(LEN(F4)&gt;0,1,0)</formula>
    </cfRule>
    <cfRule type="expression" dxfId="1337" priority="23" stopIfTrue="1">
      <formula>IF(VLOOKUP($F$3,requiredAttributePTDMap,MATCH($A4,attributeMapFeedProductType,0)+1,FALSE)&gt;0,1,0)</formula>
    </cfRule>
    <cfRule type="expression" dxfId="1336" priority="24" stopIfTrue="1">
      <formula>IF(VLOOKUP($F$3,optionalAttributePTDMap,MATCH($A4,attributeMapFeedProductType,0)+1,FALSE)&gt;0,1,0)</formula>
    </cfRule>
    <cfRule type="expression" dxfId="1335" priority="25" stopIfTrue="1">
      <formula>IF(VLOOKUP($F$3,preferredAttributePTDMap,MATCH($A4,attributeMapFeedProductType,0)+1,FALSE)&gt;0,1,0)</formula>
    </cfRule>
    <cfRule type="expression" dxfId="1334" priority="2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333" priority="27" stopIfTrue="1">
      <formula>IF(LEN(G4)&gt;0,1,0)</formula>
    </cfRule>
    <cfRule type="expression" dxfId="1332" priority="28" stopIfTrue="1">
      <formula>IF(VLOOKUP($G$3,requiredAttributePTDMap,MATCH($A4,attributeMapFeedProductType,0)+1,FALSE)&gt;0,1,0)</formula>
    </cfRule>
    <cfRule type="expression" dxfId="1331" priority="29" stopIfTrue="1">
      <formula>IF(VLOOKUP($G$3,optionalAttributePTDMap,MATCH($A4,attributeMapFeedProductType,0)+1,FALSE)&gt;0,1,0)</formula>
    </cfRule>
    <cfRule type="expression" dxfId="1330" priority="30" stopIfTrue="1">
      <formula>IF(VLOOKUP($G$3,preferredAttributePTDMap,MATCH($A4,attributeMapFeedProductType,0)+1,FALSE)&gt;0,1,0)</formula>
    </cfRule>
    <cfRule type="expression" dxfId="1329" priority="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328" priority="32" stopIfTrue="1">
      <formula>IF(LEN(H4)&gt;0,1,0)</formula>
    </cfRule>
    <cfRule type="expression" dxfId="1327" priority="33" stopIfTrue="1">
      <formula>IF(VLOOKUP($H$3,requiredAttributePTDMap,MATCH($A4,attributeMapFeedProductType,0)+1,FALSE)&gt;0,1,0)</formula>
    </cfRule>
    <cfRule type="expression" dxfId="1326" priority="34" stopIfTrue="1">
      <formula>IF(VLOOKUP($H$3,optionalAttributePTDMap,MATCH($A4,attributeMapFeedProductType,0)+1,FALSE)&gt;0,1,0)</formula>
    </cfRule>
    <cfRule type="expression" dxfId="1325" priority="35" stopIfTrue="1">
      <formula>IF(VLOOKUP($H$3,preferredAttributePTDMap,MATCH($A4,attributeMapFeedProductType,0)+1,FALSE)&gt;0,1,0)</formula>
    </cfRule>
    <cfRule type="expression" dxfId="1324" priority="3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323" priority="37" stopIfTrue="1">
      <formula>IF(LEN(I4)&gt;0,1,0)</formula>
    </cfRule>
    <cfRule type="expression" dxfId="1322" priority="38" stopIfTrue="1">
      <formula>IF(VLOOKUP($I$3,requiredAttributePTDMap,MATCH($A4,attributeMapFeedProductType,0)+1,FALSE)&gt;0,1,0)</formula>
    </cfRule>
    <cfRule type="expression" dxfId="1321" priority="39" stopIfTrue="1">
      <formula>IF(VLOOKUP($I$3,optionalAttributePTDMap,MATCH($A4,attributeMapFeedProductType,0)+1,FALSE)&gt;0,1,0)</formula>
    </cfRule>
    <cfRule type="expression" dxfId="1320" priority="40" stopIfTrue="1">
      <formula>IF(VLOOKUP($I$3,preferredAttributePTDMap,MATCH($A4,attributeMapFeedProductType,0)+1,FALSE)&gt;0,1,0)</formula>
    </cfRule>
    <cfRule type="expression" dxfId="1319" priority="4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318" priority="42" stopIfTrue="1">
      <formula>IF(LEN(J4)&gt;0,1,0)</formula>
    </cfRule>
    <cfRule type="expression" dxfId="1317" priority="43" stopIfTrue="1">
      <formula>IF(VLOOKUP($J$3,requiredAttributePTDMap,MATCH($A4,attributeMapFeedProductType,0)+1,FALSE)&gt;0,1,0)</formula>
    </cfRule>
    <cfRule type="expression" dxfId="1316" priority="44" stopIfTrue="1">
      <formula>IF(VLOOKUP($J$3,optionalAttributePTDMap,MATCH($A4,attributeMapFeedProductType,0)+1,FALSE)&gt;0,1,0)</formula>
    </cfRule>
    <cfRule type="expression" dxfId="1315" priority="45" stopIfTrue="1">
      <formula>IF(VLOOKUP($J$3,preferredAttributePTDMap,MATCH($A4,attributeMapFeedProductType,0)+1,FALSE)&gt;0,1,0)</formula>
    </cfRule>
    <cfRule type="expression" dxfId="1314" priority="4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313" priority="47" stopIfTrue="1">
      <formula>IF(LEN(K4)&gt;0,1,0)</formula>
    </cfRule>
    <cfRule type="expression" dxfId="1312" priority="48" stopIfTrue="1">
      <formula>IF(VLOOKUP($K$3,requiredAttributePTDMap,MATCH($A4,attributeMapFeedProductType,0)+1,FALSE)&gt;0,1,0)</formula>
    </cfRule>
    <cfRule type="expression" dxfId="1311" priority="49" stopIfTrue="1">
      <formula>IF(VLOOKUP($K$3,optionalAttributePTDMap,MATCH($A4,attributeMapFeedProductType,0)+1,FALSE)&gt;0,1,0)</formula>
    </cfRule>
    <cfRule type="expression" dxfId="1310" priority="50" stopIfTrue="1">
      <formula>IF(VLOOKUP($K$3,preferredAttributePTDMap,MATCH($A4,attributeMapFeedProductType,0)+1,FALSE)&gt;0,1,0)</formula>
    </cfRule>
    <cfRule type="expression" dxfId="1309"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308" priority="52" stopIfTrue="1">
      <formula>IF(LEN(L4)&gt;0,1,0)</formula>
    </cfRule>
    <cfRule type="expression" dxfId="1307" priority="53" stopIfTrue="1">
      <formula>IF(VLOOKUP($L$3,requiredAttributePTDMap,MATCH($A4,attributeMapFeedProductType,0)+1,FALSE)&gt;0,1,0)</formula>
    </cfRule>
    <cfRule type="expression" dxfId="1306" priority="54" stopIfTrue="1">
      <formula>IF(VLOOKUP($L$3,optionalAttributePTDMap,MATCH($A4,attributeMapFeedProductType,0)+1,FALSE)&gt;0,1,0)</formula>
    </cfRule>
    <cfRule type="expression" dxfId="1305" priority="55" stopIfTrue="1">
      <formula>IF(VLOOKUP($L$3,preferredAttributePTDMap,MATCH($A4,attributeMapFeedProductType,0)+1,FALSE)&gt;0,1,0)</formula>
    </cfRule>
    <cfRule type="expression" dxfId="1304"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303" priority="57" stopIfTrue="1">
      <formula>IF(LEN(M4)&gt;0,1,0)</formula>
    </cfRule>
    <cfRule type="expression" dxfId="1302" priority="58" stopIfTrue="1">
      <formula>IF(VLOOKUP($M$3,requiredAttributePTDMap,MATCH($A4,attributeMapFeedProductType,0)+1,FALSE)&gt;0,1,0)</formula>
    </cfRule>
    <cfRule type="expression" dxfId="1301" priority="59" stopIfTrue="1">
      <formula>IF(VLOOKUP($M$3,optionalAttributePTDMap,MATCH($A4,attributeMapFeedProductType,0)+1,FALSE)&gt;0,1,0)</formula>
    </cfRule>
    <cfRule type="expression" dxfId="1300" priority="60" stopIfTrue="1">
      <formula>IF(VLOOKUP($M$3,preferredAttributePTDMap,MATCH($A4,attributeMapFeedProductType,0)+1,FALSE)&gt;0,1,0)</formula>
    </cfRule>
    <cfRule type="expression" dxfId="1299"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298" priority="62" stopIfTrue="1">
      <formula>IF(LEN(N4)&gt;0,1,0)</formula>
    </cfRule>
    <cfRule type="expression" dxfId="1297" priority="63" stopIfTrue="1">
      <formula>IF(VLOOKUP($N$3,requiredAttributePTDMap,MATCH($A4,attributeMapFeedProductType,0)+1,FALSE)&gt;0,1,0)</formula>
    </cfRule>
    <cfRule type="expression" dxfId="1296" priority="64" stopIfTrue="1">
      <formula>IF(VLOOKUP($N$3,optionalAttributePTDMap,MATCH($A4,attributeMapFeedProductType,0)+1,FALSE)&gt;0,1,0)</formula>
    </cfRule>
    <cfRule type="expression" dxfId="1295" priority="65" stopIfTrue="1">
      <formula>IF(VLOOKUP($N$3,preferredAttributePTDMap,MATCH($A4,attributeMapFeedProductType,0)+1,FALSE)&gt;0,1,0)</formula>
    </cfRule>
    <cfRule type="expression" dxfId="1294"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293" priority="67" stopIfTrue="1">
      <formula>IF(LEN(O4)&gt;0,1,0)</formula>
    </cfRule>
    <cfRule type="expression" dxfId="1292" priority="68" stopIfTrue="1">
      <formula>IF(VLOOKUP($O$3,requiredAttributePTDMap,MATCH($A4,attributeMapFeedProductType,0)+1,FALSE)&gt;0,1,0)</formula>
    </cfRule>
    <cfRule type="expression" dxfId="1291" priority="69" stopIfTrue="1">
      <formula>IF(VLOOKUP($O$3,optionalAttributePTDMap,MATCH($A4,attributeMapFeedProductType,0)+1,FALSE)&gt;0,1,0)</formula>
    </cfRule>
    <cfRule type="expression" dxfId="1290" priority="70" stopIfTrue="1">
      <formula>IF(VLOOKUP($O$3,preferredAttributePTDMap,MATCH($A4,attributeMapFeedProductType,0)+1,FALSE)&gt;0,1,0)</formula>
    </cfRule>
    <cfRule type="expression" dxfId="1289"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288" priority="72" stopIfTrue="1">
      <formula>IF(LEN(P4)&gt;0,1,0)</formula>
    </cfRule>
    <cfRule type="expression" dxfId="1287" priority="73" stopIfTrue="1">
      <formula>IF(VLOOKUP($P$3,requiredAttributePTDMap,MATCH($A4,attributeMapFeedProductType,0)+1,FALSE)&gt;0,1,0)</formula>
    </cfRule>
    <cfRule type="expression" dxfId="1286" priority="74" stopIfTrue="1">
      <formula>IF(VLOOKUP($P$3,optionalAttributePTDMap,MATCH($A4,attributeMapFeedProductType,0)+1,FALSE)&gt;0,1,0)</formula>
    </cfRule>
    <cfRule type="expression" dxfId="1285" priority="75" stopIfTrue="1">
      <formula>IF(VLOOKUP($P$3,preferredAttributePTDMap,MATCH($A4,attributeMapFeedProductType,0)+1,FALSE)&gt;0,1,0)</formula>
    </cfRule>
    <cfRule type="expression" dxfId="1284"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283" priority="77" stopIfTrue="1">
      <formula>IF(LEN(Q4)&gt;0,1,0)</formula>
    </cfRule>
    <cfRule type="expression" dxfId="1282" priority="78" stopIfTrue="1">
      <formula>IF(VLOOKUP($Q$3,requiredAttributePTDMap,MATCH($A4,attributeMapFeedProductType,0)+1,FALSE)&gt;0,1,0)</formula>
    </cfRule>
    <cfRule type="expression" dxfId="1281" priority="79" stopIfTrue="1">
      <formula>IF(VLOOKUP($Q$3,optionalAttributePTDMap,MATCH($A4,attributeMapFeedProductType,0)+1,FALSE)&gt;0,1,0)</formula>
    </cfRule>
    <cfRule type="expression" dxfId="1280" priority="80" stopIfTrue="1">
      <formula>IF(VLOOKUP($Q$3,preferredAttributePTDMap,MATCH($A4,attributeMapFeedProductType,0)+1,FALSE)&gt;0,1,0)</formula>
    </cfRule>
    <cfRule type="expression" dxfId="1279"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278" priority="82" stopIfTrue="1">
      <formula>IF(LEN(R4)&gt;0,1,0)</formula>
    </cfRule>
    <cfRule type="expression" dxfId="1277" priority="83" stopIfTrue="1">
      <formula>IF(VLOOKUP($R$3,requiredAttributePTDMap,MATCH($A4,attributeMapFeedProductType,0)+1,FALSE)&gt;0,1,0)</formula>
    </cfRule>
    <cfRule type="expression" dxfId="1276" priority="84" stopIfTrue="1">
      <formula>IF(VLOOKUP($R$3,optionalAttributePTDMap,MATCH($A4,attributeMapFeedProductType,0)+1,FALSE)&gt;0,1,0)</formula>
    </cfRule>
    <cfRule type="expression" dxfId="1275" priority="85" stopIfTrue="1">
      <formula>IF(VLOOKUP($R$3,preferredAttributePTDMap,MATCH($A4,attributeMapFeedProductType,0)+1,FALSE)&gt;0,1,0)</formula>
    </cfRule>
    <cfRule type="expression" dxfId="1274"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273" priority="87" stopIfTrue="1">
      <formula>IF(LEN(S4)&gt;0,1,0)</formula>
    </cfRule>
    <cfRule type="expression" dxfId="1272" priority="88" stopIfTrue="1">
      <formula>IF(VLOOKUP($S$3,requiredAttributePTDMap,MATCH($A4,attributeMapFeedProductType,0)+1,FALSE)&gt;0,1,0)</formula>
    </cfRule>
    <cfRule type="expression" dxfId="1271" priority="89" stopIfTrue="1">
      <formula>IF(VLOOKUP($S$3,optionalAttributePTDMap,MATCH($A4,attributeMapFeedProductType,0)+1,FALSE)&gt;0,1,0)</formula>
    </cfRule>
    <cfRule type="expression" dxfId="1270" priority="90" stopIfTrue="1">
      <formula>IF(VLOOKUP($S$3,preferredAttributePTDMap,MATCH($A4,attributeMapFeedProductType,0)+1,FALSE)&gt;0,1,0)</formula>
    </cfRule>
    <cfRule type="expression" dxfId="1269"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1268" priority="92" stopIfTrue="1">
      <formula>IF(LEN(T4)&gt;0,1,0)</formula>
    </cfRule>
    <cfRule type="expression" dxfId="1267" priority="93" stopIfTrue="1">
      <formula>IF(VLOOKUP($T$3,requiredAttributePTDMap,MATCH($A4,attributeMapFeedProductType,0)+1,FALSE)&gt;0,1,0)</formula>
    </cfRule>
    <cfRule type="expression" dxfId="1266" priority="94" stopIfTrue="1">
      <formula>IF(VLOOKUP($T$3,optionalAttributePTDMap,MATCH($A4,attributeMapFeedProductType,0)+1,FALSE)&gt;0,1,0)</formula>
    </cfRule>
    <cfRule type="expression" dxfId="1265" priority="95" stopIfTrue="1">
      <formula>IF(VLOOKUP($T$3,preferredAttributePTDMap,MATCH($A4,attributeMapFeedProductType,0)+1,FALSE)&gt;0,1,0)</formula>
    </cfRule>
    <cfRule type="expression" dxfId="1264"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263" priority="97" stopIfTrue="1">
      <formula>IF(LEN(U4)&gt;0,1,0)</formula>
    </cfRule>
    <cfRule type="expression" dxfId="1262" priority="98" stopIfTrue="1">
      <formula>IF(VLOOKUP($U$3,requiredAttributePTDMap,MATCH($A4,attributeMapFeedProductType,0)+1,FALSE)&gt;0,1,0)</formula>
    </cfRule>
    <cfRule type="expression" dxfId="1261" priority="99" stopIfTrue="1">
      <formula>IF(VLOOKUP($U$3,optionalAttributePTDMap,MATCH($A4,attributeMapFeedProductType,0)+1,FALSE)&gt;0,1,0)</formula>
    </cfRule>
    <cfRule type="expression" dxfId="1260" priority="100" stopIfTrue="1">
      <formula>IF(VLOOKUP($U$3,preferredAttributePTDMap,MATCH($A4,attributeMapFeedProductType,0)+1,FALSE)&gt;0,1,0)</formula>
    </cfRule>
    <cfRule type="expression" dxfId="1259"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258" priority="102" stopIfTrue="1">
      <formula>IF(LEN(V4)&gt;0,1,0)</formula>
    </cfRule>
    <cfRule type="expression" dxfId="1257" priority="103" stopIfTrue="1">
      <formula>IF(VLOOKUP($V$3,requiredAttributePTDMap,MATCH($A4,attributeMapFeedProductType,0)+1,FALSE)&gt;0,1,0)</formula>
    </cfRule>
    <cfRule type="expression" dxfId="1256" priority="104" stopIfTrue="1">
      <formula>IF(VLOOKUP($V$3,optionalAttributePTDMap,MATCH($A4,attributeMapFeedProductType,0)+1,FALSE)&gt;0,1,0)</formula>
    </cfRule>
    <cfRule type="expression" dxfId="1255" priority="105" stopIfTrue="1">
      <formula>IF(VLOOKUP($V$3,preferredAttributePTDMap,MATCH($A4,attributeMapFeedProductType,0)+1,FALSE)&gt;0,1,0)</formula>
    </cfRule>
    <cfRule type="expression" dxfId="1254"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253" priority="107" stopIfTrue="1">
      <formula>IF(LEN(W4)&gt;0,1,0)</formula>
    </cfRule>
    <cfRule type="expression" dxfId="1252" priority="108" stopIfTrue="1">
      <formula>IF(VLOOKUP($W$3,requiredAttributePTDMap,MATCH($A4,attributeMapFeedProductType,0)+1,FALSE)&gt;0,1,0)</formula>
    </cfRule>
    <cfRule type="expression" dxfId="1251" priority="109" stopIfTrue="1">
      <formula>IF(VLOOKUP($W$3,optionalAttributePTDMap,MATCH($A4,attributeMapFeedProductType,0)+1,FALSE)&gt;0,1,0)</formula>
    </cfRule>
    <cfRule type="expression" dxfId="1250" priority="110" stopIfTrue="1">
      <formula>IF(VLOOKUP($W$3,preferredAttributePTDMap,MATCH($A4,attributeMapFeedProductType,0)+1,FALSE)&gt;0,1,0)</formula>
    </cfRule>
    <cfRule type="expression" dxfId="1249"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248" priority="112" stopIfTrue="1">
      <formula>IF(LEN(X4)&gt;0,1,0)</formula>
    </cfRule>
    <cfRule type="expression" dxfId="1247" priority="113" stopIfTrue="1">
      <formula>IF(VLOOKUP($X$3,requiredAttributePTDMap,MATCH($A4,attributeMapFeedProductType,0)+1,FALSE)&gt;0,1,0)</formula>
    </cfRule>
    <cfRule type="expression" dxfId="1246" priority="114" stopIfTrue="1">
      <formula>IF(VLOOKUP($X$3,optionalAttributePTDMap,MATCH($A4,attributeMapFeedProductType,0)+1,FALSE)&gt;0,1,0)</formula>
    </cfRule>
    <cfRule type="expression" dxfId="1245" priority="115" stopIfTrue="1">
      <formula>IF(VLOOKUP($X$3,preferredAttributePTDMap,MATCH($A4,attributeMapFeedProductType,0)+1,FALSE)&gt;0,1,0)</formula>
    </cfRule>
    <cfRule type="expression" dxfId="1244"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243" priority="117" stopIfTrue="1">
      <formula>IF(LEN(Y4)&gt;0,1,0)</formula>
    </cfRule>
    <cfRule type="expression" dxfId="1242" priority="118" stopIfTrue="1">
      <formula>IF(VLOOKUP($Y$3,requiredAttributePTDMap,MATCH($A4,attributeMapFeedProductType,0)+1,FALSE)&gt;0,1,0)</formula>
    </cfRule>
    <cfRule type="expression" dxfId="1241" priority="119" stopIfTrue="1">
      <formula>IF(VLOOKUP($Y$3,optionalAttributePTDMap,MATCH($A4,attributeMapFeedProductType,0)+1,FALSE)&gt;0,1,0)</formula>
    </cfRule>
    <cfRule type="expression" dxfId="1240" priority="120" stopIfTrue="1">
      <formula>IF(VLOOKUP($Y$3,preferredAttributePTDMap,MATCH($A4,attributeMapFeedProductType,0)+1,FALSE)&gt;0,1,0)</formula>
    </cfRule>
    <cfRule type="expression" dxfId="1239" priority="1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1238" priority="122" stopIfTrue="1">
      <formula>IF(LEN(Z4)&gt;0,1,0)</formula>
    </cfRule>
    <cfRule type="expression" dxfId="1237" priority="123" stopIfTrue="1">
      <formula>IF(VLOOKUP($Z$3,requiredAttributePTDMap,MATCH($A4,attributeMapFeedProductType,0)+1,FALSE)&gt;0,1,0)</formula>
    </cfRule>
    <cfRule type="expression" dxfId="1236" priority="124" stopIfTrue="1">
      <formula>IF(VLOOKUP($Z$3,optionalAttributePTDMap,MATCH($A4,attributeMapFeedProductType,0)+1,FALSE)&gt;0,1,0)</formula>
    </cfRule>
    <cfRule type="expression" dxfId="1235" priority="125" stopIfTrue="1">
      <formula>IF(VLOOKUP($Z$3,preferredAttributePTDMap,MATCH($A4,attributeMapFeedProductType,0)+1,FALSE)&gt;0,1,0)</formula>
    </cfRule>
    <cfRule type="expression" dxfId="1234" priority="1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1233" priority="127" stopIfTrue="1">
      <formula>IF(LEN(AA4)&gt;0,1,0)</formula>
    </cfRule>
    <cfRule type="expression" dxfId="1232" priority="128" stopIfTrue="1">
      <formula>IF(VLOOKUP($AA$3,requiredAttributePTDMap,MATCH($A4,attributeMapFeedProductType,0)+1,FALSE)&gt;0,1,0)</formula>
    </cfRule>
    <cfRule type="expression" dxfId="1231" priority="129" stopIfTrue="1">
      <formula>IF(VLOOKUP($AA$3,optionalAttributePTDMap,MATCH($A4,attributeMapFeedProductType,0)+1,FALSE)&gt;0,1,0)</formula>
    </cfRule>
    <cfRule type="expression" dxfId="1230" priority="130" stopIfTrue="1">
      <formula>IF(VLOOKUP($AA$3,preferredAttributePTDMap,MATCH($A4,attributeMapFeedProductType,0)+1,FALSE)&gt;0,1,0)</formula>
    </cfRule>
    <cfRule type="expression" dxfId="1229"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1228" priority="132" stopIfTrue="1">
      <formula>IF(LEN(AB4)&gt;0,1,0)</formula>
    </cfRule>
    <cfRule type="expression" dxfId="1227" priority="133" stopIfTrue="1">
      <formula>IF(VLOOKUP($AB$3,requiredAttributePTDMap,MATCH($A4,attributeMapFeedProductType,0)+1,FALSE)&gt;0,1,0)</formula>
    </cfRule>
    <cfRule type="expression" dxfId="1226" priority="134" stopIfTrue="1">
      <formula>IF(VLOOKUP($AB$3,optionalAttributePTDMap,MATCH($A4,attributeMapFeedProductType,0)+1,FALSE)&gt;0,1,0)</formula>
    </cfRule>
    <cfRule type="expression" dxfId="1225" priority="135" stopIfTrue="1">
      <formula>IF(VLOOKUP($AB$3,preferredAttributePTDMap,MATCH($A4,attributeMapFeedProductType,0)+1,FALSE)&gt;0,1,0)</formula>
    </cfRule>
    <cfRule type="expression" dxfId="1224"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1223" priority="137" stopIfTrue="1">
      <formula>IF(LEN(AC4)&gt;0,1,0)</formula>
    </cfRule>
    <cfRule type="expression" dxfId="1222" priority="138" stopIfTrue="1">
      <formula>IF(VLOOKUP($AC$3,requiredAttributePTDMap,MATCH($A4,attributeMapFeedProductType,0)+1,FALSE)&gt;0,1,0)</formula>
    </cfRule>
    <cfRule type="expression" dxfId="1221" priority="139" stopIfTrue="1">
      <formula>IF(VLOOKUP($AC$3,optionalAttributePTDMap,MATCH($A4,attributeMapFeedProductType,0)+1,FALSE)&gt;0,1,0)</formula>
    </cfRule>
    <cfRule type="expression" dxfId="1220" priority="140" stopIfTrue="1">
      <formula>IF(VLOOKUP($AC$3,preferredAttributePTDMap,MATCH($A4,attributeMapFeedProductType,0)+1,FALSE)&gt;0,1,0)</formula>
    </cfRule>
    <cfRule type="expression" dxfId="1219"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1218" priority="142" stopIfTrue="1">
      <formula>IF(LEN(AD4)&gt;0,1,0)</formula>
    </cfRule>
    <cfRule type="expression" dxfId="1217" priority="143" stopIfTrue="1">
      <formula>IF(VLOOKUP($AD$3,requiredAttributePTDMap,MATCH($A4,attributeMapFeedProductType,0)+1,FALSE)&gt;0,1,0)</formula>
    </cfRule>
    <cfRule type="expression" dxfId="1216" priority="144" stopIfTrue="1">
      <formula>IF(VLOOKUP($AD$3,optionalAttributePTDMap,MATCH($A4,attributeMapFeedProductType,0)+1,FALSE)&gt;0,1,0)</formula>
    </cfRule>
    <cfRule type="expression" dxfId="1215" priority="145" stopIfTrue="1">
      <formula>IF(VLOOKUP($AD$3,preferredAttributePTDMap,MATCH($A4,attributeMapFeedProductType,0)+1,FALSE)&gt;0,1,0)</formula>
    </cfRule>
    <cfRule type="expression" dxfId="1214"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213" priority="147" stopIfTrue="1">
      <formula>IF(LEN(AE4)&gt;0,1,0)</formula>
    </cfRule>
    <cfRule type="expression" dxfId="1212" priority="148" stopIfTrue="1">
      <formula>IF(VLOOKUP($AE$3,requiredAttributePTDMap,MATCH($A4,attributeMapFeedProductType,0)+1,FALSE)&gt;0,1,0)</formula>
    </cfRule>
    <cfRule type="expression" dxfId="1211" priority="149" stopIfTrue="1">
      <formula>IF(VLOOKUP($AE$3,optionalAttributePTDMap,MATCH($A4,attributeMapFeedProductType,0)+1,FALSE)&gt;0,1,0)</formula>
    </cfRule>
    <cfRule type="expression" dxfId="1210" priority="150" stopIfTrue="1">
      <formula>IF(VLOOKUP($AE$3,preferredAttributePTDMap,MATCH($A4,attributeMapFeedProductType,0)+1,FALSE)&gt;0,1,0)</formula>
    </cfRule>
    <cfRule type="expression" dxfId="1209"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208" priority="152" stopIfTrue="1">
      <formula>IF(LEN(AF4)&gt;0,1,0)</formula>
    </cfRule>
    <cfRule type="expression" dxfId="1207" priority="153" stopIfTrue="1">
      <formula>IF(VLOOKUP($AF$3,requiredAttributePTDMap,MATCH($A4,attributeMapFeedProductType,0)+1,FALSE)&gt;0,1,0)</formula>
    </cfRule>
    <cfRule type="expression" dxfId="1206" priority="154" stopIfTrue="1">
      <formula>IF(VLOOKUP($AF$3,optionalAttributePTDMap,MATCH($A4,attributeMapFeedProductType,0)+1,FALSE)&gt;0,1,0)</formula>
    </cfRule>
    <cfRule type="expression" dxfId="1205" priority="155" stopIfTrue="1">
      <formula>IF(VLOOKUP($AF$3,preferredAttributePTDMap,MATCH($A4,attributeMapFeedProductType,0)+1,FALSE)&gt;0,1,0)</formula>
    </cfRule>
    <cfRule type="expression" dxfId="1204"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203" priority="157" stopIfTrue="1">
      <formula>IF(LEN(AG4)&gt;0,1,0)</formula>
    </cfRule>
    <cfRule type="expression" dxfId="1202" priority="158" stopIfTrue="1">
      <formula>IF(VLOOKUP($AG$3,requiredAttributePTDMap,MATCH($A4,attributeMapFeedProductType,0)+1,FALSE)&gt;0,1,0)</formula>
    </cfRule>
    <cfRule type="expression" dxfId="1201" priority="159" stopIfTrue="1">
      <formula>IF(VLOOKUP($AG$3,optionalAttributePTDMap,MATCH($A4,attributeMapFeedProductType,0)+1,FALSE)&gt;0,1,0)</formula>
    </cfRule>
    <cfRule type="expression" dxfId="1200" priority="160" stopIfTrue="1">
      <formula>IF(VLOOKUP($AG$3,preferredAttributePTDMap,MATCH($A4,attributeMapFeedProductType,0)+1,FALSE)&gt;0,1,0)</formula>
    </cfRule>
    <cfRule type="expression" dxfId="1199"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1198" priority="162" stopIfTrue="1">
      <formula>IF(LEN(AH4)&gt;0,1,0)</formula>
    </cfRule>
    <cfRule type="expression" dxfId="1197" priority="163" stopIfTrue="1">
      <formula>IF(VLOOKUP($AH$3,requiredAttributePTDMap,MATCH($A4,attributeMapFeedProductType,0)+1,FALSE)&gt;0,1,0)</formula>
    </cfRule>
    <cfRule type="expression" dxfId="1196" priority="164" stopIfTrue="1">
      <formula>IF(VLOOKUP($AH$3,optionalAttributePTDMap,MATCH($A4,attributeMapFeedProductType,0)+1,FALSE)&gt;0,1,0)</formula>
    </cfRule>
    <cfRule type="expression" dxfId="1195" priority="165" stopIfTrue="1">
      <formula>IF(VLOOKUP($AH$3,preferredAttributePTDMap,MATCH($A4,attributeMapFeedProductType,0)+1,FALSE)&gt;0,1,0)</formula>
    </cfRule>
    <cfRule type="expression" dxfId="1194"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1193" priority="167" stopIfTrue="1">
      <formula>IF(LEN(AI4)&gt;0,1,0)</formula>
    </cfRule>
    <cfRule type="expression" dxfId="1192" priority="168" stopIfTrue="1">
      <formula>IF(VLOOKUP($AI$3,requiredAttributePTDMap,MATCH($A4,attributeMapFeedProductType,0)+1,FALSE)&gt;0,1,0)</formula>
    </cfRule>
    <cfRule type="expression" dxfId="1191" priority="169" stopIfTrue="1">
      <formula>IF(VLOOKUP($AI$3,optionalAttributePTDMap,MATCH($A4,attributeMapFeedProductType,0)+1,FALSE)&gt;0,1,0)</formula>
    </cfRule>
    <cfRule type="expression" dxfId="1190" priority="170" stopIfTrue="1">
      <formula>IF(VLOOKUP($AI$3,preferredAttributePTDMap,MATCH($A4,attributeMapFeedProductType,0)+1,FALSE)&gt;0,1,0)</formula>
    </cfRule>
    <cfRule type="expression" dxfId="1189"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188" priority="172" stopIfTrue="1">
      <formula>IF(LEN(AJ4)&gt;0,1,0)</formula>
    </cfRule>
    <cfRule type="expression" dxfId="1187" priority="173" stopIfTrue="1">
      <formula>IF(VLOOKUP($AJ$3,requiredAttributePTDMap,MATCH($A4,attributeMapFeedProductType,0)+1,FALSE)&gt;0,1,0)</formula>
    </cfRule>
    <cfRule type="expression" dxfId="1186" priority="174" stopIfTrue="1">
      <formula>IF(VLOOKUP($AJ$3,optionalAttributePTDMap,MATCH($A4,attributeMapFeedProductType,0)+1,FALSE)&gt;0,1,0)</formula>
    </cfRule>
    <cfRule type="expression" dxfId="1185" priority="175" stopIfTrue="1">
      <formula>IF(VLOOKUP($AJ$3,preferredAttributePTDMap,MATCH($A4,attributeMapFeedProductType,0)+1,FALSE)&gt;0,1,0)</formula>
    </cfRule>
    <cfRule type="expression" dxfId="1184"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1183" priority="177" stopIfTrue="1">
      <formula>IF(LEN(AK4)&gt;0,1,0)</formula>
    </cfRule>
    <cfRule type="expression" dxfId="1182" priority="178" stopIfTrue="1">
      <formula>IF(VLOOKUP($AK$3,requiredAttributePTDMap,MATCH($A4,attributeMapFeedProductType,0)+1,FALSE)&gt;0,1,0)</formula>
    </cfRule>
    <cfRule type="expression" dxfId="1181" priority="179" stopIfTrue="1">
      <formula>IF(VLOOKUP($AK$3,optionalAttributePTDMap,MATCH($A4,attributeMapFeedProductType,0)+1,FALSE)&gt;0,1,0)</formula>
    </cfRule>
    <cfRule type="expression" dxfId="1180" priority="180" stopIfTrue="1">
      <formula>IF(VLOOKUP($AK$3,preferredAttributePTDMap,MATCH($A4,attributeMapFeedProductType,0)+1,FALSE)&gt;0,1,0)</formula>
    </cfRule>
    <cfRule type="expression" dxfId="1179"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1178" priority="182" stopIfTrue="1">
      <formula>IF(LEN(AL4)&gt;0,1,0)</formula>
    </cfRule>
    <cfRule type="expression" dxfId="1177" priority="183" stopIfTrue="1">
      <formula>IF(VLOOKUP($AL$3,requiredAttributePTDMap,MATCH($A4,attributeMapFeedProductType,0)+1,FALSE)&gt;0,1,0)</formula>
    </cfRule>
    <cfRule type="expression" dxfId="1176" priority="184" stopIfTrue="1">
      <formula>IF(VLOOKUP($AL$3,optionalAttributePTDMap,MATCH($A4,attributeMapFeedProductType,0)+1,FALSE)&gt;0,1,0)</formula>
    </cfRule>
    <cfRule type="expression" dxfId="1175" priority="185" stopIfTrue="1">
      <formula>IF(VLOOKUP($AL$3,preferredAttributePTDMap,MATCH($A4,attributeMapFeedProductType,0)+1,FALSE)&gt;0,1,0)</formula>
    </cfRule>
    <cfRule type="expression" dxfId="1174"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1173" priority="187" stopIfTrue="1">
      <formula>IF(LEN(AM4)&gt;0,1,0)</formula>
    </cfRule>
    <cfRule type="expression" dxfId="1172" priority="188" stopIfTrue="1">
      <formula>IF(VLOOKUP($AM$3,requiredAttributePTDMap,MATCH($A4,attributeMapFeedProductType,0)+1,FALSE)&gt;0,1,0)</formula>
    </cfRule>
    <cfRule type="expression" dxfId="1171" priority="189" stopIfTrue="1">
      <formula>IF(VLOOKUP($AM$3,optionalAttributePTDMap,MATCH($A4,attributeMapFeedProductType,0)+1,FALSE)&gt;0,1,0)</formula>
    </cfRule>
    <cfRule type="expression" dxfId="1170" priority="190" stopIfTrue="1">
      <formula>IF(VLOOKUP($AM$3,preferredAttributePTDMap,MATCH($A4,attributeMapFeedProductType,0)+1,FALSE)&gt;0,1,0)</formula>
    </cfRule>
    <cfRule type="expression" dxfId="1169"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1168" priority="192" stopIfTrue="1">
      <formula>IF(LEN(AN4)&gt;0,1,0)</formula>
    </cfRule>
    <cfRule type="expression" dxfId="1167" priority="193" stopIfTrue="1">
      <formula>IF(VLOOKUP($AN$3,requiredAttributePTDMap,MATCH($A4,attributeMapFeedProductType,0)+1,FALSE)&gt;0,1,0)</formula>
    </cfRule>
    <cfRule type="expression" dxfId="1166" priority="194" stopIfTrue="1">
      <formula>IF(VLOOKUP($AN$3,optionalAttributePTDMap,MATCH($A4,attributeMapFeedProductType,0)+1,FALSE)&gt;0,1,0)</formula>
    </cfRule>
    <cfRule type="expression" dxfId="1165" priority="195" stopIfTrue="1">
      <formula>IF(VLOOKUP($AN$3,preferredAttributePTDMap,MATCH($A4,attributeMapFeedProductType,0)+1,FALSE)&gt;0,1,0)</formula>
    </cfRule>
    <cfRule type="expression" dxfId="1164"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1163" priority="197" stopIfTrue="1">
      <formula>IF(LEN(AO4)&gt;0,1,0)</formula>
    </cfRule>
    <cfRule type="expression" dxfId="1162" priority="198" stopIfTrue="1">
      <formula>IF(VLOOKUP($AO$3,requiredAttributePTDMap,MATCH($A4,attributeMapFeedProductType,0)+1,FALSE)&gt;0,1,0)</formula>
    </cfRule>
    <cfRule type="expression" dxfId="1161" priority="199" stopIfTrue="1">
      <formula>IF(VLOOKUP($AO$3,optionalAttributePTDMap,MATCH($A4,attributeMapFeedProductType,0)+1,FALSE)&gt;0,1,0)</formula>
    </cfRule>
    <cfRule type="expression" dxfId="1160" priority="200" stopIfTrue="1">
      <formula>IF(VLOOKUP($AO$3,preferredAttributePTDMap,MATCH($A4,attributeMapFeedProductType,0)+1,FALSE)&gt;0,1,0)</formula>
    </cfRule>
    <cfRule type="expression" dxfId="1159"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1158" priority="202" stopIfTrue="1">
      <formula>IF(LEN(AP4)&gt;0,1,0)</formula>
    </cfRule>
    <cfRule type="expression" dxfId="1157" priority="203" stopIfTrue="1">
      <formula>IF(VLOOKUP($AP$3,requiredAttributePTDMap,MATCH($A4,attributeMapFeedProductType,0)+1,FALSE)&gt;0,1,0)</formula>
    </cfRule>
    <cfRule type="expression" dxfId="1156" priority="204" stopIfTrue="1">
      <formula>IF(VLOOKUP($AP$3,optionalAttributePTDMap,MATCH($A4,attributeMapFeedProductType,0)+1,FALSE)&gt;0,1,0)</formula>
    </cfRule>
    <cfRule type="expression" dxfId="1155" priority="205" stopIfTrue="1">
      <formula>IF(VLOOKUP($AP$3,preferredAttributePTDMap,MATCH($A4,attributeMapFeedProductType,0)+1,FALSE)&gt;0,1,0)</formula>
    </cfRule>
    <cfRule type="expression" dxfId="1154"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1153" priority="207" stopIfTrue="1">
      <formula>IF(LEN(AQ4)&gt;0,1,0)</formula>
    </cfRule>
    <cfRule type="expression" dxfId="1152" priority="208" stopIfTrue="1">
      <formula>IF(VLOOKUP($AQ$3,requiredAttributePTDMap,MATCH($A4,attributeMapFeedProductType,0)+1,FALSE)&gt;0,1,0)</formula>
    </cfRule>
    <cfRule type="expression" dxfId="1151" priority="209" stopIfTrue="1">
      <formula>IF(VLOOKUP($AQ$3,optionalAttributePTDMap,MATCH($A4,attributeMapFeedProductType,0)+1,FALSE)&gt;0,1,0)</formula>
    </cfRule>
    <cfRule type="expression" dxfId="1150" priority="210" stopIfTrue="1">
      <formula>IF(VLOOKUP($AQ$3,preferredAttributePTDMap,MATCH($A4,attributeMapFeedProductType,0)+1,FALSE)&gt;0,1,0)</formula>
    </cfRule>
    <cfRule type="expression" dxfId="1149"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1148" priority="212" stopIfTrue="1">
      <formula>IF(LEN(AR4)&gt;0,1,0)</formula>
    </cfRule>
    <cfRule type="expression" dxfId="1147" priority="213" stopIfTrue="1">
      <formula>IF(VLOOKUP($AR$3,requiredAttributePTDMap,MATCH($A4,attributeMapFeedProductType,0)+1,FALSE)&gt;0,1,0)</formula>
    </cfRule>
    <cfRule type="expression" dxfId="1146" priority="214" stopIfTrue="1">
      <formula>IF(VLOOKUP($AR$3,optionalAttributePTDMap,MATCH($A4,attributeMapFeedProductType,0)+1,FALSE)&gt;0,1,0)</formula>
    </cfRule>
    <cfRule type="expression" dxfId="1145" priority="215" stopIfTrue="1">
      <formula>IF(VLOOKUP($AR$3,preferredAttributePTDMap,MATCH($A4,attributeMapFeedProductType,0)+1,FALSE)&gt;0,1,0)</formula>
    </cfRule>
    <cfRule type="expression" dxfId="1144"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1143" priority="217" stopIfTrue="1">
      <formula>IF(LEN(AS4)&gt;0,1,0)</formula>
    </cfRule>
    <cfRule type="expression" dxfId="1142" priority="218" stopIfTrue="1">
      <formula>IF(VLOOKUP($AS$3,requiredAttributePTDMap,MATCH($A4,attributeMapFeedProductType,0)+1,FALSE)&gt;0,1,0)</formula>
    </cfRule>
    <cfRule type="expression" dxfId="1141" priority="219" stopIfTrue="1">
      <formula>IF(VLOOKUP($AS$3,optionalAttributePTDMap,MATCH($A4,attributeMapFeedProductType,0)+1,FALSE)&gt;0,1,0)</formula>
    </cfRule>
    <cfRule type="expression" dxfId="1140" priority="220" stopIfTrue="1">
      <formula>IF(VLOOKUP($AS$3,preferredAttributePTDMap,MATCH($A4,attributeMapFeedProductType,0)+1,FALSE)&gt;0,1,0)</formula>
    </cfRule>
    <cfRule type="expression" dxfId="1139"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1138" priority="222" stopIfTrue="1">
      <formula>IF(LEN(AT4)&gt;0,1,0)</formula>
    </cfRule>
    <cfRule type="expression" dxfId="1137" priority="223" stopIfTrue="1">
      <formula>IF(VLOOKUP($AT$3,requiredAttributePTDMap,MATCH($A4,attributeMapFeedProductType,0)+1,FALSE)&gt;0,1,0)</formula>
    </cfRule>
    <cfRule type="expression" dxfId="1136" priority="224" stopIfTrue="1">
      <formula>IF(VLOOKUP($AT$3,optionalAttributePTDMap,MATCH($A4,attributeMapFeedProductType,0)+1,FALSE)&gt;0,1,0)</formula>
    </cfRule>
    <cfRule type="expression" dxfId="1135" priority="225" stopIfTrue="1">
      <formula>IF(VLOOKUP($AT$3,preferredAttributePTDMap,MATCH($A4,attributeMapFeedProductType,0)+1,FALSE)&gt;0,1,0)</formula>
    </cfRule>
    <cfRule type="expression" dxfId="1134"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1133" priority="227" stopIfTrue="1">
      <formula>IF(LEN(AU4)&gt;0,1,0)</formula>
    </cfRule>
    <cfRule type="expression" dxfId="1132" priority="228" stopIfTrue="1">
      <formula>IF(VLOOKUP($AU$3,requiredAttributePTDMap,MATCH($A4,attributeMapFeedProductType,0)+1,FALSE)&gt;0,1,0)</formula>
    </cfRule>
    <cfRule type="expression" dxfId="1131" priority="229" stopIfTrue="1">
      <formula>IF(VLOOKUP($AU$3,optionalAttributePTDMap,MATCH($A4,attributeMapFeedProductType,0)+1,FALSE)&gt;0,1,0)</formula>
    </cfRule>
    <cfRule type="expression" dxfId="1130" priority="230" stopIfTrue="1">
      <formula>IF(VLOOKUP($AU$3,preferredAttributePTDMap,MATCH($A4,attributeMapFeedProductType,0)+1,FALSE)&gt;0,1,0)</formula>
    </cfRule>
    <cfRule type="expression" dxfId="1129"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1128" priority="232" stopIfTrue="1">
      <formula>IF(LEN(AV4)&gt;0,1,0)</formula>
    </cfRule>
    <cfRule type="expression" dxfId="1127" priority="233" stopIfTrue="1">
      <formula>IF(VLOOKUP($AV$3,requiredAttributePTDMap,MATCH($A4,attributeMapFeedProductType,0)+1,FALSE)&gt;0,1,0)</formula>
    </cfRule>
    <cfRule type="expression" dxfId="1126" priority="234" stopIfTrue="1">
      <formula>IF(VLOOKUP($AV$3,optionalAttributePTDMap,MATCH($A4,attributeMapFeedProductType,0)+1,FALSE)&gt;0,1,0)</formula>
    </cfRule>
    <cfRule type="expression" dxfId="1125" priority="235" stopIfTrue="1">
      <formula>IF(VLOOKUP($AV$3,preferredAttributePTDMap,MATCH($A4,attributeMapFeedProductType,0)+1,FALSE)&gt;0,1,0)</formula>
    </cfRule>
    <cfRule type="expression" dxfId="1124"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1123" priority="237" stopIfTrue="1">
      <formula>IF(LEN(AW4)&gt;0,1,0)</formula>
    </cfRule>
    <cfRule type="expression" dxfId="1122" priority="238" stopIfTrue="1">
      <formula>IF(VLOOKUP($AW$3,requiredAttributePTDMap,MATCH($A4,attributeMapFeedProductType,0)+1,FALSE)&gt;0,1,0)</formula>
    </cfRule>
    <cfRule type="expression" dxfId="1121" priority="239" stopIfTrue="1">
      <formula>IF(VLOOKUP($AW$3,optionalAttributePTDMap,MATCH($A4,attributeMapFeedProductType,0)+1,FALSE)&gt;0,1,0)</formula>
    </cfRule>
    <cfRule type="expression" dxfId="1120" priority="240" stopIfTrue="1">
      <formula>IF(VLOOKUP($AW$3,preferredAttributePTDMap,MATCH($A4,attributeMapFeedProductType,0)+1,FALSE)&gt;0,1,0)</formula>
    </cfRule>
    <cfRule type="expression" dxfId="1119"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1118" priority="242" stopIfTrue="1">
      <formula>IF(LEN(AX4)&gt;0,1,0)</formula>
    </cfRule>
    <cfRule type="expression" dxfId="1117" priority="243" stopIfTrue="1">
      <formula>IF(VLOOKUP($AX$3,requiredAttributePTDMap,MATCH($A4,attributeMapFeedProductType,0)+1,FALSE)&gt;0,1,0)</formula>
    </cfRule>
    <cfRule type="expression" dxfId="1116" priority="244" stopIfTrue="1">
      <formula>IF(VLOOKUP($AX$3,optionalAttributePTDMap,MATCH($A4,attributeMapFeedProductType,0)+1,FALSE)&gt;0,1,0)</formula>
    </cfRule>
    <cfRule type="expression" dxfId="1115" priority="245" stopIfTrue="1">
      <formula>IF(VLOOKUP($AX$3,preferredAttributePTDMap,MATCH($A4,attributeMapFeedProductType,0)+1,FALSE)&gt;0,1,0)</formula>
    </cfRule>
    <cfRule type="expression" dxfId="1114"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1113" priority="247" stopIfTrue="1">
      <formula>IF(LEN(AY4)&gt;0,1,0)</formula>
    </cfRule>
    <cfRule type="expression" dxfId="1112" priority="248" stopIfTrue="1">
      <formula>IF(VLOOKUP($AY$3,requiredAttributePTDMap,MATCH($A4,attributeMapFeedProductType,0)+1,FALSE)&gt;0,1,0)</formula>
    </cfRule>
    <cfRule type="expression" dxfId="1111" priority="249" stopIfTrue="1">
      <formula>IF(VLOOKUP($AY$3,optionalAttributePTDMap,MATCH($A4,attributeMapFeedProductType,0)+1,FALSE)&gt;0,1,0)</formula>
    </cfRule>
    <cfRule type="expression" dxfId="1110" priority="250" stopIfTrue="1">
      <formula>IF(VLOOKUP($AY$3,preferredAttributePTDMap,MATCH($A4,attributeMapFeedProductType,0)+1,FALSE)&gt;0,1,0)</formula>
    </cfRule>
    <cfRule type="expression" dxfId="1109"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1108" priority="252" stopIfTrue="1">
      <formula>IF(LEN(AZ4)&gt;0,1,0)</formula>
    </cfRule>
    <cfRule type="expression" dxfId="1107" priority="253" stopIfTrue="1">
      <formula>IF(VLOOKUP($AZ$3,requiredAttributePTDMap,MATCH($A4,attributeMapFeedProductType,0)+1,FALSE)&gt;0,1,0)</formula>
    </cfRule>
    <cfRule type="expression" dxfId="1106" priority="254" stopIfTrue="1">
      <formula>IF(VLOOKUP($AZ$3,optionalAttributePTDMap,MATCH($A4,attributeMapFeedProductType,0)+1,FALSE)&gt;0,1,0)</formula>
    </cfRule>
    <cfRule type="expression" dxfId="1105" priority="255" stopIfTrue="1">
      <formula>IF(VLOOKUP($AZ$3,preferredAttributePTDMap,MATCH($A4,attributeMapFeedProductType,0)+1,FALSE)&gt;0,1,0)</formula>
    </cfRule>
    <cfRule type="expression" dxfId="1104"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1103" priority="257" stopIfTrue="1">
      <formula>IF(LEN(BA4)&gt;0,1,0)</formula>
    </cfRule>
    <cfRule type="expression" dxfId="1102" priority="258" stopIfTrue="1">
      <formula>IF(VLOOKUP($BA$3,requiredAttributePTDMap,MATCH($A4,attributeMapFeedProductType,0)+1,FALSE)&gt;0,1,0)</formula>
    </cfRule>
    <cfRule type="expression" dxfId="1101" priority="259" stopIfTrue="1">
      <formula>IF(VLOOKUP($BA$3,optionalAttributePTDMap,MATCH($A4,attributeMapFeedProductType,0)+1,FALSE)&gt;0,1,0)</formula>
    </cfRule>
    <cfRule type="expression" dxfId="1100" priority="260" stopIfTrue="1">
      <formula>IF(VLOOKUP($BA$3,preferredAttributePTDMap,MATCH($A4,attributeMapFeedProductType,0)+1,FALSE)&gt;0,1,0)</formula>
    </cfRule>
    <cfRule type="expression" dxfId="1099"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1098" priority="262" stopIfTrue="1">
      <formula>IF(LEN(BB4)&gt;0,1,0)</formula>
    </cfRule>
    <cfRule type="expression" dxfId="1097" priority="263" stopIfTrue="1">
      <formula>IF(VLOOKUP($BB$3,requiredAttributePTDMap,MATCH($A4,attributeMapFeedProductType,0)+1,FALSE)&gt;0,1,0)</formula>
    </cfRule>
    <cfRule type="expression" dxfId="1096" priority="264" stopIfTrue="1">
      <formula>IF(VLOOKUP($BB$3,optionalAttributePTDMap,MATCH($A4,attributeMapFeedProductType,0)+1,FALSE)&gt;0,1,0)</formula>
    </cfRule>
    <cfRule type="expression" dxfId="1095" priority="265" stopIfTrue="1">
      <formula>IF(VLOOKUP($BB$3,preferredAttributePTDMap,MATCH($A4,attributeMapFeedProductType,0)+1,FALSE)&gt;0,1,0)</formula>
    </cfRule>
    <cfRule type="expression" dxfId="1094"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1093" priority="267" stopIfTrue="1">
      <formula>IF(LEN(BC4)&gt;0,1,0)</formula>
    </cfRule>
    <cfRule type="expression" dxfId="1092" priority="268" stopIfTrue="1">
      <formula>IF(VLOOKUP($BC$3,requiredAttributePTDMap,MATCH($A4,attributeMapFeedProductType,0)+1,FALSE)&gt;0,1,0)</formula>
    </cfRule>
    <cfRule type="expression" dxfId="1091" priority="269" stopIfTrue="1">
      <formula>IF(VLOOKUP($BC$3,optionalAttributePTDMap,MATCH($A4,attributeMapFeedProductType,0)+1,FALSE)&gt;0,1,0)</formula>
    </cfRule>
    <cfRule type="expression" dxfId="1090" priority="270" stopIfTrue="1">
      <formula>IF(VLOOKUP($BC$3,preferredAttributePTDMap,MATCH($A4,attributeMapFeedProductType,0)+1,FALSE)&gt;0,1,0)</formula>
    </cfRule>
    <cfRule type="expression" dxfId="1089"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1088" priority="272" stopIfTrue="1">
      <formula>IF(LEN(BD4)&gt;0,1,0)</formula>
    </cfRule>
    <cfRule type="expression" dxfId="1087" priority="273" stopIfTrue="1">
      <formula>IF(VLOOKUP($BD$3,requiredAttributePTDMap,MATCH($A4,attributeMapFeedProductType,0)+1,FALSE)&gt;0,1,0)</formula>
    </cfRule>
    <cfRule type="expression" dxfId="1086" priority="274" stopIfTrue="1">
      <formula>IF(VLOOKUP($BD$3,optionalAttributePTDMap,MATCH($A4,attributeMapFeedProductType,0)+1,FALSE)&gt;0,1,0)</formula>
    </cfRule>
    <cfRule type="expression" dxfId="1085" priority="275" stopIfTrue="1">
      <formula>IF(VLOOKUP($BD$3,preferredAttributePTDMap,MATCH($A4,attributeMapFeedProductType,0)+1,FALSE)&gt;0,1,0)</formula>
    </cfRule>
    <cfRule type="expression" dxfId="1084"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1083" priority="277" stopIfTrue="1">
      <formula>IF(LEN(BE4)&gt;0,1,0)</formula>
    </cfRule>
    <cfRule type="expression" dxfId="1082" priority="278" stopIfTrue="1">
      <formula>IF(VLOOKUP($BE$3,requiredAttributePTDMap,MATCH($A4,attributeMapFeedProductType,0)+1,FALSE)&gt;0,1,0)</formula>
    </cfRule>
    <cfRule type="expression" dxfId="1081" priority="279" stopIfTrue="1">
      <formula>IF(VLOOKUP($BE$3,optionalAttributePTDMap,MATCH($A4,attributeMapFeedProductType,0)+1,FALSE)&gt;0,1,0)</formula>
    </cfRule>
    <cfRule type="expression" dxfId="1080" priority="280" stopIfTrue="1">
      <formula>IF(VLOOKUP($BE$3,preferredAttributePTDMap,MATCH($A4,attributeMapFeedProductType,0)+1,FALSE)&gt;0,1,0)</formula>
    </cfRule>
    <cfRule type="expression" dxfId="1079"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078" priority="282" stopIfTrue="1">
      <formula>IF(LEN(BF4)&gt;0,1,0)</formula>
    </cfRule>
    <cfRule type="expression" dxfId="1077" priority="283" stopIfTrue="1">
      <formula>IF(VLOOKUP($BF$3,requiredAttributePTDMap,MATCH($A4,attributeMapFeedProductType,0)+1,FALSE)&gt;0,1,0)</formula>
    </cfRule>
    <cfRule type="expression" dxfId="1076" priority="284" stopIfTrue="1">
      <formula>IF(VLOOKUP($BF$3,optionalAttributePTDMap,MATCH($A4,attributeMapFeedProductType,0)+1,FALSE)&gt;0,1,0)</formula>
    </cfRule>
    <cfRule type="expression" dxfId="1075" priority="285" stopIfTrue="1">
      <formula>IF(VLOOKUP($BF$3,preferredAttributePTDMap,MATCH($A4,attributeMapFeedProductType,0)+1,FALSE)&gt;0,1,0)</formula>
    </cfRule>
    <cfRule type="expression" dxfId="1074"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073" priority="287" stopIfTrue="1">
      <formula>IF(LEN(BG4)&gt;0,1,0)</formula>
    </cfRule>
    <cfRule type="expression" dxfId="1072" priority="288" stopIfTrue="1">
      <formula>IF(VLOOKUP($BG$3,requiredAttributePTDMap,MATCH($A4,attributeMapFeedProductType,0)+1,FALSE)&gt;0,1,0)</formula>
    </cfRule>
    <cfRule type="expression" dxfId="1071" priority="289" stopIfTrue="1">
      <formula>IF(VLOOKUP($BG$3,optionalAttributePTDMap,MATCH($A4,attributeMapFeedProductType,0)+1,FALSE)&gt;0,1,0)</formula>
    </cfRule>
    <cfRule type="expression" dxfId="1070" priority="290" stopIfTrue="1">
      <formula>IF(VLOOKUP($BG$3,preferredAttributePTDMap,MATCH($A4,attributeMapFeedProductType,0)+1,FALSE)&gt;0,1,0)</formula>
    </cfRule>
    <cfRule type="expression" dxfId="1069"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068" priority="292" stopIfTrue="1">
      <formula>IF(LEN(BH4)&gt;0,1,0)</formula>
    </cfRule>
    <cfRule type="expression" dxfId="1067" priority="293" stopIfTrue="1">
      <formula>IF(VLOOKUP($BH$3,requiredAttributePTDMap,MATCH($A4,attributeMapFeedProductType,0)+1,FALSE)&gt;0,1,0)</formula>
    </cfRule>
    <cfRule type="expression" dxfId="1066" priority="294" stopIfTrue="1">
      <formula>IF(VLOOKUP($BH$3,optionalAttributePTDMap,MATCH($A4,attributeMapFeedProductType,0)+1,FALSE)&gt;0,1,0)</formula>
    </cfRule>
    <cfRule type="expression" dxfId="1065" priority="295" stopIfTrue="1">
      <formula>IF(VLOOKUP($BH$3,preferredAttributePTDMap,MATCH($A4,attributeMapFeedProductType,0)+1,FALSE)&gt;0,1,0)</formula>
    </cfRule>
    <cfRule type="expression" dxfId="1064"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1063" priority="297" stopIfTrue="1">
      <formula>IF(LEN(BI4)&gt;0,1,0)</formula>
    </cfRule>
    <cfRule type="expression" dxfId="1062" priority="298" stopIfTrue="1">
      <formula>IF(VLOOKUP($BI$3,requiredAttributePTDMap,MATCH($A4,attributeMapFeedProductType,0)+1,FALSE)&gt;0,1,0)</formula>
    </cfRule>
    <cfRule type="expression" dxfId="1061" priority="299" stopIfTrue="1">
      <formula>IF(VLOOKUP($BI$3,optionalAttributePTDMap,MATCH($A4,attributeMapFeedProductType,0)+1,FALSE)&gt;0,1,0)</formula>
    </cfRule>
    <cfRule type="expression" dxfId="1060" priority="300" stopIfTrue="1">
      <formula>IF(VLOOKUP($BI$3,preferredAttributePTDMap,MATCH($A4,attributeMapFeedProductType,0)+1,FALSE)&gt;0,1,0)</formula>
    </cfRule>
    <cfRule type="expression" dxfId="1059"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1058" priority="302" stopIfTrue="1">
      <formula>IF(LEN(BJ4)&gt;0,1,0)</formula>
    </cfRule>
    <cfRule type="expression" dxfId="1057" priority="303" stopIfTrue="1">
      <formula>IF(VLOOKUP($BJ$3,requiredAttributePTDMap,MATCH($A4,attributeMapFeedProductType,0)+1,FALSE)&gt;0,1,0)</formula>
    </cfRule>
    <cfRule type="expression" dxfId="1056" priority="304" stopIfTrue="1">
      <formula>IF(VLOOKUP($BJ$3,optionalAttributePTDMap,MATCH($A4,attributeMapFeedProductType,0)+1,FALSE)&gt;0,1,0)</formula>
    </cfRule>
    <cfRule type="expression" dxfId="1055" priority="305" stopIfTrue="1">
      <formula>IF(VLOOKUP($BJ$3,preferredAttributePTDMap,MATCH($A4,attributeMapFeedProductType,0)+1,FALSE)&gt;0,1,0)</formula>
    </cfRule>
    <cfRule type="expression" dxfId="1054"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1053" priority="307" stopIfTrue="1">
      <formula>IF(LEN(BK4)&gt;0,1,0)</formula>
    </cfRule>
    <cfRule type="expression" dxfId="1052" priority="308" stopIfTrue="1">
      <formula>IF(VLOOKUP($BK$3,requiredAttributePTDMap,MATCH($A4,attributeMapFeedProductType,0)+1,FALSE)&gt;0,1,0)</formula>
    </cfRule>
    <cfRule type="expression" dxfId="1051" priority="309" stopIfTrue="1">
      <formula>IF(VLOOKUP($BK$3,optionalAttributePTDMap,MATCH($A4,attributeMapFeedProductType,0)+1,FALSE)&gt;0,1,0)</formula>
    </cfRule>
    <cfRule type="expression" dxfId="1050" priority="310" stopIfTrue="1">
      <formula>IF(VLOOKUP($BK$3,preferredAttributePTDMap,MATCH($A4,attributeMapFeedProductType,0)+1,FALSE)&gt;0,1,0)</formula>
    </cfRule>
    <cfRule type="expression" dxfId="1049"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1048" priority="312" stopIfTrue="1">
      <formula>IF(LEN(BL4)&gt;0,1,0)</formula>
    </cfRule>
    <cfRule type="expression" dxfId="1047" priority="313" stopIfTrue="1">
      <formula>IF(VLOOKUP($BL$3,requiredAttributePTDMap,MATCH($A4,attributeMapFeedProductType,0)+1,FALSE)&gt;0,1,0)</formula>
    </cfRule>
    <cfRule type="expression" dxfId="1046" priority="314" stopIfTrue="1">
      <formula>IF(VLOOKUP($BL$3,optionalAttributePTDMap,MATCH($A4,attributeMapFeedProductType,0)+1,FALSE)&gt;0,1,0)</formula>
    </cfRule>
    <cfRule type="expression" dxfId="1045" priority="315" stopIfTrue="1">
      <formula>IF(VLOOKUP($BL$3,preferredAttributePTDMap,MATCH($A4,attributeMapFeedProductType,0)+1,FALSE)&gt;0,1,0)</formula>
    </cfRule>
    <cfRule type="expression" dxfId="1044"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1043" priority="317" stopIfTrue="1">
      <formula>IF(LEN(BM4)&gt;0,1,0)</formula>
    </cfRule>
    <cfRule type="expression" dxfId="1042" priority="318" stopIfTrue="1">
      <formula>IF(VLOOKUP($BM$3,requiredAttributePTDMap,MATCH($A4,attributeMapFeedProductType,0)+1,FALSE)&gt;0,1,0)</formula>
    </cfRule>
    <cfRule type="expression" dxfId="1041" priority="319" stopIfTrue="1">
      <formula>IF(VLOOKUP($BM$3,optionalAttributePTDMap,MATCH($A4,attributeMapFeedProductType,0)+1,FALSE)&gt;0,1,0)</formula>
    </cfRule>
    <cfRule type="expression" dxfId="1040" priority="320" stopIfTrue="1">
      <formula>IF(VLOOKUP($BM$3,preferredAttributePTDMap,MATCH($A4,attributeMapFeedProductType,0)+1,FALSE)&gt;0,1,0)</formula>
    </cfRule>
    <cfRule type="expression" dxfId="1039"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1038" priority="322" stopIfTrue="1">
      <formula>IF(LEN(BN4)&gt;0,1,0)</formula>
    </cfRule>
    <cfRule type="expression" dxfId="1037" priority="323" stopIfTrue="1">
      <formula>IF(VLOOKUP($BN$3,requiredAttributePTDMap,MATCH($A4,attributeMapFeedProductType,0)+1,FALSE)&gt;0,1,0)</formula>
    </cfRule>
    <cfRule type="expression" dxfId="1036" priority="324" stopIfTrue="1">
      <formula>IF(VLOOKUP($BN$3,optionalAttributePTDMap,MATCH($A4,attributeMapFeedProductType,0)+1,FALSE)&gt;0,1,0)</formula>
    </cfRule>
    <cfRule type="expression" dxfId="1035" priority="325" stopIfTrue="1">
      <formula>IF(VLOOKUP($BN$3,preferredAttributePTDMap,MATCH($A4,attributeMapFeedProductType,0)+1,FALSE)&gt;0,1,0)</formula>
    </cfRule>
    <cfRule type="expression" dxfId="1034"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1033" priority="327" stopIfTrue="1">
      <formula>IF(LEN(BO4)&gt;0,1,0)</formula>
    </cfRule>
    <cfRule type="expression" dxfId="1032" priority="328" stopIfTrue="1">
      <formula>IF(VLOOKUP($BO$3,requiredAttributePTDMap,MATCH($A4,attributeMapFeedProductType,0)+1,FALSE)&gt;0,1,0)</formula>
    </cfRule>
    <cfRule type="expression" dxfId="1031" priority="329" stopIfTrue="1">
      <formula>IF(VLOOKUP($BO$3,optionalAttributePTDMap,MATCH($A4,attributeMapFeedProductType,0)+1,FALSE)&gt;0,1,0)</formula>
    </cfRule>
    <cfRule type="expression" dxfId="1030" priority="330" stopIfTrue="1">
      <formula>IF(VLOOKUP($BO$3,preferredAttributePTDMap,MATCH($A4,attributeMapFeedProductType,0)+1,FALSE)&gt;0,1,0)</formula>
    </cfRule>
    <cfRule type="expression" dxfId="1029"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1028" priority="332" stopIfTrue="1">
      <formula>IF(LEN(BP4)&gt;0,1,0)</formula>
    </cfRule>
    <cfRule type="expression" dxfId="1027" priority="333" stopIfTrue="1">
      <formula>IF(VLOOKUP($BP$3,requiredAttributePTDMap,MATCH($A4,attributeMapFeedProductType,0)+1,FALSE)&gt;0,1,0)</formula>
    </cfRule>
    <cfRule type="expression" dxfId="1026" priority="334" stopIfTrue="1">
      <formula>IF(VLOOKUP($BP$3,optionalAttributePTDMap,MATCH($A4,attributeMapFeedProductType,0)+1,FALSE)&gt;0,1,0)</formula>
    </cfRule>
    <cfRule type="expression" dxfId="1025" priority="335" stopIfTrue="1">
      <formula>IF(VLOOKUP($BP$3,preferredAttributePTDMap,MATCH($A4,attributeMapFeedProductType,0)+1,FALSE)&gt;0,1,0)</formula>
    </cfRule>
    <cfRule type="expression" dxfId="1024" priority="3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1023" priority="337" stopIfTrue="1">
      <formula>IF(LEN(BQ4)&gt;0,1,0)</formula>
    </cfRule>
    <cfRule type="expression" dxfId="1022" priority="338" stopIfTrue="1">
      <formula>IF(VLOOKUP($BQ$3,requiredAttributePTDMap,MATCH($A4,attributeMapFeedProductType,0)+1,FALSE)&gt;0,1,0)</formula>
    </cfRule>
    <cfRule type="expression" dxfId="1021" priority="339" stopIfTrue="1">
      <formula>IF(VLOOKUP($BQ$3,optionalAttributePTDMap,MATCH($A4,attributeMapFeedProductType,0)+1,FALSE)&gt;0,1,0)</formula>
    </cfRule>
    <cfRule type="expression" dxfId="1020" priority="340" stopIfTrue="1">
      <formula>IF(VLOOKUP($BQ$3,preferredAttributePTDMap,MATCH($A4,attributeMapFeedProductType,0)+1,FALSE)&gt;0,1,0)</formula>
    </cfRule>
    <cfRule type="expression" dxfId="1019"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1018" priority="342" stopIfTrue="1">
      <formula>IF(LEN(BR4)&gt;0,1,0)</formula>
    </cfRule>
    <cfRule type="expression" dxfId="1017" priority="343" stopIfTrue="1">
      <formula>IF(VLOOKUP($BR$3,requiredAttributePTDMap,MATCH($A4,attributeMapFeedProductType,0)+1,FALSE)&gt;0,1,0)</formula>
    </cfRule>
    <cfRule type="expression" dxfId="1016" priority="344" stopIfTrue="1">
      <formula>IF(VLOOKUP($BR$3,optionalAttributePTDMap,MATCH($A4,attributeMapFeedProductType,0)+1,FALSE)&gt;0,1,0)</formula>
    </cfRule>
    <cfRule type="expression" dxfId="1015" priority="345" stopIfTrue="1">
      <formula>IF(VLOOKUP($BR$3,preferredAttributePTDMap,MATCH($A4,attributeMapFeedProductType,0)+1,FALSE)&gt;0,1,0)</formula>
    </cfRule>
    <cfRule type="expression" dxfId="1014"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1013" priority="347" stopIfTrue="1">
      <formula>IF(LEN(BS4)&gt;0,1,0)</formula>
    </cfRule>
    <cfRule type="expression" dxfId="1012" priority="348" stopIfTrue="1">
      <formula>IF(VLOOKUP($BS$3,requiredAttributePTDMap,MATCH($A4,attributeMapFeedProductType,0)+1,FALSE)&gt;0,1,0)</formula>
    </cfRule>
    <cfRule type="expression" dxfId="1011" priority="349" stopIfTrue="1">
      <formula>IF(VLOOKUP($BS$3,optionalAttributePTDMap,MATCH($A4,attributeMapFeedProductType,0)+1,FALSE)&gt;0,1,0)</formula>
    </cfRule>
    <cfRule type="expression" dxfId="1010" priority="350" stopIfTrue="1">
      <formula>IF(VLOOKUP($BS$3,preferredAttributePTDMap,MATCH($A4,attributeMapFeedProductType,0)+1,FALSE)&gt;0,1,0)</formula>
    </cfRule>
    <cfRule type="expression" dxfId="1009"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1008" priority="352" stopIfTrue="1">
      <formula>IF(LEN(BT4)&gt;0,1,0)</formula>
    </cfRule>
    <cfRule type="expression" dxfId="1007" priority="353" stopIfTrue="1">
      <formula>IF(VLOOKUP($BT$3,requiredAttributePTDMap,MATCH($A4,attributeMapFeedProductType,0)+1,FALSE)&gt;0,1,0)</formula>
    </cfRule>
    <cfRule type="expression" dxfId="1006" priority="354" stopIfTrue="1">
      <formula>IF(VLOOKUP($BT$3,optionalAttributePTDMap,MATCH($A4,attributeMapFeedProductType,0)+1,FALSE)&gt;0,1,0)</formula>
    </cfRule>
    <cfRule type="expression" dxfId="1005" priority="355" stopIfTrue="1">
      <formula>IF(VLOOKUP($BT$3,preferredAttributePTDMap,MATCH($A4,attributeMapFeedProductType,0)+1,FALSE)&gt;0,1,0)</formula>
    </cfRule>
    <cfRule type="expression" dxfId="1004"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1003" priority="357" stopIfTrue="1">
      <formula>IF(LEN(BU4)&gt;0,1,0)</formula>
    </cfRule>
    <cfRule type="expression" dxfId="1002" priority="358" stopIfTrue="1">
      <formula>IF(VLOOKUP($BU$3,requiredAttributePTDMap,MATCH($A4,attributeMapFeedProductType,0)+1,FALSE)&gt;0,1,0)</formula>
    </cfRule>
    <cfRule type="expression" dxfId="1001" priority="359" stopIfTrue="1">
      <formula>IF(VLOOKUP($BU$3,optionalAttributePTDMap,MATCH($A4,attributeMapFeedProductType,0)+1,FALSE)&gt;0,1,0)</formula>
    </cfRule>
    <cfRule type="expression" dxfId="1000" priority="360" stopIfTrue="1">
      <formula>IF(VLOOKUP($BU$3,preferredAttributePTDMap,MATCH($A4,attributeMapFeedProductType,0)+1,FALSE)&gt;0,1,0)</formula>
    </cfRule>
    <cfRule type="expression" dxfId="999"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998" priority="362" stopIfTrue="1">
      <formula>IF(LEN(BV4)&gt;0,1,0)</formula>
    </cfRule>
    <cfRule type="expression" dxfId="997" priority="363" stopIfTrue="1">
      <formula>IF(VLOOKUP($BV$3,requiredAttributePTDMap,MATCH($A4,attributeMapFeedProductType,0)+1,FALSE)&gt;0,1,0)</formula>
    </cfRule>
    <cfRule type="expression" dxfId="996" priority="364" stopIfTrue="1">
      <formula>IF(VLOOKUP($BV$3,optionalAttributePTDMap,MATCH($A4,attributeMapFeedProductType,0)+1,FALSE)&gt;0,1,0)</formula>
    </cfRule>
    <cfRule type="expression" dxfId="995" priority="365" stopIfTrue="1">
      <formula>IF(VLOOKUP($BV$3,preferredAttributePTDMap,MATCH($A4,attributeMapFeedProductType,0)+1,FALSE)&gt;0,1,0)</formula>
    </cfRule>
    <cfRule type="expression" dxfId="994"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993" priority="367" stopIfTrue="1">
      <formula>IF(LEN(BW4)&gt;0,1,0)</formula>
    </cfRule>
    <cfRule type="expression" dxfId="992" priority="368" stopIfTrue="1">
      <formula>IF(VLOOKUP($BW$3,requiredAttributePTDMap,MATCH($A4,attributeMapFeedProductType,0)+1,FALSE)&gt;0,1,0)</formula>
    </cfRule>
    <cfRule type="expression" dxfId="991" priority="369" stopIfTrue="1">
      <formula>IF(VLOOKUP($BW$3,optionalAttributePTDMap,MATCH($A4,attributeMapFeedProductType,0)+1,FALSE)&gt;0,1,0)</formula>
    </cfRule>
    <cfRule type="expression" dxfId="990" priority="370" stopIfTrue="1">
      <formula>IF(VLOOKUP($BW$3,preferredAttributePTDMap,MATCH($A4,attributeMapFeedProductType,0)+1,FALSE)&gt;0,1,0)</formula>
    </cfRule>
    <cfRule type="expression" dxfId="989"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988" priority="372" stopIfTrue="1">
      <formula>IF(LEN(BX4)&gt;0,1,0)</formula>
    </cfRule>
    <cfRule type="expression" dxfId="987" priority="373" stopIfTrue="1">
      <formula>IF(VLOOKUP($BX$3,requiredAttributePTDMap,MATCH($A4,attributeMapFeedProductType,0)+1,FALSE)&gt;0,1,0)</formula>
    </cfRule>
    <cfRule type="expression" dxfId="986" priority="374" stopIfTrue="1">
      <formula>IF(VLOOKUP($BX$3,optionalAttributePTDMap,MATCH($A4,attributeMapFeedProductType,0)+1,FALSE)&gt;0,1,0)</formula>
    </cfRule>
    <cfRule type="expression" dxfId="985" priority="375" stopIfTrue="1">
      <formula>IF(VLOOKUP($BX$3,preferredAttributePTDMap,MATCH($A4,attributeMapFeedProductType,0)+1,FALSE)&gt;0,1,0)</formula>
    </cfRule>
    <cfRule type="expression" dxfId="984"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983" priority="377" stopIfTrue="1">
      <formula>IF(LEN(BY4)&gt;0,1,0)</formula>
    </cfRule>
    <cfRule type="expression" dxfId="982" priority="378" stopIfTrue="1">
      <formula>IF(VLOOKUP($BY$3,requiredAttributePTDMap,MATCH($A4,attributeMapFeedProductType,0)+1,FALSE)&gt;0,1,0)</formula>
    </cfRule>
    <cfRule type="expression" dxfId="981" priority="379" stopIfTrue="1">
      <formula>IF(VLOOKUP($BY$3,optionalAttributePTDMap,MATCH($A4,attributeMapFeedProductType,0)+1,FALSE)&gt;0,1,0)</formula>
    </cfRule>
    <cfRule type="expression" dxfId="980" priority="380" stopIfTrue="1">
      <formula>IF(VLOOKUP($BY$3,preferredAttributePTDMap,MATCH($A4,attributeMapFeedProductType,0)+1,FALSE)&gt;0,1,0)</formula>
    </cfRule>
    <cfRule type="expression" dxfId="979"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978" priority="382" stopIfTrue="1">
      <formula>IF(LEN(BZ4)&gt;0,1,0)</formula>
    </cfRule>
    <cfRule type="expression" dxfId="977" priority="383" stopIfTrue="1">
      <formula>IF(VLOOKUP($BZ$3,requiredAttributePTDMap,MATCH($A4,attributeMapFeedProductType,0)+1,FALSE)&gt;0,1,0)</formula>
    </cfRule>
    <cfRule type="expression" dxfId="976" priority="384" stopIfTrue="1">
      <formula>IF(VLOOKUP($BZ$3,optionalAttributePTDMap,MATCH($A4,attributeMapFeedProductType,0)+1,FALSE)&gt;0,1,0)</formula>
    </cfRule>
    <cfRule type="expression" dxfId="975" priority="385" stopIfTrue="1">
      <formula>IF(VLOOKUP($BZ$3,preferredAttributePTDMap,MATCH($A4,attributeMapFeedProductType,0)+1,FALSE)&gt;0,1,0)</formula>
    </cfRule>
    <cfRule type="expression" dxfId="974"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973" priority="387" stopIfTrue="1">
      <formula>IF(LEN(CA4)&gt;0,1,0)</formula>
    </cfRule>
    <cfRule type="expression" dxfId="972" priority="388" stopIfTrue="1">
      <formula>IF(VLOOKUP($CA$3,requiredAttributePTDMap,MATCH($A4,attributeMapFeedProductType,0)+1,FALSE)&gt;0,1,0)</formula>
    </cfRule>
    <cfRule type="expression" dxfId="971" priority="389" stopIfTrue="1">
      <formula>IF(VLOOKUP($CA$3,optionalAttributePTDMap,MATCH($A4,attributeMapFeedProductType,0)+1,FALSE)&gt;0,1,0)</formula>
    </cfRule>
    <cfRule type="expression" dxfId="970" priority="390" stopIfTrue="1">
      <formula>IF(VLOOKUP($CA$3,preferredAttributePTDMap,MATCH($A4,attributeMapFeedProductType,0)+1,FALSE)&gt;0,1,0)</formula>
    </cfRule>
    <cfRule type="expression" dxfId="969" priority="3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968" priority="392" stopIfTrue="1">
      <formula>IF(LEN(CB4)&gt;0,1,0)</formula>
    </cfRule>
    <cfRule type="expression" dxfId="967" priority="393" stopIfTrue="1">
      <formula>IF(VLOOKUP($CB$3,requiredAttributePTDMap,MATCH($A4,attributeMapFeedProductType,0)+1,FALSE)&gt;0,1,0)</formula>
    </cfRule>
    <cfRule type="expression" dxfId="966" priority="394" stopIfTrue="1">
      <formula>IF(VLOOKUP($CB$3,optionalAttributePTDMap,MATCH($A4,attributeMapFeedProductType,0)+1,FALSE)&gt;0,1,0)</formula>
    </cfRule>
    <cfRule type="expression" dxfId="965" priority="395" stopIfTrue="1">
      <formula>IF(VLOOKUP($CB$3,preferredAttributePTDMap,MATCH($A4,attributeMapFeedProductType,0)+1,FALSE)&gt;0,1,0)</formula>
    </cfRule>
    <cfRule type="expression" dxfId="964"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963" priority="397" stopIfTrue="1">
      <formula>IF(LEN(CC4)&gt;0,1,0)</formula>
    </cfRule>
    <cfRule type="expression" dxfId="962" priority="398" stopIfTrue="1">
      <formula>IF(VLOOKUP($CC$3,requiredAttributePTDMap,MATCH($A4,attributeMapFeedProductType,0)+1,FALSE)&gt;0,1,0)</formula>
    </cfRule>
    <cfRule type="expression" dxfId="961" priority="399" stopIfTrue="1">
      <formula>IF(VLOOKUP($CC$3,optionalAttributePTDMap,MATCH($A4,attributeMapFeedProductType,0)+1,FALSE)&gt;0,1,0)</formula>
    </cfRule>
    <cfRule type="expression" dxfId="960" priority="400" stopIfTrue="1">
      <formula>IF(VLOOKUP($CC$3,preferredAttributePTDMap,MATCH($A4,attributeMapFeedProductType,0)+1,FALSE)&gt;0,1,0)</formula>
    </cfRule>
    <cfRule type="expression" dxfId="959"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958" priority="402" stopIfTrue="1">
      <formula>IF(LEN(CD4)&gt;0,1,0)</formula>
    </cfRule>
    <cfRule type="expression" dxfId="957" priority="403" stopIfTrue="1">
      <formula>IF(VLOOKUP($CD$3,requiredAttributePTDMap,MATCH($A4,attributeMapFeedProductType,0)+1,FALSE)&gt;0,1,0)</formula>
    </cfRule>
    <cfRule type="expression" dxfId="956" priority="404" stopIfTrue="1">
      <formula>IF(VLOOKUP($CD$3,optionalAttributePTDMap,MATCH($A4,attributeMapFeedProductType,0)+1,FALSE)&gt;0,1,0)</formula>
    </cfRule>
    <cfRule type="expression" dxfId="955" priority="405" stopIfTrue="1">
      <formula>IF(VLOOKUP($CD$3,preferredAttributePTDMap,MATCH($A4,attributeMapFeedProductType,0)+1,FALSE)&gt;0,1,0)</formula>
    </cfRule>
    <cfRule type="expression" dxfId="954"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953" priority="407" stopIfTrue="1">
      <formula>IF(LEN(CE4)&gt;0,1,0)</formula>
    </cfRule>
    <cfRule type="expression" dxfId="952" priority="408" stopIfTrue="1">
      <formula>IF(VLOOKUP($CE$3,requiredAttributePTDMap,MATCH($A4,attributeMapFeedProductType,0)+1,FALSE)&gt;0,1,0)</formula>
    </cfRule>
    <cfRule type="expression" dxfId="951" priority="409" stopIfTrue="1">
      <formula>IF(VLOOKUP($CE$3,optionalAttributePTDMap,MATCH($A4,attributeMapFeedProductType,0)+1,FALSE)&gt;0,1,0)</formula>
    </cfRule>
    <cfRule type="expression" dxfId="950" priority="410" stopIfTrue="1">
      <formula>IF(VLOOKUP($CE$3,preferredAttributePTDMap,MATCH($A4,attributeMapFeedProductType,0)+1,FALSE)&gt;0,1,0)</formula>
    </cfRule>
    <cfRule type="expression" dxfId="949"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948" priority="412" stopIfTrue="1">
      <formula>IF(LEN(CF4)&gt;0,1,0)</formula>
    </cfRule>
    <cfRule type="expression" dxfId="947" priority="413" stopIfTrue="1">
      <formula>IF(VLOOKUP($CF$3,requiredAttributePTDMap,MATCH($A4,attributeMapFeedProductType,0)+1,FALSE)&gt;0,1,0)</formula>
    </cfRule>
    <cfRule type="expression" dxfId="946" priority="414" stopIfTrue="1">
      <formula>IF(VLOOKUP($CF$3,optionalAttributePTDMap,MATCH($A4,attributeMapFeedProductType,0)+1,FALSE)&gt;0,1,0)</formula>
    </cfRule>
    <cfRule type="expression" dxfId="945" priority="415" stopIfTrue="1">
      <formula>IF(VLOOKUP($CF$3,preferredAttributePTDMap,MATCH($A4,attributeMapFeedProductType,0)+1,FALSE)&gt;0,1,0)</formula>
    </cfRule>
    <cfRule type="expression" dxfId="944"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943" priority="417" stopIfTrue="1">
      <formula>IF(LEN(CG4)&gt;0,1,0)</formula>
    </cfRule>
    <cfRule type="expression" dxfId="942" priority="418" stopIfTrue="1">
      <formula>IF(VLOOKUP($CG$3,requiredAttributePTDMap,MATCH($A4,attributeMapFeedProductType,0)+1,FALSE)&gt;0,1,0)</formula>
    </cfRule>
    <cfRule type="expression" dxfId="941" priority="419" stopIfTrue="1">
      <formula>IF(VLOOKUP($CG$3,optionalAttributePTDMap,MATCH($A4,attributeMapFeedProductType,0)+1,FALSE)&gt;0,1,0)</formula>
    </cfRule>
    <cfRule type="expression" dxfId="940" priority="420" stopIfTrue="1">
      <formula>IF(VLOOKUP($CG$3,preferredAttributePTDMap,MATCH($A4,attributeMapFeedProductType,0)+1,FALSE)&gt;0,1,0)</formula>
    </cfRule>
    <cfRule type="expression" dxfId="939"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938" priority="422" stopIfTrue="1">
      <formula>IF(LEN(CH4)&gt;0,1,0)</formula>
    </cfRule>
    <cfRule type="expression" dxfId="937" priority="423" stopIfTrue="1">
      <formula>IF(VLOOKUP($CH$3,requiredAttributePTDMap,MATCH($A4,attributeMapFeedProductType,0)+1,FALSE)&gt;0,1,0)</formula>
    </cfRule>
    <cfRule type="expression" dxfId="936" priority="424" stopIfTrue="1">
      <formula>IF(VLOOKUP($CH$3,optionalAttributePTDMap,MATCH($A4,attributeMapFeedProductType,0)+1,FALSE)&gt;0,1,0)</formula>
    </cfRule>
    <cfRule type="expression" dxfId="935" priority="425" stopIfTrue="1">
      <formula>IF(VLOOKUP($CH$3,preferredAttributePTDMap,MATCH($A4,attributeMapFeedProductType,0)+1,FALSE)&gt;0,1,0)</formula>
    </cfRule>
    <cfRule type="expression" dxfId="934"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933" priority="427" stopIfTrue="1">
      <formula>IF(LEN(CI4)&gt;0,1,0)</formula>
    </cfRule>
    <cfRule type="expression" dxfId="932" priority="428" stopIfTrue="1">
      <formula>IF(VLOOKUP($CI$3,requiredAttributePTDMap,MATCH($A4,attributeMapFeedProductType,0)+1,FALSE)&gt;0,1,0)</formula>
    </cfRule>
    <cfRule type="expression" dxfId="931" priority="429" stopIfTrue="1">
      <formula>IF(VLOOKUP($CI$3,optionalAttributePTDMap,MATCH($A4,attributeMapFeedProductType,0)+1,FALSE)&gt;0,1,0)</formula>
    </cfRule>
    <cfRule type="expression" dxfId="930" priority="430" stopIfTrue="1">
      <formula>IF(VLOOKUP($CI$3,preferredAttributePTDMap,MATCH($A4,attributeMapFeedProductType,0)+1,FALSE)&gt;0,1,0)</formula>
    </cfRule>
    <cfRule type="expression" dxfId="929"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928" priority="432" stopIfTrue="1">
      <formula>IF(LEN(CJ4)&gt;0,1,0)</formula>
    </cfRule>
    <cfRule type="expression" dxfId="927" priority="433" stopIfTrue="1">
      <formula>IF(VLOOKUP($CJ$3,requiredAttributePTDMap,MATCH($A4,attributeMapFeedProductType,0)+1,FALSE)&gt;0,1,0)</formula>
    </cfRule>
    <cfRule type="expression" dxfId="926" priority="434" stopIfTrue="1">
      <formula>IF(VLOOKUP($CJ$3,optionalAttributePTDMap,MATCH($A4,attributeMapFeedProductType,0)+1,FALSE)&gt;0,1,0)</formula>
    </cfRule>
    <cfRule type="expression" dxfId="925" priority="435" stopIfTrue="1">
      <formula>IF(VLOOKUP($CJ$3,preferredAttributePTDMap,MATCH($A4,attributeMapFeedProductType,0)+1,FALSE)&gt;0,1,0)</formula>
    </cfRule>
    <cfRule type="expression" dxfId="924"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923" priority="437" stopIfTrue="1">
      <formula>IF(LEN(CK4)&gt;0,1,0)</formula>
    </cfRule>
    <cfRule type="expression" dxfId="922" priority="438" stopIfTrue="1">
      <formula>IF(VLOOKUP($CK$3,requiredAttributePTDMap,MATCH($A4,attributeMapFeedProductType,0)+1,FALSE)&gt;0,1,0)</formula>
    </cfRule>
    <cfRule type="expression" dxfId="921" priority="439" stopIfTrue="1">
      <formula>IF(VLOOKUP($CK$3,optionalAttributePTDMap,MATCH($A4,attributeMapFeedProductType,0)+1,FALSE)&gt;0,1,0)</formula>
    </cfRule>
    <cfRule type="expression" dxfId="920" priority="440" stopIfTrue="1">
      <formula>IF(VLOOKUP($CK$3,preferredAttributePTDMap,MATCH($A4,attributeMapFeedProductType,0)+1,FALSE)&gt;0,1,0)</formula>
    </cfRule>
    <cfRule type="expression" dxfId="919"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918" priority="442" stopIfTrue="1">
      <formula>IF(LEN(CL4)&gt;0,1,0)</formula>
    </cfRule>
    <cfRule type="expression" dxfId="917" priority="443" stopIfTrue="1">
      <formula>IF(VLOOKUP($CL$3,requiredAttributePTDMap,MATCH($A4,attributeMapFeedProductType,0)+1,FALSE)&gt;0,1,0)</formula>
    </cfRule>
    <cfRule type="expression" dxfId="916" priority="444" stopIfTrue="1">
      <formula>IF(VLOOKUP($CL$3,optionalAttributePTDMap,MATCH($A4,attributeMapFeedProductType,0)+1,FALSE)&gt;0,1,0)</formula>
    </cfRule>
    <cfRule type="expression" dxfId="915" priority="445" stopIfTrue="1">
      <formula>IF(VLOOKUP($CL$3,preferredAttributePTDMap,MATCH($A4,attributeMapFeedProductType,0)+1,FALSE)&gt;0,1,0)</formula>
    </cfRule>
    <cfRule type="expression" dxfId="914"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913" priority="447" stopIfTrue="1">
      <formula>IF(LEN(CM4)&gt;0,1,0)</formula>
    </cfRule>
    <cfRule type="expression" dxfId="912" priority="448" stopIfTrue="1">
      <formula>IF(VLOOKUP($CM$3,requiredAttributePTDMap,MATCH($A4,attributeMapFeedProductType,0)+1,FALSE)&gt;0,1,0)</formula>
    </cfRule>
    <cfRule type="expression" dxfId="911" priority="449" stopIfTrue="1">
      <formula>IF(VLOOKUP($CM$3,optionalAttributePTDMap,MATCH($A4,attributeMapFeedProductType,0)+1,FALSE)&gt;0,1,0)</formula>
    </cfRule>
    <cfRule type="expression" dxfId="910" priority="450" stopIfTrue="1">
      <formula>IF(VLOOKUP($CM$3,preferredAttributePTDMap,MATCH($A4,attributeMapFeedProductType,0)+1,FALSE)&gt;0,1,0)</formula>
    </cfRule>
    <cfRule type="expression" dxfId="909"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908" priority="452" stopIfTrue="1">
      <formula>IF(LEN(CN4)&gt;0,1,0)</formula>
    </cfRule>
    <cfRule type="expression" dxfId="907" priority="453" stopIfTrue="1">
      <formula>IF(VLOOKUP($CN$3,requiredAttributePTDMap,MATCH($A4,attributeMapFeedProductType,0)+1,FALSE)&gt;0,1,0)</formula>
    </cfRule>
    <cfRule type="expression" dxfId="906" priority="454" stopIfTrue="1">
      <formula>IF(VLOOKUP($CN$3,optionalAttributePTDMap,MATCH($A4,attributeMapFeedProductType,0)+1,FALSE)&gt;0,1,0)</formula>
    </cfRule>
    <cfRule type="expression" dxfId="905" priority="455" stopIfTrue="1">
      <formula>IF(VLOOKUP($CN$3,preferredAttributePTDMap,MATCH($A4,attributeMapFeedProductType,0)+1,FALSE)&gt;0,1,0)</formula>
    </cfRule>
    <cfRule type="expression" dxfId="904"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903" priority="457" stopIfTrue="1">
      <formula>IF(LEN(CO4)&gt;0,1,0)</formula>
    </cfRule>
    <cfRule type="expression" dxfId="902" priority="458" stopIfTrue="1">
      <formula>IF(VLOOKUP($CO$3,requiredAttributePTDMap,MATCH($A4,attributeMapFeedProductType,0)+1,FALSE)&gt;0,1,0)</formula>
    </cfRule>
    <cfRule type="expression" dxfId="901" priority="459" stopIfTrue="1">
      <formula>IF(VLOOKUP($CO$3,optionalAttributePTDMap,MATCH($A4,attributeMapFeedProductType,0)+1,FALSE)&gt;0,1,0)</formula>
    </cfRule>
    <cfRule type="expression" dxfId="900" priority="460" stopIfTrue="1">
      <formula>IF(VLOOKUP($CO$3,preferredAttributePTDMap,MATCH($A4,attributeMapFeedProductType,0)+1,FALSE)&gt;0,1,0)</formula>
    </cfRule>
    <cfRule type="expression" dxfId="899"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898" priority="462" stopIfTrue="1">
      <formula>IF(LEN(CP4)&gt;0,1,0)</formula>
    </cfRule>
    <cfRule type="expression" dxfId="897" priority="463" stopIfTrue="1">
      <formula>IF(VLOOKUP($CP$3,requiredAttributePTDMap,MATCH($A4,attributeMapFeedProductType,0)+1,FALSE)&gt;0,1,0)</formula>
    </cfRule>
    <cfRule type="expression" dxfId="896" priority="464" stopIfTrue="1">
      <formula>IF(VLOOKUP($CP$3,optionalAttributePTDMap,MATCH($A4,attributeMapFeedProductType,0)+1,FALSE)&gt;0,1,0)</formula>
    </cfRule>
    <cfRule type="expression" dxfId="895" priority="465" stopIfTrue="1">
      <formula>IF(VLOOKUP($CP$3,preferredAttributePTDMap,MATCH($A4,attributeMapFeedProductType,0)+1,FALSE)&gt;0,1,0)</formula>
    </cfRule>
    <cfRule type="expression" dxfId="894"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893" priority="467" stopIfTrue="1">
      <formula>IF(LEN(CQ4)&gt;0,1,0)</formula>
    </cfRule>
    <cfRule type="expression" dxfId="892" priority="468" stopIfTrue="1">
      <formula>IF(VLOOKUP($CQ$3,requiredAttributePTDMap,MATCH($A4,attributeMapFeedProductType,0)+1,FALSE)&gt;0,1,0)</formula>
    </cfRule>
    <cfRule type="expression" dxfId="891" priority="469" stopIfTrue="1">
      <formula>IF(VLOOKUP($CQ$3,optionalAttributePTDMap,MATCH($A4,attributeMapFeedProductType,0)+1,FALSE)&gt;0,1,0)</formula>
    </cfRule>
    <cfRule type="expression" dxfId="890" priority="470" stopIfTrue="1">
      <formula>IF(VLOOKUP($CQ$3,preferredAttributePTDMap,MATCH($A4,attributeMapFeedProductType,0)+1,FALSE)&gt;0,1,0)</formula>
    </cfRule>
    <cfRule type="expression" dxfId="889"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888" priority="472" stopIfTrue="1">
      <formula>IF(LEN(CR4)&gt;0,1,0)</formula>
    </cfRule>
    <cfRule type="expression" dxfId="887" priority="473" stopIfTrue="1">
      <formula>IF(VLOOKUP($CR$3,requiredAttributePTDMap,MATCH($A4,attributeMapFeedProductType,0)+1,FALSE)&gt;0,1,0)</formula>
    </cfRule>
    <cfRule type="expression" dxfId="886" priority="474" stopIfTrue="1">
      <formula>IF(VLOOKUP($CR$3,optionalAttributePTDMap,MATCH($A4,attributeMapFeedProductType,0)+1,FALSE)&gt;0,1,0)</formula>
    </cfRule>
    <cfRule type="expression" dxfId="885" priority="475" stopIfTrue="1">
      <formula>IF(VLOOKUP($CR$3,preferredAttributePTDMap,MATCH($A4,attributeMapFeedProductType,0)+1,FALSE)&gt;0,1,0)</formula>
    </cfRule>
    <cfRule type="expression" dxfId="884"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883" priority="477" stopIfTrue="1">
      <formula>IF(LEN(CS4)&gt;0,1,0)</formula>
    </cfRule>
    <cfRule type="expression" dxfId="882" priority="478" stopIfTrue="1">
      <formula>IF(VLOOKUP($CS$3,requiredAttributePTDMap,MATCH($A4,attributeMapFeedProductType,0)+1,FALSE)&gt;0,1,0)</formula>
    </cfRule>
    <cfRule type="expression" dxfId="881" priority="479" stopIfTrue="1">
      <formula>IF(VLOOKUP($CS$3,optionalAttributePTDMap,MATCH($A4,attributeMapFeedProductType,0)+1,FALSE)&gt;0,1,0)</formula>
    </cfRule>
    <cfRule type="expression" dxfId="880" priority="480" stopIfTrue="1">
      <formula>IF(VLOOKUP($CS$3,preferredAttributePTDMap,MATCH($A4,attributeMapFeedProductType,0)+1,FALSE)&gt;0,1,0)</formula>
    </cfRule>
    <cfRule type="expression" dxfId="879"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878" priority="482" stopIfTrue="1">
      <formula>IF(LEN(CT4)&gt;0,1,0)</formula>
    </cfRule>
    <cfRule type="expression" dxfId="877" priority="483" stopIfTrue="1">
      <formula>IF(VLOOKUP($CT$3,requiredAttributePTDMap,MATCH($A4,attributeMapFeedProductType,0)+1,FALSE)&gt;0,1,0)</formula>
    </cfRule>
    <cfRule type="expression" dxfId="876" priority="484" stopIfTrue="1">
      <formula>IF(VLOOKUP($CT$3,optionalAttributePTDMap,MATCH($A4,attributeMapFeedProductType,0)+1,FALSE)&gt;0,1,0)</formula>
    </cfRule>
    <cfRule type="expression" dxfId="875" priority="485" stopIfTrue="1">
      <formula>IF(VLOOKUP($CT$3,preferredAttributePTDMap,MATCH($A4,attributeMapFeedProductType,0)+1,FALSE)&gt;0,1,0)</formula>
    </cfRule>
    <cfRule type="expression" dxfId="874"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873" priority="487" stopIfTrue="1">
      <formula>IF(LEN(CU4)&gt;0,1,0)</formula>
    </cfRule>
    <cfRule type="expression" dxfId="872" priority="488" stopIfTrue="1">
      <formula>IF(VLOOKUP($CU$3,requiredAttributePTDMap,MATCH($A4,attributeMapFeedProductType,0)+1,FALSE)&gt;0,1,0)</formula>
    </cfRule>
    <cfRule type="expression" dxfId="871" priority="489" stopIfTrue="1">
      <formula>IF(VLOOKUP($CU$3,optionalAttributePTDMap,MATCH($A4,attributeMapFeedProductType,0)+1,FALSE)&gt;0,1,0)</formula>
    </cfRule>
    <cfRule type="expression" dxfId="870" priority="490" stopIfTrue="1">
      <formula>IF(VLOOKUP($CU$3,preferredAttributePTDMap,MATCH($A4,attributeMapFeedProductType,0)+1,FALSE)&gt;0,1,0)</formula>
    </cfRule>
    <cfRule type="expression" dxfId="869"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868" priority="492" stopIfTrue="1">
      <formula>IF(LEN(CV4)&gt;0,1,0)</formula>
    </cfRule>
    <cfRule type="expression" dxfId="867" priority="493" stopIfTrue="1">
      <formula>IF(VLOOKUP($CV$3,requiredAttributePTDMap,MATCH($A4,attributeMapFeedProductType,0)+1,FALSE)&gt;0,1,0)</formula>
    </cfRule>
    <cfRule type="expression" dxfId="866" priority="494" stopIfTrue="1">
      <formula>IF(VLOOKUP($CV$3,optionalAttributePTDMap,MATCH($A4,attributeMapFeedProductType,0)+1,FALSE)&gt;0,1,0)</formula>
    </cfRule>
    <cfRule type="expression" dxfId="865" priority="495" stopIfTrue="1">
      <formula>IF(VLOOKUP($CV$3,preferredAttributePTDMap,MATCH($A4,attributeMapFeedProductType,0)+1,FALSE)&gt;0,1,0)</formula>
    </cfRule>
    <cfRule type="expression" dxfId="864"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863" priority="497" stopIfTrue="1">
      <formula>IF(LEN(CW4)&gt;0,1,0)</formula>
    </cfRule>
    <cfRule type="expression" dxfId="862" priority="498" stopIfTrue="1">
      <formula>IF(VLOOKUP($CW$3,requiredAttributePTDMap,MATCH($A4,attributeMapFeedProductType,0)+1,FALSE)&gt;0,1,0)</formula>
    </cfRule>
    <cfRule type="expression" dxfId="861" priority="499" stopIfTrue="1">
      <formula>IF(VLOOKUP($CW$3,optionalAttributePTDMap,MATCH($A4,attributeMapFeedProductType,0)+1,FALSE)&gt;0,1,0)</formula>
    </cfRule>
    <cfRule type="expression" dxfId="860" priority="500" stopIfTrue="1">
      <formula>IF(VLOOKUP($CW$3,preferredAttributePTDMap,MATCH($A4,attributeMapFeedProductType,0)+1,FALSE)&gt;0,1,0)</formula>
    </cfRule>
    <cfRule type="expression" dxfId="859"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858" priority="502" stopIfTrue="1">
      <formula>IF(LEN(CX4)&gt;0,1,0)</formula>
    </cfRule>
    <cfRule type="expression" dxfId="857" priority="503" stopIfTrue="1">
      <formula>IF(VLOOKUP($CX$3,requiredAttributePTDMap,MATCH($A4,attributeMapFeedProductType,0)+1,FALSE)&gt;0,1,0)</formula>
    </cfRule>
    <cfRule type="expression" dxfId="856" priority="504" stopIfTrue="1">
      <formula>IF(VLOOKUP($CX$3,optionalAttributePTDMap,MATCH($A4,attributeMapFeedProductType,0)+1,FALSE)&gt;0,1,0)</formula>
    </cfRule>
    <cfRule type="expression" dxfId="855" priority="505" stopIfTrue="1">
      <formula>IF(VLOOKUP($CX$3,preferredAttributePTDMap,MATCH($A4,attributeMapFeedProductType,0)+1,FALSE)&gt;0,1,0)</formula>
    </cfRule>
    <cfRule type="expression" dxfId="854"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853" priority="507" stopIfTrue="1">
      <formula>IF(LEN(CY4)&gt;0,1,0)</formula>
    </cfRule>
    <cfRule type="expression" dxfId="852" priority="508" stopIfTrue="1">
      <formula>IF(VLOOKUP($CY$3,requiredAttributePTDMap,MATCH($A4,attributeMapFeedProductType,0)+1,FALSE)&gt;0,1,0)</formula>
    </cfRule>
    <cfRule type="expression" dxfId="851" priority="509" stopIfTrue="1">
      <formula>IF(VLOOKUP($CY$3,optionalAttributePTDMap,MATCH($A4,attributeMapFeedProductType,0)+1,FALSE)&gt;0,1,0)</formula>
    </cfRule>
    <cfRule type="expression" dxfId="850" priority="510" stopIfTrue="1">
      <formula>IF(VLOOKUP($CY$3,preferredAttributePTDMap,MATCH($A4,attributeMapFeedProductType,0)+1,FALSE)&gt;0,1,0)</formula>
    </cfRule>
    <cfRule type="expression" dxfId="849"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848" priority="512" stopIfTrue="1">
      <formula>IF(LEN(CZ4)&gt;0,1,0)</formula>
    </cfRule>
    <cfRule type="expression" dxfId="847" priority="513" stopIfTrue="1">
      <formula>IF(VLOOKUP($CZ$3,requiredAttributePTDMap,MATCH($A4,attributeMapFeedProductType,0)+1,FALSE)&gt;0,1,0)</formula>
    </cfRule>
    <cfRule type="expression" dxfId="846" priority="514" stopIfTrue="1">
      <formula>IF(VLOOKUP($CZ$3,optionalAttributePTDMap,MATCH($A4,attributeMapFeedProductType,0)+1,FALSE)&gt;0,1,0)</formula>
    </cfRule>
    <cfRule type="expression" dxfId="845" priority="515" stopIfTrue="1">
      <formula>IF(VLOOKUP($CZ$3,preferredAttributePTDMap,MATCH($A4,attributeMapFeedProductType,0)+1,FALSE)&gt;0,1,0)</formula>
    </cfRule>
    <cfRule type="expression" dxfId="844"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843" priority="517" stopIfTrue="1">
      <formula>IF(LEN(DA4)&gt;0,1,0)</formula>
    </cfRule>
    <cfRule type="expression" dxfId="842" priority="518" stopIfTrue="1">
      <formula>IF(VLOOKUP($DA$3,requiredAttributePTDMap,MATCH($A4,attributeMapFeedProductType,0)+1,FALSE)&gt;0,1,0)</formula>
    </cfRule>
    <cfRule type="expression" dxfId="841" priority="519" stopIfTrue="1">
      <formula>IF(VLOOKUP($DA$3,optionalAttributePTDMap,MATCH($A4,attributeMapFeedProductType,0)+1,FALSE)&gt;0,1,0)</formula>
    </cfRule>
    <cfRule type="expression" dxfId="840" priority="520" stopIfTrue="1">
      <formula>IF(VLOOKUP($DA$3,preferredAttributePTDMap,MATCH($A4,attributeMapFeedProductType,0)+1,FALSE)&gt;0,1,0)</formula>
    </cfRule>
    <cfRule type="expression" dxfId="839"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838" priority="522" stopIfTrue="1">
      <formula>IF(LEN(DB4)&gt;0,1,0)</formula>
    </cfRule>
    <cfRule type="expression" dxfId="837" priority="523" stopIfTrue="1">
      <formula>IF(VLOOKUP($DB$3,requiredAttributePTDMap,MATCH($A4,attributeMapFeedProductType,0)+1,FALSE)&gt;0,1,0)</formula>
    </cfRule>
    <cfRule type="expression" dxfId="836" priority="524" stopIfTrue="1">
      <formula>IF(VLOOKUP($DB$3,optionalAttributePTDMap,MATCH($A4,attributeMapFeedProductType,0)+1,FALSE)&gt;0,1,0)</formula>
    </cfRule>
    <cfRule type="expression" dxfId="835" priority="525" stopIfTrue="1">
      <formula>IF(VLOOKUP($DB$3,preferredAttributePTDMap,MATCH($A4,attributeMapFeedProductType,0)+1,FALSE)&gt;0,1,0)</formula>
    </cfRule>
    <cfRule type="expression" dxfId="834"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833" priority="527" stopIfTrue="1">
      <formula>IF(LEN(DC4)&gt;0,1,0)</formula>
    </cfRule>
    <cfRule type="expression" dxfId="832" priority="528" stopIfTrue="1">
      <formula>IF(VLOOKUP($DC$3,requiredAttributePTDMap,MATCH($A4,attributeMapFeedProductType,0)+1,FALSE)&gt;0,1,0)</formula>
    </cfRule>
    <cfRule type="expression" dxfId="831" priority="529" stopIfTrue="1">
      <formula>IF(VLOOKUP($DC$3,optionalAttributePTDMap,MATCH($A4,attributeMapFeedProductType,0)+1,FALSE)&gt;0,1,0)</formula>
    </cfRule>
    <cfRule type="expression" dxfId="830" priority="530" stopIfTrue="1">
      <formula>IF(VLOOKUP($DC$3,preferredAttributePTDMap,MATCH($A4,attributeMapFeedProductType,0)+1,FALSE)&gt;0,1,0)</formula>
    </cfRule>
    <cfRule type="expression" dxfId="829"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828" priority="532" stopIfTrue="1">
      <formula>IF(LEN(DD4)&gt;0,1,0)</formula>
    </cfRule>
    <cfRule type="expression" dxfId="827" priority="533" stopIfTrue="1">
      <formula>IF(VLOOKUP($DD$3,requiredAttributePTDMap,MATCH($A4,attributeMapFeedProductType,0)+1,FALSE)&gt;0,1,0)</formula>
    </cfRule>
    <cfRule type="expression" dxfId="826" priority="534" stopIfTrue="1">
      <formula>IF(VLOOKUP($DD$3,optionalAttributePTDMap,MATCH($A4,attributeMapFeedProductType,0)+1,FALSE)&gt;0,1,0)</formula>
    </cfRule>
    <cfRule type="expression" dxfId="825" priority="535" stopIfTrue="1">
      <formula>IF(VLOOKUP($DD$3,preferredAttributePTDMap,MATCH($A4,attributeMapFeedProductType,0)+1,FALSE)&gt;0,1,0)</formula>
    </cfRule>
    <cfRule type="expression" dxfId="824"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823" priority="537" stopIfTrue="1">
      <formula>IF(LEN(DE4)&gt;0,1,0)</formula>
    </cfRule>
    <cfRule type="expression" dxfId="822" priority="538" stopIfTrue="1">
      <formula>IF(VLOOKUP($DE$3,requiredAttributePTDMap,MATCH($A4,attributeMapFeedProductType,0)+1,FALSE)&gt;0,1,0)</formula>
    </cfRule>
    <cfRule type="expression" dxfId="821" priority="539" stopIfTrue="1">
      <formula>IF(VLOOKUP($DE$3,optionalAttributePTDMap,MATCH($A4,attributeMapFeedProductType,0)+1,FALSE)&gt;0,1,0)</formula>
    </cfRule>
    <cfRule type="expression" dxfId="820" priority="540" stopIfTrue="1">
      <formula>IF(VLOOKUP($DE$3,preferredAttributePTDMap,MATCH($A4,attributeMapFeedProductType,0)+1,FALSE)&gt;0,1,0)</formula>
    </cfRule>
    <cfRule type="expression" dxfId="819"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818" priority="542" stopIfTrue="1">
      <formula>IF(LEN(DF4)&gt;0,1,0)</formula>
    </cfRule>
    <cfRule type="expression" dxfId="817" priority="543" stopIfTrue="1">
      <formula>IF(VLOOKUP($DF$3,requiredAttributePTDMap,MATCH($A4,attributeMapFeedProductType,0)+1,FALSE)&gt;0,1,0)</formula>
    </cfRule>
    <cfRule type="expression" dxfId="816" priority="544" stopIfTrue="1">
      <formula>IF(VLOOKUP($DF$3,optionalAttributePTDMap,MATCH($A4,attributeMapFeedProductType,0)+1,FALSE)&gt;0,1,0)</formula>
    </cfRule>
    <cfRule type="expression" dxfId="815" priority="545" stopIfTrue="1">
      <formula>IF(VLOOKUP($DF$3,preferredAttributePTDMap,MATCH($A4,attributeMapFeedProductType,0)+1,FALSE)&gt;0,1,0)</formula>
    </cfRule>
    <cfRule type="expression" dxfId="814"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813" priority="547" stopIfTrue="1">
      <formula>IF(LEN(DG4)&gt;0,1,0)</formula>
    </cfRule>
    <cfRule type="expression" dxfId="812" priority="548" stopIfTrue="1">
      <formula>IF(VLOOKUP($DG$3,requiredAttributePTDMap,MATCH($A4,attributeMapFeedProductType,0)+1,FALSE)&gt;0,1,0)</formula>
    </cfRule>
    <cfRule type="expression" dxfId="811" priority="549" stopIfTrue="1">
      <formula>IF(VLOOKUP($DG$3,optionalAttributePTDMap,MATCH($A4,attributeMapFeedProductType,0)+1,FALSE)&gt;0,1,0)</formula>
    </cfRule>
    <cfRule type="expression" dxfId="810" priority="550" stopIfTrue="1">
      <formula>IF(VLOOKUP($DG$3,preferredAttributePTDMap,MATCH($A4,attributeMapFeedProductType,0)+1,FALSE)&gt;0,1,0)</formula>
    </cfRule>
    <cfRule type="expression" dxfId="809"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808" priority="552" stopIfTrue="1">
      <formula>IF(LEN(DH4)&gt;0,1,0)</formula>
    </cfRule>
    <cfRule type="expression" dxfId="807" priority="553" stopIfTrue="1">
      <formula>IF(VLOOKUP($DH$3,requiredAttributePTDMap,MATCH($A4,attributeMapFeedProductType,0)+1,FALSE)&gt;0,1,0)</formula>
    </cfRule>
    <cfRule type="expression" dxfId="806" priority="554" stopIfTrue="1">
      <formula>IF(VLOOKUP($DH$3,optionalAttributePTDMap,MATCH($A4,attributeMapFeedProductType,0)+1,FALSE)&gt;0,1,0)</formula>
    </cfRule>
    <cfRule type="expression" dxfId="805" priority="555" stopIfTrue="1">
      <formula>IF(VLOOKUP($DH$3,preferredAttributePTDMap,MATCH($A4,attributeMapFeedProductType,0)+1,FALSE)&gt;0,1,0)</formula>
    </cfRule>
    <cfRule type="expression" dxfId="804"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803" priority="557" stopIfTrue="1">
      <formula>IF(LEN(DI4)&gt;0,1,0)</formula>
    </cfRule>
    <cfRule type="expression" dxfId="802" priority="558" stopIfTrue="1">
      <formula>IF(VLOOKUP($DI$3,requiredAttributePTDMap,MATCH($A4,attributeMapFeedProductType,0)+1,FALSE)&gt;0,1,0)</formula>
    </cfRule>
    <cfRule type="expression" dxfId="801" priority="559" stopIfTrue="1">
      <formula>IF(VLOOKUP($DI$3,optionalAttributePTDMap,MATCH($A4,attributeMapFeedProductType,0)+1,FALSE)&gt;0,1,0)</formula>
    </cfRule>
    <cfRule type="expression" dxfId="800" priority="560" stopIfTrue="1">
      <formula>IF(VLOOKUP($DI$3,preferredAttributePTDMap,MATCH($A4,attributeMapFeedProductType,0)+1,FALSE)&gt;0,1,0)</formula>
    </cfRule>
    <cfRule type="expression" dxfId="799"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798" priority="562" stopIfTrue="1">
      <formula>IF(LEN(DJ4)&gt;0,1,0)</formula>
    </cfRule>
    <cfRule type="expression" dxfId="797" priority="563" stopIfTrue="1">
      <formula>IF(VLOOKUP($DJ$3,requiredAttributePTDMap,MATCH($A4,attributeMapFeedProductType,0)+1,FALSE)&gt;0,1,0)</formula>
    </cfRule>
    <cfRule type="expression" dxfId="796" priority="564" stopIfTrue="1">
      <formula>IF(VLOOKUP($DJ$3,optionalAttributePTDMap,MATCH($A4,attributeMapFeedProductType,0)+1,FALSE)&gt;0,1,0)</formula>
    </cfRule>
    <cfRule type="expression" dxfId="795" priority="565" stopIfTrue="1">
      <formula>IF(VLOOKUP($DJ$3,preferredAttributePTDMap,MATCH($A4,attributeMapFeedProductType,0)+1,FALSE)&gt;0,1,0)</formula>
    </cfRule>
    <cfRule type="expression" dxfId="794"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793" priority="567" stopIfTrue="1">
      <formula>IF(LEN(DK4)&gt;0,1,0)</formula>
    </cfRule>
    <cfRule type="expression" dxfId="792" priority="568" stopIfTrue="1">
      <formula>IF(VLOOKUP($DK$3,requiredAttributePTDMap,MATCH($A4,attributeMapFeedProductType,0)+1,FALSE)&gt;0,1,0)</formula>
    </cfRule>
    <cfRule type="expression" dxfId="791" priority="569" stopIfTrue="1">
      <formula>IF(VLOOKUP($DK$3,optionalAttributePTDMap,MATCH($A4,attributeMapFeedProductType,0)+1,FALSE)&gt;0,1,0)</formula>
    </cfRule>
    <cfRule type="expression" dxfId="790" priority="570" stopIfTrue="1">
      <formula>IF(VLOOKUP($DK$3,preferredAttributePTDMap,MATCH($A4,attributeMapFeedProductType,0)+1,FALSE)&gt;0,1,0)</formula>
    </cfRule>
    <cfRule type="expression" dxfId="789"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788" priority="572" stopIfTrue="1">
      <formula>IF(LEN(DL4)&gt;0,1,0)</formula>
    </cfRule>
    <cfRule type="expression" dxfId="787" priority="573" stopIfTrue="1">
      <formula>IF(VLOOKUP($DL$3,requiredAttributePTDMap,MATCH($A4,attributeMapFeedProductType,0)+1,FALSE)&gt;0,1,0)</formula>
    </cfRule>
    <cfRule type="expression" dxfId="786" priority="574" stopIfTrue="1">
      <formula>IF(VLOOKUP($DL$3,optionalAttributePTDMap,MATCH($A4,attributeMapFeedProductType,0)+1,FALSE)&gt;0,1,0)</formula>
    </cfRule>
    <cfRule type="expression" dxfId="785" priority="575" stopIfTrue="1">
      <formula>IF(VLOOKUP($DL$3,preferredAttributePTDMap,MATCH($A4,attributeMapFeedProductType,0)+1,FALSE)&gt;0,1,0)</formula>
    </cfRule>
    <cfRule type="expression" dxfId="784"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783" priority="577" stopIfTrue="1">
      <formula>IF(LEN(DM4)&gt;0,1,0)</formula>
    </cfRule>
    <cfRule type="expression" dxfId="782" priority="578" stopIfTrue="1">
      <formula>IF(VLOOKUP($DM$3,requiredAttributePTDMap,MATCH($A4,attributeMapFeedProductType,0)+1,FALSE)&gt;0,1,0)</formula>
    </cfRule>
    <cfRule type="expression" dxfId="781" priority="579" stopIfTrue="1">
      <formula>IF(VLOOKUP($DM$3,optionalAttributePTDMap,MATCH($A4,attributeMapFeedProductType,0)+1,FALSE)&gt;0,1,0)</formula>
    </cfRule>
    <cfRule type="expression" dxfId="780" priority="580" stopIfTrue="1">
      <formula>IF(VLOOKUP($DM$3,preferredAttributePTDMap,MATCH($A4,attributeMapFeedProductType,0)+1,FALSE)&gt;0,1,0)</formula>
    </cfRule>
    <cfRule type="expression" dxfId="779"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778" priority="582" stopIfTrue="1">
      <formula>IF(LEN(DN4)&gt;0,1,0)</formula>
    </cfRule>
    <cfRule type="expression" dxfId="777" priority="583" stopIfTrue="1">
      <formula>IF(VLOOKUP($DN$3,requiredAttributePTDMap,MATCH($A4,attributeMapFeedProductType,0)+1,FALSE)&gt;0,1,0)</formula>
    </cfRule>
    <cfRule type="expression" dxfId="776" priority="584" stopIfTrue="1">
      <formula>IF(VLOOKUP($DN$3,optionalAttributePTDMap,MATCH($A4,attributeMapFeedProductType,0)+1,FALSE)&gt;0,1,0)</formula>
    </cfRule>
    <cfRule type="expression" dxfId="775" priority="585" stopIfTrue="1">
      <formula>IF(VLOOKUP($DN$3,preferredAttributePTDMap,MATCH($A4,attributeMapFeedProductType,0)+1,FALSE)&gt;0,1,0)</formula>
    </cfRule>
    <cfRule type="expression" dxfId="774"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773" priority="587" stopIfTrue="1">
      <formula>IF(LEN(DO4)&gt;0,1,0)</formula>
    </cfRule>
    <cfRule type="expression" dxfId="772" priority="588" stopIfTrue="1">
      <formula>IF(VLOOKUP($DO$3,requiredAttributePTDMap,MATCH($A4,attributeMapFeedProductType,0)+1,FALSE)&gt;0,1,0)</formula>
    </cfRule>
    <cfRule type="expression" dxfId="771" priority="589" stopIfTrue="1">
      <formula>IF(VLOOKUP($DO$3,optionalAttributePTDMap,MATCH($A4,attributeMapFeedProductType,0)+1,FALSE)&gt;0,1,0)</formula>
    </cfRule>
    <cfRule type="expression" dxfId="770" priority="590" stopIfTrue="1">
      <formula>IF(VLOOKUP($DO$3,preferredAttributePTDMap,MATCH($A4,attributeMapFeedProductType,0)+1,FALSE)&gt;0,1,0)</formula>
    </cfRule>
    <cfRule type="expression" dxfId="769"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768" priority="592" stopIfTrue="1">
      <formula>IF(LEN(DP4)&gt;0,1,0)</formula>
    </cfRule>
    <cfRule type="expression" dxfId="767" priority="593" stopIfTrue="1">
      <formula>IF(VLOOKUP($DP$3,requiredAttributePTDMap,MATCH($A4,attributeMapFeedProductType,0)+1,FALSE)&gt;0,1,0)</formula>
    </cfRule>
    <cfRule type="expression" dxfId="766" priority="594" stopIfTrue="1">
      <formula>IF(VLOOKUP($DP$3,optionalAttributePTDMap,MATCH($A4,attributeMapFeedProductType,0)+1,FALSE)&gt;0,1,0)</formula>
    </cfRule>
    <cfRule type="expression" dxfId="765" priority="595" stopIfTrue="1">
      <formula>IF(VLOOKUP($DP$3,preferredAttributePTDMap,MATCH($A4,attributeMapFeedProductType,0)+1,FALSE)&gt;0,1,0)</formula>
    </cfRule>
    <cfRule type="expression" dxfId="764" priority="59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763" priority="597" stopIfTrue="1">
      <formula>IF(LEN(DQ4)&gt;0,1,0)</formula>
    </cfRule>
    <cfRule type="expression" dxfId="762" priority="598" stopIfTrue="1">
      <formula>IF(VLOOKUP($DQ$3,requiredAttributePTDMap,MATCH($A4,attributeMapFeedProductType,0)+1,FALSE)&gt;0,1,0)</formula>
    </cfRule>
    <cfRule type="expression" dxfId="761" priority="599" stopIfTrue="1">
      <formula>IF(VLOOKUP($DQ$3,optionalAttributePTDMap,MATCH($A4,attributeMapFeedProductType,0)+1,FALSE)&gt;0,1,0)</formula>
    </cfRule>
    <cfRule type="expression" dxfId="760" priority="600" stopIfTrue="1">
      <formula>IF(VLOOKUP($DQ$3,preferredAttributePTDMap,MATCH($A4,attributeMapFeedProductType,0)+1,FALSE)&gt;0,1,0)</formula>
    </cfRule>
    <cfRule type="expression" dxfId="759" priority="60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758" priority="602" stopIfTrue="1">
      <formula>IF(LEN(DR4)&gt;0,1,0)</formula>
    </cfRule>
    <cfRule type="expression" dxfId="757" priority="603" stopIfTrue="1">
      <formula>IF(VLOOKUP($DR$3,requiredAttributePTDMap,MATCH($A4,attributeMapFeedProductType,0)+1,FALSE)&gt;0,1,0)</formula>
    </cfRule>
    <cfRule type="expression" dxfId="756" priority="604" stopIfTrue="1">
      <formula>IF(VLOOKUP($DR$3,optionalAttributePTDMap,MATCH($A4,attributeMapFeedProductType,0)+1,FALSE)&gt;0,1,0)</formula>
    </cfRule>
    <cfRule type="expression" dxfId="755" priority="605" stopIfTrue="1">
      <formula>IF(VLOOKUP($DR$3,preferredAttributePTDMap,MATCH($A4,attributeMapFeedProductType,0)+1,FALSE)&gt;0,1,0)</formula>
    </cfRule>
    <cfRule type="expression" dxfId="754" priority="60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753" priority="607" stopIfTrue="1">
      <formula>IF(LEN(DS4)&gt;0,1,0)</formula>
    </cfRule>
    <cfRule type="expression" dxfId="752" priority="608" stopIfTrue="1">
      <formula>IF(VLOOKUP($DS$3,requiredAttributePTDMap,MATCH($A4,attributeMapFeedProductType,0)+1,FALSE)&gt;0,1,0)</formula>
    </cfRule>
    <cfRule type="expression" dxfId="751" priority="609" stopIfTrue="1">
      <formula>IF(VLOOKUP($DS$3,optionalAttributePTDMap,MATCH($A4,attributeMapFeedProductType,0)+1,FALSE)&gt;0,1,0)</formula>
    </cfRule>
    <cfRule type="expression" dxfId="750" priority="610" stopIfTrue="1">
      <formula>IF(VLOOKUP($DS$3,preferredAttributePTDMap,MATCH($A4,attributeMapFeedProductType,0)+1,FALSE)&gt;0,1,0)</formula>
    </cfRule>
    <cfRule type="expression" dxfId="749" priority="61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748" priority="612" stopIfTrue="1">
      <formula>IF(LEN(DT4)&gt;0,1,0)</formula>
    </cfRule>
    <cfRule type="expression" dxfId="747" priority="613" stopIfTrue="1">
      <formula>IF(VLOOKUP($DT$3,requiredAttributePTDMap,MATCH($A4,attributeMapFeedProductType,0)+1,FALSE)&gt;0,1,0)</formula>
    </cfRule>
    <cfRule type="expression" dxfId="746" priority="614" stopIfTrue="1">
      <formula>IF(VLOOKUP($DT$3,optionalAttributePTDMap,MATCH($A4,attributeMapFeedProductType,0)+1,FALSE)&gt;0,1,0)</formula>
    </cfRule>
    <cfRule type="expression" dxfId="745" priority="615" stopIfTrue="1">
      <formula>IF(VLOOKUP($DT$3,preferredAttributePTDMap,MATCH($A4,attributeMapFeedProductType,0)+1,FALSE)&gt;0,1,0)</formula>
    </cfRule>
    <cfRule type="expression" dxfId="744" priority="61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743" priority="617" stopIfTrue="1">
      <formula>IF(LEN(DU4)&gt;0,1,0)</formula>
    </cfRule>
    <cfRule type="expression" dxfId="742" priority="618" stopIfTrue="1">
      <formula>IF(VLOOKUP($DU$3,requiredAttributePTDMap,MATCH($A4,attributeMapFeedProductType,0)+1,FALSE)&gt;0,1,0)</formula>
    </cfRule>
    <cfRule type="expression" dxfId="741" priority="619" stopIfTrue="1">
      <formula>IF(VLOOKUP($DU$3,optionalAttributePTDMap,MATCH($A4,attributeMapFeedProductType,0)+1,FALSE)&gt;0,1,0)</formula>
    </cfRule>
    <cfRule type="expression" dxfId="740" priority="620" stopIfTrue="1">
      <formula>IF(VLOOKUP($DU$3,preferredAttributePTDMap,MATCH($A4,attributeMapFeedProductType,0)+1,FALSE)&gt;0,1,0)</formula>
    </cfRule>
    <cfRule type="expression" dxfId="739" priority="62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738" priority="622" stopIfTrue="1">
      <formula>IF(LEN(DV4)&gt;0,1,0)</formula>
    </cfRule>
    <cfRule type="expression" dxfId="737" priority="623" stopIfTrue="1">
      <formula>IF(VLOOKUP($DV$3,requiredAttributePTDMap,MATCH($A4,attributeMapFeedProductType,0)+1,FALSE)&gt;0,1,0)</formula>
    </cfRule>
    <cfRule type="expression" dxfId="736" priority="624" stopIfTrue="1">
      <formula>IF(VLOOKUP($DV$3,optionalAttributePTDMap,MATCH($A4,attributeMapFeedProductType,0)+1,FALSE)&gt;0,1,0)</formula>
    </cfRule>
    <cfRule type="expression" dxfId="735" priority="625" stopIfTrue="1">
      <formula>IF(VLOOKUP($DV$3,preferredAttributePTDMap,MATCH($A4,attributeMapFeedProductType,0)+1,FALSE)&gt;0,1,0)</formula>
    </cfRule>
    <cfRule type="expression" dxfId="734" priority="6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733" priority="627" stopIfTrue="1">
      <formula>IF(LEN(DW4)&gt;0,1,0)</formula>
    </cfRule>
    <cfRule type="expression" dxfId="732" priority="628" stopIfTrue="1">
      <formula>IF(VLOOKUP($DW$3,requiredAttributePTDMap,MATCH($A4,attributeMapFeedProductType,0)+1,FALSE)&gt;0,1,0)</formula>
    </cfRule>
    <cfRule type="expression" dxfId="731" priority="629" stopIfTrue="1">
      <formula>IF(VLOOKUP($DW$3,optionalAttributePTDMap,MATCH($A4,attributeMapFeedProductType,0)+1,FALSE)&gt;0,1,0)</formula>
    </cfRule>
    <cfRule type="expression" dxfId="730" priority="630" stopIfTrue="1">
      <formula>IF(VLOOKUP($DW$3,preferredAttributePTDMap,MATCH($A4,attributeMapFeedProductType,0)+1,FALSE)&gt;0,1,0)</formula>
    </cfRule>
    <cfRule type="expression" dxfId="729" priority="63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728" priority="632" stopIfTrue="1">
      <formula>IF(LEN(DX4)&gt;0,1,0)</formula>
    </cfRule>
    <cfRule type="expression" dxfId="727" priority="633" stopIfTrue="1">
      <formula>IF(VLOOKUP($DX$3,requiredAttributePTDMap,MATCH($A4,attributeMapFeedProductType,0)+1,FALSE)&gt;0,1,0)</formula>
    </cfRule>
    <cfRule type="expression" dxfId="726" priority="634" stopIfTrue="1">
      <formula>IF(VLOOKUP($DX$3,optionalAttributePTDMap,MATCH($A4,attributeMapFeedProductType,0)+1,FALSE)&gt;0,1,0)</formula>
    </cfRule>
    <cfRule type="expression" dxfId="725" priority="635" stopIfTrue="1">
      <formula>IF(VLOOKUP($DX$3,preferredAttributePTDMap,MATCH($A4,attributeMapFeedProductType,0)+1,FALSE)&gt;0,1,0)</formula>
    </cfRule>
    <cfRule type="expression" dxfId="724" priority="63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723" priority="637" stopIfTrue="1">
      <formula>IF(LEN(DY4)&gt;0,1,0)</formula>
    </cfRule>
    <cfRule type="expression" dxfId="722" priority="638" stopIfTrue="1">
      <formula>IF(VLOOKUP($DY$3,requiredAttributePTDMap,MATCH($A4,attributeMapFeedProductType,0)+1,FALSE)&gt;0,1,0)</formula>
    </cfRule>
    <cfRule type="expression" dxfId="721" priority="639" stopIfTrue="1">
      <formula>IF(VLOOKUP($DY$3,optionalAttributePTDMap,MATCH($A4,attributeMapFeedProductType,0)+1,FALSE)&gt;0,1,0)</formula>
    </cfRule>
    <cfRule type="expression" dxfId="720" priority="640" stopIfTrue="1">
      <formula>IF(VLOOKUP($DY$3,preferredAttributePTDMap,MATCH($A4,attributeMapFeedProductType,0)+1,FALSE)&gt;0,1,0)</formula>
    </cfRule>
    <cfRule type="expression" dxfId="719" priority="64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718" priority="642" stopIfTrue="1">
      <formula>IF(LEN(DZ4)&gt;0,1,0)</formula>
    </cfRule>
    <cfRule type="expression" dxfId="717" priority="643" stopIfTrue="1">
      <formula>IF(VLOOKUP($DZ$3,requiredAttributePTDMap,MATCH($A4,attributeMapFeedProductType,0)+1,FALSE)&gt;0,1,0)</formula>
    </cfRule>
    <cfRule type="expression" dxfId="716" priority="644" stopIfTrue="1">
      <formula>IF(VLOOKUP($DZ$3,optionalAttributePTDMap,MATCH($A4,attributeMapFeedProductType,0)+1,FALSE)&gt;0,1,0)</formula>
    </cfRule>
    <cfRule type="expression" dxfId="715" priority="645" stopIfTrue="1">
      <formula>IF(VLOOKUP($DZ$3,preferredAttributePTDMap,MATCH($A4,attributeMapFeedProductType,0)+1,FALSE)&gt;0,1,0)</formula>
    </cfRule>
    <cfRule type="expression" dxfId="714" priority="64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713" priority="647" stopIfTrue="1">
      <formula>IF(LEN(EA4)&gt;0,1,0)</formula>
    </cfRule>
    <cfRule type="expression" dxfId="712" priority="648" stopIfTrue="1">
      <formula>IF(VLOOKUP($EA$3,requiredAttributePTDMap,MATCH($A4,attributeMapFeedProductType,0)+1,FALSE)&gt;0,1,0)</formula>
    </cfRule>
    <cfRule type="expression" dxfId="711" priority="649" stopIfTrue="1">
      <formula>IF(VLOOKUP($EA$3,optionalAttributePTDMap,MATCH($A4,attributeMapFeedProductType,0)+1,FALSE)&gt;0,1,0)</formula>
    </cfRule>
    <cfRule type="expression" dxfId="710" priority="650" stopIfTrue="1">
      <formula>IF(VLOOKUP($EA$3,preferredAttributePTDMap,MATCH($A4,attributeMapFeedProductType,0)+1,FALSE)&gt;0,1,0)</formula>
    </cfRule>
    <cfRule type="expression" dxfId="709" priority="6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708" priority="652" stopIfTrue="1">
      <formula>IF(LEN(EB4)&gt;0,1,0)</formula>
    </cfRule>
    <cfRule type="expression" dxfId="707" priority="653" stopIfTrue="1">
      <formula>IF(VLOOKUP($EB$3,requiredAttributePTDMap,MATCH($A4,attributeMapFeedProductType,0)+1,FALSE)&gt;0,1,0)</formula>
    </cfRule>
    <cfRule type="expression" dxfId="706" priority="654" stopIfTrue="1">
      <formula>IF(VLOOKUP($EB$3,optionalAttributePTDMap,MATCH($A4,attributeMapFeedProductType,0)+1,FALSE)&gt;0,1,0)</formula>
    </cfRule>
    <cfRule type="expression" dxfId="705" priority="655" stopIfTrue="1">
      <formula>IF(VLOOKUP($EB$3,preferredAttributePTDMap,MATCH($A4,attributeMapFeedProductType,0)+1,FALSE)&gt;0,1,0)</formula>
    </cfRule>
    <cfRule type="expression" dxfId="704" priority="65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703" priority="657" stopIfTrue="1">
      <formula>IF(LEN(EC4)&gt;0,1,0)</formula>
    </cfRule>
    <cfRule type="expression" dxfId="702" priority="658" stopIfTrue="1">
      <formula>IF(VLOOKUP($EC$3,requiredAttributePTDMap,MATCH($A4,attributeMapFeedProductType,0)+1,FALSE)&gt;0,1,0)</formula>
    </cfRule>
    <cfRule type="expression" dxfId="701" priority="659" stopIfTrue="1">
      <formula>IF(VLOOKUP($EC$3,optionalAttributePTDMap,MATCH($A4,attributeMapFeedProductType,0)+1,FALSE)&gt;0,1,0)</formula>
    </cfRule>
    <cfRule type="expression" dxfId="700" priority="660" stopIfTrue="1">
      <formula>IF(VLOOKUP($EC$3,preferredAttributePTDMap,MATCH($A4,attributeMapFeedProductType,0)+1,FALSE)&gt;0,1,0)</formula>
    </cfRule>
    <cfRule type="expression" dxfId="699" priority="66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698" priority="662" stopIfTrue="1">
      <formula>IF(LEN(ED4)&gt;0,1,0)</formula>
    </cfRule>
    <cfRule type="expression" dxfId="697" priority="663" stopIfTrue="1">
      <formula>IF(VLOOKUP($ED$3,requiredAttributePTDMap,MATCH($A4,attributeMapFeedProductType,0)+1,FALSE)&gt;0,1,0)</formula>
    </cfRule>
    <cfRule type="expression" dxfId="696" priority="664" stopIfTrue="1">
      <formula>IF(VLOOKUP($ED$3,optionalAttributePTDMap,MATCH($A4,attributeMapFeedProductType,0)+1,FALSE)&gt;0,1,0)</formula>
    </cfRule>
    <cfRule type="expression" dxfId="695" priority="665" stopIfTrue="1">
      <formula>IF(VLOOKUP($ED$3,preferredAttributePTDMap,MATCH($A4,attributeMapFeedProductType,0)+1,FALSE)&gt;0,1,0)</formula>
    </cfRule>
    <cfRule type="expression" dxfId="694" priority="66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693" priority="667" stopIfTrue="1">
      <formula>IF(LEN(EE4)&gt;0,1,0)</formula>
    </cfRule>
    <cfRule type="expression" dxfId="692" priority="668" stopIfTrue="1">
      <formula>IF(VLOOKUP($EE$3,requiredAttributePTDMap,MATCH($A4,attributeMapFeedProductType,0)+1,FALSE)&gt;0,1,0)</formula>
    </cfRule>
    <cfRule type="expression" dxfId="691" priority="669" stopIfTrue="1">
      <formula>IF(VLOOKUP($EE$3,optionalAttributePTDMap,MATCH($A4,attributeMapFeedProductType,0)+1,FALSE)&gt;0,1,0)</formula>
    </cfRule>
    <cfRule type="expression" dxfId="690" priority="670" stopIfTrue="1">
      <formula>IF(VLOOKUP($EE$3,preferredAttributePTDMap,MATCH($A4,attributeMapFeedProductType,0)+1,FALSE)&gt;0,1,0)</formula>
    </cfRule>
    <cfRule type="expression" dxfId="689" priority="6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688" priority="672" stopIfTrue="1">
      <formula>IF(LEN(EF4)&gt;0,1,0)</formula>
    </cfRule>
    <cfRule type="expression" dxfId="687" priority="673" stopIfTrue="1">
      <formula>IF(VLOOKUP($EF$3,requiredAttributePTDMap,MATCH($A4,attributeMapFeedProductType,0)+1,FALSE)&gt;0,1,0)</formula>
    </cfRule>
    <cfRule type="expression" dxfId="686" priority="674" stopIfTrue="1">
      <formula>IF(VLOOKUP($EF$3,optionalAttributePTDMap,MATCH($A4,attributeMapFeedProductType,0)+1,FALSE)&gt;0,1,0)</formula>
    </cfRule>
    <cfRule type="expression" dxfId="685" priority="675" stopIfTrue="1">
      <formula>IF(VLOOKUP($EF$3,preferredAttributePTDMap,MATCH($A4,attributeMapFeedProductType,0)+1,FALSE)&gt;0,1,0)</formula>
    </cfRule>
    <cfRule type="expression" dxfId="684" priority="67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683" priority="677" stopIfTrue="1">
      <formula>IF(LEN(EG4)&gt;0,1,0)</formula>
    </cfRule>
    <cfRule type="expression" dxfId="682" priority="678" stopIfTrue="1">
      <formula>IF(VLOOKUP($EG$3,requiredAttributePTDMap,MATCH($A4,attributeMapFeedProductType,0)+1,FALSE)&gt;0,1,0)</formula>
    </cfRule>
    <cfRule type="expression" dxfId="681" priority="679" stopIfTrue="1">
      <formula>IF(VLOOKUP($EG$3,optionalAttributePTDMap,MATCH($A4,attributeMapFeedProductType,0)+1,FALSE)&gt;0,1,0)</formula>
    </cfRule>
    <cfRule type="expression" dxfId="680" priority="680" stopIfTrue="1">
      <formula>IF(VLOOKUP($EG$3,preferredAttributePTDMap,MATCH($A4,attributeMapFeedProductType,0)+1,FALSE)&gt;0,1,0)</formula>
    </cfRule>
    <cfRule type="expression" dxfId="679" priority="68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678" priority="682" stopIfTrue="1">
      <formula>IF(LEN(EH4)&gt;0,1,0)</formula>
    </cfRule>
    <cfRule type="expression" dxfId="677" priority="683" stopIfTrue="1">
      <formula>IF(VLOOKUP($EH$3,requiredAttributePTDMap,MATCH($A4,attributeMapFeedProductType,0)+1,FALSE)&gt;0,1,0)</formula>
    </cfRule>
    <cfRule type="expression" dxfId="676" priority="684" stopIfTrue="1">
      <formula>IF(VLOOKUP($EH$3,optionalAttributePTDMap,MATCH($A4,attributeMapFeedProductType,0)+1,FALSE)&gt;0,1,0)</formula>
    </cfRule>
    <cfRule type="expression" dxfId="675" priority="685" stopIfTrue="1">
      <formula>IF(VLOOKUP($EH$3,preferredAttributePTDMap,MATCH($A4,attributeMapFeedProductType,0)+1,FALSE)&gt;0,1,0)</formula>
    </cfRule>
    <cfRule type="expression" dxfId="674" priority="68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673" priority="687" stopIfTrue="1">
      <formula>IF(LEN(EI4)&gt;0,1,0)</formula>
    </cfRule>
    <cfRule type="expression" dxfId="672" priority="688" stopIfTrue="1">
      <formula>IF(VLOOKUP($EI$3,requiredAttributePTDMap,MATCH($A4,attributeMapFeedProductType,0)+1,FALSE)&gt;0,1,0)</formula>
    </cfRule>
    <cfRule type="expression" dxfId="671" priority="689" stopIfTrue="1">
      <formula>IF(VLOOKUP($EI$3,optionalAttributePTDMap,MATCH($A4,attributeMapFeedProductType,0)+1,FALSE)&gt;0,1,0)</formula>
    </cfRule>
    <cfRule type="expression" dxfId="670" priority="690" stopIfTrue="1">
      <formula>IF(VLOOKUP($EI$3,preferredAttributePTDMap,MATCH($A4,attributeMapFeedProductType,0)+1,FALSE)&gt;0,1,0)</formula>
    </cfRule>
    <cfRule type="expression" dxfId="669" priority="69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668" priority="692" stopIfTrue="1">
      <formula>IF(LEN(EJ4)&gt;0,1,0)</formula>
    </cfRule>
    <cfRule type="expression" dxfId="667" priority="693" stopIfTrue="1">
      <formula>IF(VLOOKUP($EJ$3,requiredAttributePTDMap,MATCH($A4,attributeMapFeedProductType,0)+1,FALSE)&gt;0,1,0)</formula>
    </cfRule>
    <cfRule type="expression" dxfId="666" priority="694" stopIfTrue="1">
      <formula>IF(VLOOKUP($EJ$3,optionalAttributePTDMap,MATCH($A4,attributeMapFeedProductType,0)+1,FALSE)&gt;0,1,0)</formula>
    </cfRule>
    <cfRule type="expression" dxfId="665" priority="695" stopIfTrue="1">
      <formula>IF(VLOOKUP($EJ$3,preferredAttributePTDMap,MATCH($A4,attributeMapFeedProductType,0)+1,FALSE)&gt;0,1,0)</formula>
    </cfRule>
    <cfRule type="expression" dxfId="664" priority="69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663" priority="697" stopIfTrue="1">
      <formula>IF(LEN(EK4)&gt;0,1,0)</formula>
    </cfRule>
    <cfRule type="expression" dxfId="662" priority="698" stopIfTrue="1">
      <formula>IF(VLOOKUP($EK$3,requiredAttributePTDMap,MATCH($A4,attributeMapFeedProductType,0)+1,FALSE)&gt;0,1,0)</formula>
    </cfRule>
    <cfRule type="expression" dxfId="661" priority="699" stopIfTrue="1">
      <formula>IF(VLOOKUP($EK$3,optionalAttributePTDMap,MATCH($A4,attributeMapFeedProductType,0)+1,FALSE)&gt;0,1,0)</formula>
    </cfRule>
    <cfRule type="expression" dxfId="660" priority="700" stopIfTrue="1">
      <formula>IF(VLOOKUP($EK$3,preferredAttributePTDMap,MATCH($A4,attributeMapFeedProductType,0)+1,FALSE)&gt;0,1,0)</formula>
    </cfRule>
    <cfRule type="expression" dxfId="659" priority="70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658" priority="702" stopIfTrue="1">
      <formula>IF(LEN(EL4)&gt;0,1,0)</formula>
    </cfRule>
    <cfRule type="expression" dxfId="657" priority="703" stopIfTrue="1">
      <formula>IF(VLOOKUP($EL$3,requiredAttributePTDMap,MATCH($A4,attributeMapFeedProductType,0)+1,FALSE)&gt;0,1,0)</formula>
    </cfRule>
    <cfRule type="expression" dxfId="656" priority="704" stopIfTrue="1">
      <formula>IF(VLOOKUP($EL$3,optionalAttributePTDMap,MATCH($A4,attributeMapFeedProductType,0)+1,FALSE)&gt;0,1,0)</formula>
    </cfRule>
    <cfRule type="expression" dxfId="655" priority="705" stopIfTrue="1">
      <formula>IF(VLOOKUP($EL$3,preferredAttributePTDMap,MATCH($A4,attributeMapFeedProductType,0)+1,FALSE)&gt;0,1,0)</formula>
    </cfRule>
    <cfRule type="expression" dxfId="654" priority="70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653" priority="707" stopIfTrue="1">
      <formula>IF(LEN(EM4)&gt;0,1,0)</formula>
    </cfRule>
    <cfRule type="expression" dxfId="652" priority="708" stopIfTrue="1">
      <formula>IF(VLOOKUP($EM$3,requiredAttributePTDMap,MATCH($A4,attributeMapFeedProductType,0)+1,FALSE)&gt;0,1,0)</formula>
    </cfRule>
    <cfRule type="expression" dxfId="651" priority="709" stopIfTrue="1">
      <formula>IF(VLOOKUP($EM$3,optionalAttributePTDMap,MATCH($A4,attributeMapFeedProductType,0)+1,FALSE)&gt;0,1,0)</formula>
    </cfRule>
    <cfRule type="expression" dxfId="650" priority="710" stopIfTrue="1">
      <formula>IF(VLOOKUP($EM$3,preferredAttributePTDMap,MATCH($A4,attributeMapFeedProductType,0)+1,FALSE)&gt;0,1,0)</formula>
    </cfRule>
    <cfRule type="expression" dxfId="649" priority="71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648" priority="712" stopIfTrue="1">
      <formula>IF(LEN(EN4)&gt;0,1,0)</formula>
    </cfRule>
    <cfRule type="expression" dxfId="647" priority="713" stopIfTrue="1">
      <formula>IF(VLOOKUP($EN$3,requiredAttributePTDMap,MATCH($A4,attributeMapFeedProductType,0)+1,FALSE)&gt;0,1,0)</formula>
    </cfRule>
    <cfRule type="expression" dxfId="646" priority="714" stopIfTrue="1">
      <formula>IF(VLOOKUP($EN$3,optionalAttributePTDMap,MATCH($A4,attributeMapFeedProductType,0)+1,FALSE)&gt;0,1,0)</formula>
    </cfRule>
    <cfRule type="expression" dxfId="645" priority="715" stopIfTrue="1">
      <formula>IF(VLOOKUP($EN$3,preferredAttributePTDMap,MATCH($A4,attributeMapFeedProductType,0)+1,FALSE)&gt;0,1,0)</formula>
    </cfRule>
    <cfRule type="expression" dxfId="644" priority="71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643" priority="717" stopIfTrue="1">
      <formula>IF(LEN(EO4)&gt;0,1,0)</formula>
    </cfRule>
    <cfRule type="expression" dxfId="642" priority="718" stopIfTrue="1">
      <formula>IF(VLOOKUP($EO$3,requiredAttributePTDMap,MATCH($A4,attributeMapFeedProductType,0)+1,FALSE)&gt;0,1,0)</formula>
    </cfRule>
    <cfRule type="expression" dxfId="641" priority="719" stopIfTrue="1">
      <formula>IF(VLOOKUP($EO$3,optionalAttributePTDMap,MATCH($A4,attributeMapFeedProductType,0)+1,FALSE)&gt;0,1,0)</formula>
    </cfRule>
    <cfRule type="expression" dxfId="640" priority="720" stopIfTrue="1">
      <formula>IF(VLOOKUP($EO$3,preferredAttributePTDMap,MATCH($A4,attributeMapFeedProductType,0)+1,FALSE)&gt;0,1,0)</formula>
    </cfRule>
    <cfRule type="expression" dxfId="639" priority="72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638" priority="722" stopIfTrue="1">
      <formula>IF(LEN(EP4)&gt;0,1,0)</formula>
    </cfRule>
    <cfRule type="expression" dxfId="637" priority="723" stopIfTrue="1">
      <formula>IF(VLOOKUP($EP$3,requiredAttributePTDMap,MATCH($A4,attributeMapFeedProductType,0)+1,FALSE)&gt;0,1,0)</formula>
    </cfRule>
    <cfRule type="expression" dxfId="636" priority="724" stopIfTrue="1">
      <formula>IF(VLOOKUP($EP$3,optionalAttributePTDMap,MATCH($A4,attributeMapFeedProductType,0)+1,FALSE)&gt;0,1,0)</formula>
    </cfRule>
    <cfRule type="expression" dxfId="635" priority="725" stopIfTrue="1">
      <formula>IF(VLOOKUP($EP$3,preferredAttributePTDMap,MATCH($A4,attributeMapFeedProductType,0)+1,FALSE)&gt;0,1,0)</formula>
    </cfRule>
    <cfRule type="expression" dxfId="634" priority="72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633" priority="727" stopIfTrue="1">
      <formula>IF(LEN(EQ4)&gt;0,1,0)</formula>
    </cfRule>
    <cfRule type="expression" dxfId="632" priority="728" stopIfTrue="1">
      <formula>IF(VLOOKUP($EQ$3,requiredAttributePTDMap,MATCH($A4,attributeMapFeedProductType,0)+1,FALSE)&gt;0,1,0)</formula>
    </cfRule>
    <cfRule type="expression" dxfId="631" priority="729" stopIfTrue="1">
      <formula>IF(VLOOKUP($EQ$3,optionalAttributePTDMap,MATCH($A4,attributeMapFeedProductType,0)+1,FALSE)&gt;0,1,0)</formula>
    </cfRule>
    <cfRule type="expression" dxfId="630" priority="730" stopIfTrue="1">
      <formula>IF(VLOOKUP($EQ$3,preferredAttributePTDMap,MATCH($A4,attributeMapFeedProductType,0)+1,FALSE)&gt;0,1,0)</formula>
    </cfRule>
    <cfRule type="expression" dxfId="629" priority="731"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628" priority="732" stopIfTrue="1">
      <formula>IF(LEN(ER4)&gt;0,1,0)</formula>
    </cfRule>
    <cfRule type="expression" dxfId="627" priority="733" stopIfTrue="1">
      <formula>IF(VLOOKUP($ER$3,requiredAttributePTDMap,MATCH($A4,attributeMapFeedProductType,0)+1,FALSE)&gt;0,1,0)</formula>
    </cfRule>
    <cfRule type="expression" dxfId="626" priority="734" stopIfTrue="1">
      <formula>IF(VLOOKUP($ER$3,optionalAttributePTDMap,MATCH($A4,attributeMapFeedProductType,0)+1,FALSE)&gt;0,1,0)</formula>
    </cfRule>
    <cfRule type="expression" dxfId="625" priority="735" stopIfTrue="1">
      <formula>IF(VLOOKUP($ER$3,preferredAttributePTDMap,MATCH($A4,attributeMapFeedProductType,0)+1,FALSE)&gt;0,1,0)</formula>
    </cfRule>
    <cfRule type="expression" dxfId="624" priority="736"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623" priority="737" stopIfTrue="1">
      <formula>IF(LEN(ES4)&gt;0,1,0)</formula>
    </cfRule>
    <cfRule type="expression" dxfId="622" priority="738" stopIfTrue="1">
      <formula>IF(VLOOKUP($ES$3,requiredAttributePTDMap,MATCH($A4,attributeMapFeedProductType,0)+1,FALSE)&gt;0,1,0)</formula>
    </cfRule>
    <cfRule type="expression" dxfId="621" priority="739" stopIfTrue="1">
      <formula>IF(VLOOKUP($ES$3,optionalAttributePTDMap,MATCH($A4,attributeMapFeedProductType,0)+1,FALSE)&gt;0,1,0)</formula>
    </cfRule>
    <cfRule type="expression" dxfId="620" priority="740" stopIfTrue="1">
      <formula>IF(VLOOKUP($ES$3,preferredAttributePTDMap,MATCH($A4,attributeMapFeedProductType,0)+1,FALSE)&gt;0,1,0)</formula>
    </cfRule>
    <cfRule type="expression" dxfId="619" priority="74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618" priority="742" stopIfTrue="1">
      <formula>IF(LEN(ET4)&gt;0,1,0)</formula>
    </cfRule>
    <cfRule type="expression" dxfId="617" priority="743" stopIfTrue="1">
      <formula>IF(VLOOKUP($ET$3,requiredAttributePTDMap,MATCH($A4,attributeMapFeedProductType,0)+1,FALSE)&gt;0,1,0)</formula>
    </cfRule>
    <cfRule type="expression" dxfId="616" priority="744" stopIfTrue="1">
      <formula>IF(VLOOKUP($ET$3,optionalAttributePTDMap,MATCH($A4,attributeMapFeedProductType,0)+1,FALSE)&gt;0,1,0)</formula>
    </cfRule>
    <cfRule type="expression" dxfId="615" priority="745" stopIfTrue="1">
      <formula>IF(VLOOKUP($ET$3,preferredAttributePTDMap,MATCH($A4,attributeMapFeedProductType,0)+1,FALSE)&gt;0,1,0)</formula>
    </cfRule>
    <cfRule type="expression" dxfId="614" priority="74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613" priority="747" stopIfTrue="1">
      <formula>IF(LEN(EU4)&gt;0,1,0)</formula>
    </cfRule>
    <cfRule type="expression" dxfId="612" priority="748" stopIfTrue="1">
      <formula>IF(VLOOKUP($EU$3,requiredAttributePTDMap,MATCH($A4,attributeMapFeedProductType,0)+1,FALSE)&gt;0,1,0)</formula>
    </cfRule>
    <cfRule type="expression" dxfId="611" priority="749" stopIfTrue="1">
      <formula>IF(VLOOKUP($EU$3,optionalAttributePTDMap,MATCH($A4,attributeMapFeedProductType,0)+1,FALSE)&gt;0,1,0)</formula>
    </cfRule>
    <cfRule type="expression" dxfId="610" priority="750" stopIfTrue="1">
      <formula>IF(VLOOKUP($EU$3,preferredAttributePTDMap,MATCH($A4,attributeMapFeedProductType,0)+1,FALSE)&gt;0,1,0)</formula>
    </cfRule>
    <cfRule type="expression" dxfId="609" priority="75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608" priority="752" stopIfTrue="1">
      <formula>IF(LEN(EV4)&gt;0,1,0)</formula>
    </cfRule>
    <cfRule type="expression" dxfId="607" priority="753" stopIfTrue="1">
      <formula>IF(VLOOKUP($EV$3,requiredAttributePTDMap,MATCH($A4,attributeMapFeedProductType,0)+1,FALSE)&gt;0,1,0)</formula>
    </cfRule>
    <cfRule type="expression" dxfId="606" priority="754" stopIfTrue="1">
      <formula>IF(VLOOKUP($EV$3,optionalAttributePTDMap,MATCH($A4,attributeMapFeedProductType,0)+1,FALSE)&gt;0,1,0)</formula>
    </cfRule>
    <cfRule type="expression" dxfId="605" priority="755" stopIfTrue="1">
      <formula>IF(VLOOKUP($EV$3,preferredAttributePTDMap,MATCH($A4,attributeMapFeedProductType,0)+1,FALSE)&gt;0,1,0)</formula>
    </cfRule>
    <cfRule type="expression" dxfId="604" priority="75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603" priority="757" stopIfTrue="1">
      <formula>IF(LEN(EW4)&gt;0,1,0)</formula>
    </cfRule>
    <cfRule type="expression" dxfId="602" priority="758" stopIfTrue="1">
      <formula>IF(VLOOKUP($EW$3,requiredAttributePTDMap,MATCH($A4,attributeMapFeedProductType,0)+1,FALSE)&gt;0,1,0)</formula>
    </cfRule>
    <cfRule type="expression" dxfId="601" priority="759" stopIfTrue="1">
      <formula>IF(VLOOKUP($EW$3,optionalAttributePTDMap,MATCH($A4,attributeMapFeedProductType,0)+1,FALSE)&gt;0,1,0)</formula>
    </cfRule>
    <cfRule type="expression" dxfId="600" priority="760" stopIfTrue="1">
      <formula>IF(VLOOKUP($EW$3,preferredAttributePTDMap,MATCH($A4,attributeMapFeedProductType,0)+1,FALSE)&gt;0,1,0)</formula>
    </cfRule>
    <cfRule type="expression" dxfId="599" priority="76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598" priority="762" stopIfTrue="1">
      <formula>IF(LEN(EX4)&gt;0,1,0)</formula>
    </cfRule>
    <cfRule type="expression" dxfId="597" priority="763" stopIfTrue="1">
      <formula>IF(VLOOKUP($EX$3,requiredAttributePTDMap,MATCH($A4,attributeMapFeedProductType,0)+1,FALSE)&gt;0,1,0)</formula>
    </cfRule>
    <cfRule type="expression" dxfId="596" priority="764" stopIfTrue="1">
      <formula>IF(VLOOKUP($EX$3,optionalAttributePTDMap,MATCH($A4,attributeMapFeedProductType,0)+1,FALSE)&gt;0,1,0)</formula>
    </cfRule>
    <cfRule type="expression" dxfId="595" priority="765" stopIfTrue="1">
      <formula>IF(VLOOKUP($EX$3,preferredAttributePTDMap,MATCH($A4,attributeMapFeedProductType,0)+1,FALSE)&gt;0,1,0)</formula>
    </cfRule>
    <cfRule type="expression" dxfId="594" priority="76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593" priority="767" stopIfTrue="1">
      <formula>IF(LEN(EY4)&gt;0,1,0)</formula>
    </cfRule>
    <cfRule type="expression" dxfId="592" priority="768" stopIfTrue="1">
      <formula>IF(VLOOKUP($EY$3,requiredAttributePTDMap,MATCH($A4,attributeMapFeedProductType,0)+1,FALSE)&gt;0,1,0)</formula>
    </cfRule>
    <cfRule type="expression" dxfId="591" priority="769" stopIfTrue="1">
      <formula>IF(VLOOKUP($EY$3,optionalAttributePTDMap,MATCH($A4,attributeMapFeedProductType,0)+1,FALSE)&gt;0,1,0)</formula>
    </cfRule>
    <cfRule type="expression" dxfId="590" priority="770" stopIfTrue="1">
      <formula>IF(VLOOKUP($EY$3,preferredAttributePTDMap,MATCH($A4,attributeMapFeedProductType,0)+1,FALSE)&gt;0,1,0)</formula>
    </cfRule>
    <cfRule type="expression" dxfId="589" priority="77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588" priority="772" stopIfTrue="1">
      <formula>IF(LEN(EZ4)&gt;0,1,0)</formula>
    </cfRule>
    <cfRule type="expression" dxfId="587" priority="773" stopIfTrue="1">
      <formula>IF(VLOOKUP($EZ$3,requiredAttributePTDMap,MATCH($A4,attributeMapFeedProductType,0)+1,FALSE)&gt;0,1,0)</formula>
    </cfRule>
    <cfRule type="expression" dxfId="586" priority="774" stopIfTrue="1">
      <formula>IF(VLOOKUP($EZ$3,optionalAttributePTDMap,MATCH($A4,attributeMapFeedProductType,0)+1,FALSE)&gt;0,1,0)</formula>
    </cfRule>
    <cfRule type="expression" dxfId="585" priority="775" stopIfTrue="1">
      <formula>IF(VLOOKUP($EZ$3,preferredAttributePTDMap,MATCH($A4,attributeMapFeedProductType,0)+1,FALSE)&gt;0,1,0)</formula>
    </cfRule>
    <cfRule type="expression" dxfId="584" priority="77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583" priority="777" stopIfTrue="1">
      <formula>IF(LEN(FA4)&gt;0,1,0)</formula>
    </cfRule>
    <cfRule type="expression" dxfId="582" priority="778" stopIfTrue="1">
      <formula>IF(VLOOKUP($FA$3,requiredAttributePTDMap,MATCH($A4,attributeMapFeedProductType,0)+1,FALSE)&gt;0,1,0)</formula>
    </cfRule>
    <cfRule type="expression" dxfId="581" priority="779" stopIfTrue="1">
      <formula>IF(VLOOKUP($FA$3,optionalAttributePTDMap,MATCH($A4,attributeMapFeedProductType,0)+1,FALSE)&gt;0,1,0)</formula>
    </cfRule>
    <cfRule type="expression" dxfId="580" priority="780" stopIfTrue="1">
      <formula>IF(VLOOKUP($FA$3,preferredAttributePTDMap,MATCH($A4,attributeMapFeedProductType,0)+1,FALSE)&gt;0,1,0)</formula>
    </cfRule>
    <cfRule type="expression" dxfId="579" priority="78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578" priority="782" stopIfTrue="1">
      <formula>IF(LEN(FB4)&gt;0,1,0)</formula>
    </cfRule>
    <cfRule type="expression" dxfId="577" priority="783" stopIfTrue="1">
      <formula>IF(VLOOKUP($FB$3,requiredAttributePTDMap,MATCH($A4,attributeMapFeedProductType,0)+1,FALSE)&gt;0,1,0)</formula>
    </cfRule>
    <cfRule type="expression" dxfId="576" priority="784" stopIfTrue="1">
      <formula>IF(VLOOKUP($FB$3,optionalAttributePTDMap,MATCH($A4,attributeMapFeedProductType,0)+1,FALSE)&gt;0,1,0)</formula>
    </cfRule>
    <cfRule type="expression" dxfId="575" priority="785" stopIfTrue="1">
      <formula>IF(VLOOKUP($FB$3,preferredAttributePTDMap,MATCH($A4,attributeMapFeedProductType,0)+1,FALSE)&gt;0,1,0)</formula>
    </cfRule>
    <cfRule type="expression" dxfId="574" priority="78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573" priority="787" stopIfTrue="1">
      <formula>IF(LEN(FC4)&gt;0,1,0)</formula>
    </cfRule>
    <cfRule type="expression" dxfId="572" priority="788" stopIfTrue="1">
      <formula>IF(VLOOKUP($FC$3,requiredAttributePTDMap,MATCH($A4,attributeMapFeedProductType,0)+1,FALSE)&gt;0,1,0)</formula>
    </cfRule>
    <cfRule type="expression" dxfId="571" priority="789" stopIfTrue="1">
      <formula>IF(VLOOKUP($FC$3,optionalAttributePTDMap,MATCH($A4,attributeMapFeedProductType,0)+1,FALSE)&gt;0,1,0)</formula>
    </cfRule>
    <cfRule type="expression" dxfId="570" priority="790" stopIfTrue="1">
      <formula>IF(VLOOKUP($FC$3,preferredAttributePTDMap,MATCH($A4,attributeMapFeedProductType,0)+1,FALSE)&gt;0,1,0)</formula>
    </cfRule>
    <cfRule type="expression" dxfId="569" priority="79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568" priority="792" stopIfTrue="1">
      <formula>IF(LEN(FD4)&gt;0,1,0)</formula>
    </cfRule>
    <cfRule type="expression" dxfId="567" priority="793" stopIfTrue="1">
      <formula>IF(VLOOKUP($FD$3,requiredAttributePTDMap,MATCH($A4,attributeMapFeedProductType,0)+1,FALSE)&gt;0,1,0)</formula>
    </cfRule>
    <cfRule type="expression" dxfId="566" priority="794" stopIfTrue="1">
      <formula>IF(VLOOKUP($FD$3,optionalAttributePTDMap,MATCH($A4,attributeMapFeedProductType,0)+1,FALSE)&gt;0,1,0)</formula>
    </cfRule>
    <cfRule type="expression" dxfId="565" priority="795" stopIfTrue="1">
      <formula>IF(VLOOKUP($FD$3,preferredAttributePTDMap,MATCH($A4,attributeMapFeedProductType,0)+1,FALSE)&gt;0,1,0)</formula>
    </cfRule>
    <cfRule type="expression" dxfId="564" priority="79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563" priority="797" stopIfTrue="1">
      <formula>IF(LEN(FE4)&gt;0,1,0)</formula>
    </cfRule>
    <cfRule type="expression" dxfId="562" priority="798" stopIfTrue="1">
      <formula>IF(VLOOKUP($FE$3,requiredAttributePTDMap,MATCH($A4,attributeMapFeedProductType,0)+1,FALSE)&gt;0,1,0)</formula>
    </cfRule>
    <cfRule type="expression" dxfId="561" priority="799" stopIfTrue="1">
      <formula>IF(VLOOKUP($FE$3,optionalAttributePTDMap,MATCH($A4,attributeMapFeedProductType,0)+1,FALSE)&gt;0,1,0)</formula>
    </cfRule>
    <cfRule type="expression" dxfId="560" priority="800" stopIfTrue="1">
      <formula>IF(VLOOKUP($FE$3,preferredAttributePTDMap,MATCH($A4,attributeMapFeedProductType,0)+1,FALSE)&gt;0,1,0)</formula>
    </cfRule>
    <cfRule type="expression" dxfId="559" priority="801"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558" priority="802" stopIfTrue="1">
      <formula>IF(LEN(FF4)&gt;0,1,0)</formula>
    </cfRule>
    <cfRule type="expression" dxfId="557" priority="803" stopIfTrue="1">
      <formula>IF(VLOOKUP($FF$3,requiredAttributePTDMap,MATCH($A4,attributeMapFeedProductType,0)+1,FALSE)&gt;0,1,0)</formula>
    </cfRule>
    <cfRule type="expression" dxfId="556" priority="804" stopIfTrue="1">
      <formula>IF(VLOOKUP($FF$3,optionalAttributePTDMap,MATCH($A4,attributeMapFeedProductType,0)+1,FALSE)&gt;0,1,0)</formula>
    </cfRule>
    <cfRule type="expression" dxfId="555" priority="805" stopIfTrue="1">
      <formula>IF(VLOOKUP($FF$3,preferredAttributePTDMap,MATCH($A4,attributeMapFeedProductType,0)+1,FALSE)&gt;0,1,0)</formula>
    </cfRule>
    <cfRule type="expression" dxfId="554" priority="806"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553" priority="807" stopIfTrue="1">
      <formula>IF(LEN(FG4)&gt;0,1,0)</formula>
    </cfRule>
    <cfRule type="expression" dxfId="552" priority="808" stopIfTrue="1">
      <formula>IF(VLOOKUP($FG$3,requiredAttributePTDMap,MATCH($A4,attributeMapFeedProductType,0)+1,FALSE)&gt;0,1,0)</formula>
    </cfRule>
    <cfRule type="expression" dxfId="551" priority="809" stopIfTrue="1">
      <formula>IF(VLOOKUP($FG$3,optionalAttributePTDMap,MATCH($A4,attributeMapFeedProductType,0)+1,FALSE)&gt;0,1,0)</formula>
    </cfRule>
    <cfRule type="expression" dxfId="550" priority="810" stopIfTrue="1">
      <formula>IF(VLOOKUP($FG$3,preferredAttributePTDMap,MATCH($A4,attributeMapFeedProductType,0)+1,FALSE)&gt;0,1,0)</formula>
    </cfRule>
    <cfRule type="expression" dxfId="549" priority="811"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548" priority="812" stopIfTrue="1">
      <formula>IF(LEN(FH4)&gt;0,1,0)</formula>
    </cfRule>
    <cfRule type="expression" dxfId="547" priority="813" stopIfTrue="1">
      <formula>IF(VLOOKUP($FH$3,requiredAttributePTDMap,MATCH($A4,attributeMapFeedProductType,0)+1,FALSE)&gt;0,1,0)</formula>
    </cfRule>
    <cfRule type="expression" dxfId="546" priority="814" stopIfTrue="1">
      <formula>IF(VLOOKUP($FH$3,optionalAttributePTDMap,MATCH($A4,attributeMapFeedProductType,0)+1,FALSE)&gt;0,1,0)</formula>
    </cfRule>
    <cfRule type="expression" dxfId="545" priority="815" stopIfTrue="1">
      <formula>IF(VLOOKUP($FH$3,preferredAttributePTDMap,MATCH($A4,attributeMapFeedProductType,0)+1,FALSE)&gt;0,1,0)</formula>
    </cfRule>
    <cfRule type="expression" dxfId="544" priority="816"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543" priority="817" stopIfTrue="1">
      <formula>IF(LEN(FI4)&gt;0,1,0)</formula>
    </cfRule>
    <cfRule type="expression" dxfId="542" priority="818" stopIfTrue="1">
      <formula>IF(VLOOKUP($FI$3,requiredAttributePTDMap,MATCH($A4,attributeMapFeedProductType,0)+1,FALSE)&gt;0,1,0)</formula>
    </cfRule>
    <cfRule type="expression" dxfId="541" priority="819" stopIfTrue="1">
      <formula>IF(VLOOKUP($FI$3,optionalAttributePTDMap,MATCH($A4,attributeMapFeedProductType,0)+1,FALSE)&gt;0,1,0)</formula>
    </cfRule>
    <cfRule type="expression" dxfId="540" priority="820" stopIfTrue="1">
      <formula>IF(VLOOKUP($FI$3,preferredAttributePTDMap,MATCH($A4,attributeMapFeedProductType,0)+1,FALSE)&gt;0,1,0)</formula>
    </cfRule>
    <cfRule type="expression" dxfId="539" priority="821"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538" priority="822" stopIfTrue="1">
      <formula>IF(LEN(FJ4)&gt;0,1,0)</formula>
    </cfRule>
    <cfRule type="expression" dxfId="537" priority="823" stopIfTrue="1">
      <formula>IF(VLOOKUP($FJ$3,requiredAttributePTDMap,MATCH($A4,attributeMapFeedProductType,0)+1,FALSE)&gt;0,1,0)</formula>
    </cfRule>
    <cfRule type="expression" dxfId="536" priority="824" stopIfTrue="1">
      <formula>IF(VLOOKUP($FJ$3,optionalAttributePTDMap,MATCH($A4,attributeMapFeedProductType,0)+1,FALSE)&gt;0,1,0)</formula>
    </cfRule>
    <cfRule type="expression" dxfId="535" priority="825" stopIfTrue="1">
      <formula>IF(VLOOKUP($FJ$3,preferredAttributePTDMap,MATCH($A4,attributeMapFeedProductType,0)+1,FALSE)&gt;0,1,0)</formula>
    </cfRule>
    <cfRule type="expression" dxfId="534" priority="826"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533" priority="827" stopIfTrue="1">
      <formula>IF(LEN(FK4)&gt;0,1,0)</formula>
    </cfRule>
    <cfRule type="expression" dxfId="532" priority="828" stopIfTrue="1">
      <formula>IF(VLOOKUP($FK$3,requiredAttributePTDMap,MATCH($A4,attributeMapFeedProductType,0)+1,FALSE)&gt;0,1,0)</formula>
    </cfRule>
    <cfRule type="expression" dxfId="531" priority="829" stopIfTrue="1">
      <formula>IF(VLOOKUP($FK$3,optionalAttributePTDMap,MATCH($A4,attributeMapFeedProductType,0)+1,FALSE)&gt;0,1,0)</formula>
    </cfRule>
    <cfRule type="expression" dxfId="530" priority="830" stopIfTrue="1">
      <formula>IF(VLOOKUP($FK$3,preferredAttributePTDMap,MATCH($A4,attributeMapFeedProductType,0)+1,FALSE)&gt;0,1,0)</formula>
    </cfRule>
    <cfRule type="expression" dxfId="529" priority="831"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528" priority="832" stopIfTrue="1">
      <formula>IF(LEN(FL4)&gt;0,1,0)</formula>
    </cfRule>
    <cfRule type="expression" dxfId="527" priority="833" stopIfTrue="1">
      <formula>IF(VLOOKUP($FL$3,requiredAttributePTDMap,MATCH($A4,attributeMapFeedProductType,0)+1,FALSE)&gt;0,1,0)</formula>
    </cfRule>
    <cfRule type="expression" dxfId="526" priority="834" stopIfTrue="1">
      <formula>IF(VLOOKUP($FL$3,optionalAttributePTDMap,MATCH($A4,attributeMapFeedProductType,0)+1,FALSE)&gt;0,1,0)</formula>
    </cfRule>
    <cfRule type="expression" dxfId="525" priority="835" stopIfTrue="1">
      <formula>IF(VLOOKUP($FL$3,preferredAttributePTDMap,MATCH($A4,attributeMapFeedProductType,0)+1,FALSE)&gt;0,1,0)</formula>
    </cfRule>
    <cfRule type="expression" dxfId="524" priority="836"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523" priority="837" stopIfTrue="1">
      <formula>IF(LEN(FM4)&gt;0,1,0)</formula>
    </cfRule>
    <cfRule type="expression" dxfId="522" priority="838" stopIfTrue="1">
      <formula>IF(VLOOKUP($FM$3,requiredAttributePTDMap,MATCH($A4,attributeMapFeedProductType,0)+1,FALSE)&gt;0,1,0)</formula>
    </cfRule>
    <cfRule type="expression" dxfId="521" priority="839" stopIfTrue="1">
      <formula>IF(VLOOKUP($FM$3,optionalAttributePTDMap,MATCH($A4,attributeMapFeedProductType,0)+1,FALSE)&gt;0,1,0)</formula>
    </cfRule>
    <cfRule type="expression" dxfId="520" priority="840" stopIfTrue="1">
      <formula>IF(VLOOKUP($FM$3,preferredAttributePTDMap,MATCH($A4,attributeMapFeedProductType,0)+1,FALSE)&gt;0,1,0)</formula>
    </cfRule>
    <cfRule type="expression" dxfId="519" priority="841"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518" priority="842" stopIfTrue="1">
      <formula>IF(LEN(FN4)&gt;0,1,0)</formula>
    </cfRule>
    <cfRule type="expression" dxfId="517" priority="843" stopIfTrue="1">
      <formula>IF(VLOOKUP($FN$3,requiredAttributePTDMap,MATCH($A4,attributeMapFeedProductType,0)+1,FALSE)&gt;0,1,0)</formula>
    </cfRule>
    <cfRule type="expression" dxfId="516" priority="844" stopIfTrue="1">
      <formula>IF(VLOOKUP($FN$3,optionalAttributePTDMap,MATCH($A4,attributeMapFeedProductType,0)+1,FALSE)&gt;0,1,0)</formula>
    </cfRule>
    <cfRule type="expression" dxfId="515" priority="845" stopIfTrue="1">
      <formula>IF(VLOOKUP($FN$3,preferredAttributePTDMap,MATCH($A4,attributeMapFeedProductType,0)+1,FALSE)&gt;0,1,0)</formula>
    </cfRule>
    <cfRule type="expression" dxfId="514" priority="846"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513" priority="847" stopIfTrue="1">
      <formula>IF(LEN(FO4)&gt;0,1,0)</formula>
    </cfRule>
    <cfRule type="expression" dxfId="512" priority="848" stopIfTrue="1">
      <formula>IF(VLOOKUP($FO$3,requiredAttributePTDMap,MATCH($A4,attributeMapFeedProductType,0)+1,FALSE)&gt;0,1,0)</formula>
    </cfRule>
    <cfRule type="expression" dxfId="511" priority="849" stopIfTrue="1">
      <formula>IF(VLOOKUP($FO$3,optionalAttributePTDMap,MATCH($A4,attributeMapFeedProductType,0)+1,FALSE)&gt;0,1,0)</formula>
    </cfRule>
    <cfRule type="expression" dxfId="510" priority="850" stopIfTrue="1">
      <formula>IF(VLOOKUP($FO$3,preferredAttributePTDMap,MATCH($A4,attributeMapFeedProductType,0)+1,FALSE)&gt;0,1,0)</formula>
    </cfRule>
    <cfRule type="expression" dxfId="509" priority="851"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508" priority="852" stopIfTrue="1">
      <formula>IF(LEN(FP4)&gt;0,1,0)</formula>
    </cfRule>
    <cfRule type="expression" dxfId="507" priority="853" stopIfTrue="1">
      <formula>IF(VLOOKUP($FP$3,requiredAttributePTDMap,MATCH($A4,attributeMapFeedProductType,0)+1,FALSE)&gt;0,1,0)</formula>
    </cfRule>
    <cfRule type="expression" dxfId="506" priority="854" stopIfTrue="1">
      <formula>IF(VLOOKUP($FP$3,optionalAttributePTDMap,MATCH($A4,attributeMapFeedProductType,0)+1,FALSE)&gt;0,1,0)</formula>
    </cfRule>
    <cfRule type="expression" dxfId="505" priority="855" stopIfTrue="1">
      <formula>IF(VLOOKUP($FP$3,preferredAttributePTDMap,MATCH($A4,attributeMapFeedProductType,0)+1,FALSE)&gt;0,1,0)</formula>
    </cfRule>
    <cfRule type="expression" dxfId="504" priority="856"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503" priority="857" stopIfTrue="1">
      <formula>IF(LEN(FQ4)&gt;0,1,0)</formula>
    </cfRule>
    <cfRule type="expression" dxfId="502" priority="858" stopIfTrue="1">
      <formula>IF(VLOOKUP($FQ$3,requiredAttributePTDMap,MATCH($A4,attributeMapFeedProductType,0)+1,FALSE)&gt;0,1,0)</formula>
    </cfRule>
    <cfRule type="expression" dxfId="501" priority="859" stopIfTrue="1">
      <formula>IF(VLOOKUP($FQ$3,optionalAttributePTDMap,MATCH($A4,attributeMapFeedProductType,0)+1,FALSE)&gt;0,1,0)</formula>
    </cfRule>
    <cfRule type="expression" dxfId="500" priority="860" stopIfTrue="1">
      <formula>IF(VLOOKUP($FQ$3,preferredAttributePTDMap,MATCH($A4,attributeMapFeedProductType,0)+1,FALSE)&gt;0,1,0)</formula>
    </cfRule>
    <cfRule type="expression" dxfId="499" priority="861"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498" priority="862" stopIfTrue="1">
      <formula>IF(LEN(FR4)&gt;0,1,0)</formula>
    </cfRule>
    <cfRule type="expression" dxfId="497" priority="863" stopIfTrue="1">
      <formula>IF(VLOOKUP($FR$3,requiredAttributePTDMap,MATCH($A4,attributeMapFeedProductType,0)+1,FALSE)&gt;0,1,0)</formula>
    </cfRule>
    <cfRule type="expression" dxfId="496" priority="864" stopIfTrue="1">
      <formula>IF(VLOOKUP($FR$3,optionalAttributePTDMap,MATCH($A4,attributeMapFeedProductType,0)+1,FALSE)&gt;0,1,0)</formula>
    </cfRule>
    <cfRule type="expression" dxfId="495" priority="865" stopIfTrue="1">
      <formula>IF(VLOOKUP($FR$3,preferredAttributePTDMap,MATCH($A4,attributeMapFeedProductType,0)+1,FALSE)&gt;0,1,0)</formula>
    </cfRule>
    <cfRule type="expression" dxfId="494" priority="866"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493" priority="867" stopIfTrue="1">
      <formula>IF(LEN(FS4)&gt;0,1,0)</formula>
    </cfRule>
    <cfRule type="expression" dxfId="492" priority="868" stopIfTrue="1">
      <formula>IF(VLOOKUP($FS$3,requiredAttributePTDMap,MATCH($A4,attributeMapFeedProductType,0)+1,FALSE)&gt;0,1,0)</formula>
    </cfRule>
    <cfRule type="expression" dxfId="491" priority="869" stopIfTrue="1">
      <formula>IF(VLOOKUP($FS$3,optionalAttributePTDMap,MATCH($A4,attributeMapFeedProductType,0)+1,FALSE)&gt;0,1,0)</formula>
    </cfRule>
    <cfRule type="expression" dxfId="490" priority="870" stopIfTrue="1">
      <formula>IF(VLOOKUP($FS$3,preferredAttributePTDMap,MATCH($A4,attributeMapFeedProductType,0)+1,FALSE)&gt;0,1,0)</formula>
    </cfRule>
    <cfRule type="expression" dxfId="489" priority="871"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488" priority="872" stopIfTrue="1">
      <formula>IF(LEN(FT4)&gt;0,1,0)</formula>
    </cfRule>
    <cfRule type="expression" dxfId="487" priority="873" stopIfTrue="1">
      <formula>IF(VLOOKUP($FT$3,requiredAttributePTDMap,MATCH($A4,attributeMapFeedProductType,0)+1,FALSE)&gt;0,1,0)</formula>
    </cfRule>
    <cfRule type="expression" dxfId="486" priority="874" stopIfTrue="1">
      <formula>IF(VLOOKUP($FT$3,optionalAttributePTDMap,MATCH($A4,attributeMapFeedProductType,0)+1,FALSE)&gt;0,1,0)</formula>
    </cfRule>
    <cfRule type="expression" dxfId="485" priority="875" stopIfTrue="1">
      <formula>IF(VLOOKUP($FT$3,preferredAttributePTDMap,MATCH($A4,attributeMapFeedProductType,0)+1,FALSE)&gt;0,1,0)</formula>
    </cfRule>
    <cfRule type="expression" dxfId="484" priority="876"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483" priority="877" stopIfTrue="1">
      <formula>IF(LEN(FU4)&gt;0,1,0)</formula>
    </cfRule>
    <cfRule type="expression" dxfId="482" priority="878" stopIfTrue="1">
      <formula>IF(VLOOKUP($FU$3,requiredAttributePTDMap,MATCH($A4,attributeMapFeedProductType,0)+1,FALSE)&gt;0,1,0)</formula>
    </cfRule>
    <cfRule type="expression" dxfId="481" priority="879" stopIfTrue="1">
      <formula>IF(VLOOKUP($FU$3,optionalAttributePTDMap,MATCH($A4,attributeMapFeedProductType,0)+1,FALSE)&gt;0,1,0)</formula>
    </cfRule>
    <cfRule type="expression" dxfId="480" priority="880" stopIfTrue="1">
      <formula>IF(VLOOKUP($FU$3,preferredAttributePTDMap,MATCH($A4,attributeMapFeedProductType,0)+1,FALSE)&gt;0,1,0)</formula>
    </cfRule>
    <cfRule type="expression" dxfId="479" priority="881"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478" priority="882" stopIfTrue="1">
      <formula>IF(LEN(FV4)&gt;0,1,0)</formula>
    </cfRule>
    <cfRule type="expression" dxfId="477" priority="883" stopIfTrue="1">
      <formula>IF(VLOOKUP($FV$3,requiredAttributePTDMap,MATCH($A4,attributeMapFeedProductType,0)+1,FALSE)&gt;0,1,0)</formula>
    </cfRule>
    <cfRule type="expression" dxfId="476" priority="884" stopIfTrue="1">
      <formula>IF(VLOOKUP($FV$3,optionalAttributePTDMap,MATCH($A4,attributeMapFeedProductType,0)+1,FALSE)&gt;0,1,0)</formula>
    </cfRule>
    <cfRule type="expression" dxfId="475" priority="885" stopIfTrue="1">
      <formula>IF(VLOOKUP($FV$3,preferredAttributePTDMap,MATCH($A4,attributeMapFeedProductType,0)+1,FALSE)&gt;0,1,0)</formula>
    </cfRule>
    <cfRule type="expression" dxfId="474" priority="886"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473" priority="887" stopIfTrue="1">
      <formula>IF(LEN(FW4)&gt;0,1,0)</formula>
    </cfRule>
    <cfRule type="expression" dxfId="472" priority="888" stopIfTrue="1">
      <formula>IF(VLOOKUP($FW$3,requiredAttributePTDMap,MATCH($A4,attributeMapFeedProductType,0)+1,FALSE)&gt;0,1,0)</formula>
    </cfRule>
    <cfRule type="expression" dxfId="471" priority="889" stopIfTrue="1">
      <formula>IF(VLOOKUP($FW$3,optionalAttributePTDMap,MATCH($A4,attributeMapFeedProductType,0)+1,FALSE)&gt;0,1,0)</formula>
    </cfRule>
    <cfRule type="expression" dxfId="470" priority="890" stopIfTrue="1">
      <formula>IF(VLOOKUP($FW$3,preferredAttributePTDMap,MATCH($A4,attributeMapFeedProductType,0)+1,FALSE)&gt;0,1,0)</formula>
    </cfRule>
    <cfRule type="expression" dxfId="469" priority="891"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468" priority="892" stopIfTrue="1">
      <formula>IF(LEN(FX4)&gt;0,1,0)</formula>
    </cfRule>
    <cfRule type="expression" dxfId="467" priority="893" stopIfTrue="1">
      <formula>IF(VLOOKUP($FX$3,requiredAttributePTDMap,MATCH($A4,attributeMapFeedProductType,0)+1,FALSE)&gt;0,1,0)</formula>
    </cfRule>
    <cfRule type="expression" dxfId="466" priority="894" stopIfTrue="1">
      <formula>IF(VLOOKUP($FX$3,optionalAttributePTDMap,MATCH($A4,attributeMapFeedProductType,0)+1,FALSE)&gt;0,1,0)</formula>
    </cfRule>
    <cfRule type="expression" dxfId="465" priority="895" stopIfTrue="1">
      <formula>IF(VLOOKUP($FX$3,preferredAttributePTDMap,MATCH($A4,attributeMapFeedProductType,0)+1,FALSE)&gt;0,1,0)</formula>
    </cfRule>
    <cfRule type="expression" dxfId="464" priority="896"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463" priority="897" stopIfTrue="1">
      <formula>IF(LEN(FY4)&gt;0,1,0)</formula>
    </cfRule>
    <cfRule type="expression" dxfId="462" priority="898" stopIfTrue="1">
      <formula>IF(VLOOKUP($FY$3,requiredAttributePTDMap,MATCH($A4,attributeMapFeedProductType,0)+1,FALSE)&gt;0,1,0)</formula>
    </cfRule>
    <cfRule type="expression" dxfId="461" priority="899" stopIfTrue="1">
      <formula>IF(VLOOKUP($FY$3,optionalAttributePTDMap,MATCH($A4,attributeMapFeedProductType,0)+1,FALSE)&gt;0,1,0)</formula>
    </cfRule>
    <cfRule type="expression" dxfId="460" priority="900" stopIfTrue="1">
      <formula>IF(VLOOKUP($FY$3,preferredAttributePTDMap,MATCH($A4,attributeMapFeedProductType,0)+1,FALSE)&gt;0,1,0)</formula>
    </cfRule>
    <cfRule type="expression" dxfId="459" priority="901"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458" priority="902" stopIfTrue="1">
      <formula>IF(LEN(FZ4)&gt;0,1,0)</formula>
    </cfRule>
    <cfRule type="expression" dxfId="457" priority="903" stopIfTrue="1">
      <formula>IF(VLOOKUP($FZ$3,requiredAttributePTDMap,MATCH($A4,attributeMapFeedProductType,0)+1,FALSE)&gt;0,1,0)</formula>
    </cfRule>
    <cfRule type="expression" dxfId="456" priority="904" stopIfTrue="1">
      <formula>IF(VLOOKUP($FZ$3,optionalAttributePTDMap,MATCH($A4,attributeMapFeedProductType,0)+1,FALSE)&gt;0,1,0)</formula>
    </cfRule>
    <cfRule type="expression" dxfId="455" priority="905" stopIfTrue="1">
      <formula>IF(VLOOKUP($FZ$3,preferredAttributePTDMap,MATCH($A4,attributeMapFeedProductType,0)+1,FALSE)&gt;0,1,0)</formula>
    </cfRule>
    <cfRule type="expression" dxfId="454" priority="906"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453" priority="907" stopIfTrue="1">
      <formula>IF(LEN(GA4)&gt;0,1,0)</formula>
    </cfRule>
    <cfRule type="expression" dxfId="452" priority="908" stopIfTrue="1">
      <formula>IF(VLOOKUP($GA$3,requiredAttributePTDMap,MATCH($A4,attributeMapFeedProductType,0)+1,FALSE)&gt;0,1,0)</formula>
    </cfRule>
    <cfRule type="expression" dxfId="451" priority="909" stopIfTrue="1">
      <formula>IF(VLOOKUP($GA$3,optionalAttributePTDMap,MATCH($A4,attributeMapFeedProductType,0)+1,FALSE)&gt;0,1,0)</formula>
    </cfRule>
    <cfRule type="expression" dxfId="450" priority="910" stopIfTrue="1">
      <formula>IF(VLOOKUP($GA$3,preferredAttributePTDMap,MATCH($A4,attributeMapFeedProductType,0)+1,FALSE)&gt;0,1,0)</formula>
    </cfRule>
    <cfRule type="expression" dxfId="449" priority="911"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448" priority="912" stopIfTrue="1">
      <formula>IF(LEN(GB4)&gt;0,1,0)</formula>
    </cfRule>
    <cfRule type="expression" dxfId="447" priority="913" stopIfTrue="1">
      <formula>IF(VLOOKUP($GB$3,requiredAttributePTDMap,MATCH($A4,attributeMapFeedProductType,0)+1,FALSE)&gt;0,1,0)</formula>
    </cfRule>
    <cfRule type="expression" dxfId="446" priority="914" stopIfTrue="1">
      <formula>IF(VLOOKUP($GB$3,optionalAttributePTDMap,MATCH($A4,attributeMapFeedProductType,0)+1,FALSE)&gt;0,1,0)</formula>
    </cfRule>
    <cfRule type="expression" dxfId="445" priority="915" stopIfTrue="1">
      <formula>IF(VLOOKUP($GB$3,preferredAttributePTDMap,MATCH($A4,attributeMapFeedProductType,0)+1,FALSE)&gt;0,1,0)</formula>
    </cfRule>
    <cfRule type="expression" dxfId="444" priority="916"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443" priority="917" stopIfTrue="1">
      <formula>IF(LEN(GC4)&gt;0,1,0)</formula>
    </cfRule>
    <cfRule type="expression" dxfId="442" priority="918" stopIfTrue="1">
      <formula>IF(VLOOKUP($GC$3,requiredAttributePTDMap,MATCH($A4,attributeMapFeedProductType,0)+1,FALSE)&gt;0,1,0)</formula>
    </cfRule>
    <cfRule type="expression" dxfId="441" priority="919" stopIfTrue="1">
      <formula>IF(VLOOKUP($GC$3,optionalAttributePTDMap,MATCH($A4,attributeMapFeedProductType,0)+1,FALSE)&gt;0,1,0)</formula>
    </cfRule>
    <cfRule type="expression" dxfId="440" priority="920" stopIfTrue="1">
      <formula>IF(VLOOKUP($GC$3,preferredAttributePTDMap,MATCH($A4,attributeMapFeedProductType,0)+1,FALSE)&gt;0,1,0)</formula>
    </cfRule>
    <cfRule type="expression" dxfId="439" priority="921"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438" priority="922" stopIfTrue="1">
      <formula>IF(LEN(GD4)&gt;0,1,0)</formula>
    </cfRule>
    <cfRule type="expression" dxfId="437" priority="923" stopIfTrue="1">
      <formula>IF(VLOOKUP($GD$3,requiredAttributePTDMap,MATCH($A4,attributeMapFeedProductType,0)+1,FALSE)&gt;0,1,0)</formula>
    </cfRule>
    <cfRule type="expression" dxfId="436" priority="924" stopIfTrue="1">
      <formula>IF(VLOOKUP($GD$3,optionalAttributePTDMap,MATCH($A4,attributeMapFeedProductType,0)+1,FALSE)&gt;0,1,0)</formula>
    </cfRule>
    <cfRule type="expression" dxfId="435" priority="925" stopIfTrue="1">
      <formula>IF(VLOOKUP($GD$3,preferredAttributePTDMap,MATCH($A4,attributeMapFeedProductType,0)+1,FALSE)&gt;0,1,0)</formula>
    </cfRule>
    <cfRule type="expression" dxfId="434" priority="926"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433" priority="927" stopIfTrue="1">
      <formula>IF(LEN(GE4)&gt;0,1,0)</formula>
    </cfRule>
    <cfRule type="expression" dxfId="432" priority="928" stopIfTrue="1">
      <formula>IF(VLOOKUP($GE$3,requiredAttributePTDMap,MATCH($A4,attributeMapFeedProductType,0)+1,FALSE)&gt;0,1,0)</formula>
    </cfRule>
    <cfRule type="expression" dxfId="431" priority="929" stopIfTrue="1">
      <formula>IF(VLOOKUP($GE$3,optionalAttributePTDMap,MATCH($A4,attributeMapFeedProductType,0)+1,FALSE)&gt;0,1,0)</formula>
    </cfRule>
    <cfRule type="expression" dxfId="430" priority="930" stopIfTrue="1">
      <formula>IF(VLOOKUP($GE$3,preferredAttributePTDMap,MATCH($A4,attributeMapFeedProductType,0)+1,FALSE)&gt;0,1,0)</formula>
    </cfRule>
    <cfRule type="expression" dxfId="429" priority="931"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428" priority="932" stopIfTrue="1">
      <formula>IF(LEN(GF4)&gt;0,1,0)</formula>
    </cfRule>
    <cfRule type="expression" dxfId="427" priority="933" stopIfTrue="1">
      <formula>IF(VLOOKUP($GF$3,requiredAttributePTDMap,MATCH($A4,attributeMapFeedProductType,0)+1,FALSE)&gt;0,1,0)</formula>
    </cfRule>
    <cfRule type="expression" dxfId="426" priority="934" stopIfTrue="1">
      <formula>IF(VLOOKUP($GF$3,optionalAttributePTDMap,MATCH($A4,attributeMapFeedProductType,0)+1,FALSE)&gt;0,1,0)</formula>
    </cfRule>
    <cfRule type="expression" dxfId="425" priority="935" stopIfTrue="1">
      <formula>IF(VLOOKUP($GF$3,preferredAttributePTDMap,MATCH($A4,attributeMapFeedProductType,0)+1,FALSE)&gt;0,1,0)</formula>
    </cfRule>
    <cfRule type="expression" dxfId="424" priority="936"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423" priority="937" stopIfTrue="1">
      <formula>IF(LEN(GG4)&gt;0,1,0)</formula>
    </cfRule>
    <cfRule type="expression" dxfId="422" priority="938" stopIfTrue="1">
      <formula>IF(VLOOKUP($GG$3,requiredAttributePTDMap,MATCH($A4,attributeMapFeedProductType,0)+1,FALSE)&gt;0,1,0)</formula>
    </cfRule>
    <cfRule type="expression" dxfId="421" priority="939" stopIfTrue="1">
      <formula>IF(VLOOKUP($GG$3,optionalAttributePTDMap,MATCH($A4,attributeMapFeedProductType,0)+1,FALSE)&gt;0,1,0)</formula>
    </cfRule>
    <cfRule type="expression" dxfId="420" priority="940" stopIfTrue="1">
      <formula>IF(VLOOKUP($GG$3,preferredAttributePTDMap,MATCH($A4,attributeMapFeedProductType,0)+1,FALSE)&gt;0,1,0)</formula>
    </cfRule>
    <cfRule type="expression" dxfId="419" priority="941"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418" priority="942" stopIfTrue="1">
      <formula>IF(LEN(GH4)&gt;0,1,0)</formula>
    </cfRule>
    <cfRule type="expression" dxfId="417" priority="943" stopIfTrue="1">
      <formula>IF(VLOOKUP($GH$3,requiredAttributePTDMap,MATCH($A4,attributeMapFeedProductType,0)+1,FALSE)&gt;0,1,0)</formula>
    </cfRule>
    <cfRule type="expression" dxfId="416" priority="944" stopIfTrue="1">
      <formula>IF(VLOOKUP($GH$3,optionalAttributePTDMap,MATCH($A4,attributeMapFeedProductType,0)+1,FALSE)&gt;0,1,0)</formula>
    </cfRule>
    <cfRule type="expression" dxfId="415" priority="945" stopIfTrue="1">
      <formula>IF(VLOOKUP($GH$3,preferredAttributePTDMap,MATCH($A4,attributeMapFeedProductType,0)+1,FALSE)&gt;0,1,0)</formula>
    </cfRule>
    <cfRule type="expression" dxfId="414" priority="946"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413" priority="947" stopIfTrue="1">
      <formula>IF(LEN(GI4)&gt;0,1,0)</formula>
    </cfRule>
    <cfRule type="expression" dxfId="412" priority="948" stopIfTrue="1">
      <formula>IF(VLOOKUP($GI$3,requiredAttributePTDMap,MATCH($A4,attributeMapFeedProductType,0)+1,FALSE)&gt;0,1,0)</formula>
    </cfRule>
    <cfRule type="expression" dxfId="411" priority="949" stopIfTrue="1">
      <formula>IF(VLOOKUP($GI$3,optionalAttributePTDMap,MATCH($A4,attributeMapFeedProductType,0)+1,FALSE)&gt;0,1,0)</formula>
    </cfRule>
    <cfRule type="expression" dxfId="410" priority="950" stopIfTrue="1">
      <formula>IF(VLOOKUP($GI$3,preferredAttributePTDMap,MATCH($A4,attributeMapFeedProductType,0)+1,FALSE)&gt;0,1,0)</formula>
    </cfRule>
    <cfRule type="expression" dxfId="409" priority="951"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408" priority="952" stopIfTrue="1">
      <formula>IF(LEN(GJ4)&gt;0,1,0)</formula>
    </cfRule>
    <cfRule type="expression" dxfId="407" priority="953" stopIfTrue="1">
      <formula>IF(VLOOKUP($GJ$3,requiredAttributePTDMap,MATCH($A4,attributeMapFeedProductType,0)+1,FALSE)&gt;0,1,0)</formula>
    </cfRule>
    <cfRule type="expression" dxfId="406" priority="954" stopIfTrue="1">
      <formula>IF(VLOOKUP($GJ$3,optionalAttributePTDMap,MATCH($A4,attributeMapFeedProductType,0)+1,FALSE)&gt;0,1,0)</formula>
    </cfRule>
    <cfRule type="expression" dxfId="405" priority="955" stopIfTrue="1">
      <formula>IF(VLOOKUP($GJ$3,preferredAttributePTDMap,MATCH($A4,attributeMapFeedProductType,0)+1,FALSE)&gt;0,1,0)</formula>
    </cfRule>
    <cfRule type="expression" dxfId="404" priority="956"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403" priority="957" stopIfTrue="1">
      <formula>IF(LEN(GK4)&gt;0,1,0)</formula>
    </cfRule>
    <cfRule type="expression" dxfId="402" priority="958" stopIfTrue="1">
      <formula>IF(VLOOKUP($GK$3,requiredAttributePTDMap,MATCH($A4,attributeMapFeedProductType,0)+1,FALSE)&gt;0,1,0)</formula>
    </cfRule>
    <cfRule type="expression" dxfId="401" priority="959" stopIfTrue="1">
      <formula>IF(VLOOKUP($GK$3,optionalAttributePTDMap,MATCH($A4,attributeMapFeedProductType,0)+1,FALSE)&gt;0,1,0)</formula>
    </cfRule>
    <cfRule type="expression" dxfId="400" priority="960" stopIfTrue="1">
      <formula>IF(VLOOKUP($GK$3,preferredAttributePTDMap,MATCH($A4,attributeMapFeedProductType,0)+1,FALSE)&gt;0,1,0)</formula>
    </cfRule>
    <cfRule type="expression" dxfId="399" priority="961"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398" priority="962" stopIfTrue="1">
      <formula>IF(LEN(GL4)&gt;0,1,0)</formula>
    </cfRule>
    <cfRule type="expression" dxfId="397" priority="963" stopIfTrue="1">
      <formula>IF(VLOOKUP($GL$3,requiredAttributePTDMap,MATCH($A4,attributeMapFeedProductType,0)+1,FALSE)&gt;0,1,0)</formula>
    </cfRule>
    <cfRule type="expression" dxfId="396" priority="964" stopIfTrue="1">
      <formula>IF(VLOOKUP($GL$3,optionalAttributePTDMap,MATCH($A4,attributeMapFeedProductType,0)+1,FALSE)&gt;0,1,0)</formula>
    </cfRule>
    <cfRule type="expression" dxfId="395" priority="965" stopIfTrue="1">
      <formula>IF(VLOOKUP($GL$3,preferredAttributePTDMap,MATCH($A4,attributeMapFeedProductType,0)+1,FALSE)&gt;0,1,0)</formula>
    </cfRule>
    <cfRule type="expression" dxfId="394" priority="966"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393" priority="967" stopIfTrue="1">
      <formula>IF(LEN(GM4)&gt;0,1,0)</formula>
    </cfRule>
    <cfRule type="expression" dxfId="392" priority="968" stopIfTrue="1">
      <formula>IF(VLOOKUP($GM$3,requiredAttributePTDMap,MATCH($A4,attributeMapFeedProductType,0)+1,FALSE)&gt;0,1,0)</formula>
    </cfRule>
    <cfRule type="expression" dxfId="391" priority="969" stopIfTrue="1">
      <formula>IF(VLOOKUP($GM$3,optionalAttributePTDMap,MATCH($A4,attributeMapFeedProductType,0)+1,FALSE)&gt;0,1,0)</formula>
    </cfRule>
    <cfRule type="expression" dxfId="390" priority="970" stopIfTrue="1">
      <formula>IF(VLOOKUP($GM$3,preferredAttributePTDMap,MATCH($A4,attributeMapFeedProductType,0)+1,FALSE)&gt;0,1,0)</formula>
    </cfRule>
    <cfRule type="expression" dxfId="389" priority="971"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388" priority="972" stopIfTrue="1">
      <formula>IF(LEN(GN4)&gt;0,1,0)</formula>
    </cfRule>
    <cfRule type="expression" dxfId="387" priority="973" stopIfTrue="1">
      <formula>IF(VLOOKUP($GN$3,requiredAttributePTDMap,MATCH($A4,attributeMapFeedProductType,0)+1,FALSE)&gt;0,1,0)</formula>
    </cfRule>
    <cfRule type="expression" dxfId="386" priority="974" stopIfTrue="1">
      <formula>IF(VLOOKUP($GN$3,optionalAttributePTDMap,MATCH($A4,attributeMapFeedProductType,0)+1,FALSE)&gt;0,1,0)</formula>
    </cfRule>
    <cfRule type="expression" dxfId="385" priority="975" stopIfTrue="1">
      <formula>IF(VLOOKUP($GN$3,preferredAttributePTDMap,MATCH($A4,attributeMapFeedProductType,0)+1,FALSE)&gt;0,1,0)</formula>
    </cfRule>
    <cfRule type="expression" dxfId="384" priority="976"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383" priority="977" stopIfTrue="1">
      <formula>IF(LEN(GO4)&gt;0,1,0)</formula>
    </cfRule>
    <cfRule type="expression" dxfId="382" priority="978" stopIfTrue="1">
      <formula>IF(VLOOKUP($GO$3,requiredAttributePTDMap,MATCH($A4,attributeMapFeedProductType,0)+1,FALSE)&gt;0,1,0)</formula>
    </cfRule>
    <cfRule type="expression" dxfId="381" priority="979" stopIfTrue="1">
      <formula>IF(VLOOKUP($GO$3,optionalAttributePTDMap,MATCH($A4,attributeMapFeedProductType,0)+1,FALSE)&gt;0,1,0)</formula>
    </cfRule>
    <cfRule type="expression" dxfId="380" priority="980" stopIfTrue="1">
      <formula>IF(VLOOKUP($GO$3,preferredAttributePTDMap,MATCH($A4,attributeMapFeedProductType,0)+1,FALSE)&gt;0,1,0)</formula>
    </cfRule>
    <cfRule type="expression" dxfId="379" priority="981"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378" priority="982" stopIfTrue="1">
      <formula>IF(LEN(GP4)&gt;0,1,0)</formula>
    </cfRule>
    <cfRule type="expression" dxfId="377" priority="983" stopIfTrue="1">
      <formula>IF(VLOOKUP($GP$3,requiredAttributePTDMap,MATCH($A4,attributeMapFeedProductType,0)+1,FALSE)&gt;0,1,0)</formula>
    </cfRule>
    <cfRule type="expression" dxfId="376" priority="984" stopIfTrue="1">
      <formula>IF(VLOOKUP($GP$3,optionalAttributePTDMap,MATCH($A4,attributeMapFeedProductType,0)+1,FALSE)&gt;0,1,0)</formula>
    </cfRule>
    <cfRule type="expression" dxfId="375" priority="985" stopIfTrue="1">
      <formula>IF(VLOOKUP($GP$3,preferredAttributePTDMap,MATCH($A4,attributeMapFeedProductType,0)+1,FALSE)&gt;0,1,0)</formula>
    </cfRule>
    <cfRule type="expression" dxfId="374" priority="986"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373" priority="987" stopIfTrue="1">
      <formula>IF(LEN(GQ4)&gt;0,1,0)</formula>
    </cfRule>
    <cfRule type="expression" dxfId="372" priority="988" stopIfTrue="1">
      <formula>IF(VLOOKUP($GQ$3,requiredAttributePTDMap,MATCH($A4,attributeMapFeedProductType,0)+1,FALSE)&gt;0,1,0)</formula>
    </cfRule>
    <cfRule type="expression" dxfId="371" priority="989" stopIfTrue="1">
      <formula>IF(VLOOKUP($GQ$3,optionalAttributePTDMap,MATCH($A4,attributeMapFeedProductType,0)+1,FALSE)&gt;0,1,0)</formula>
    </cfRule>
    <cfRule type="expression" dxfId="370" priority="990" stopIfTrue="1">
      <formula>IF(VLOOKUP($GQ$3,preferredAttributePTDMap,MATCH($A4,attributeMapFeedProductType,0)+1,FALSE)&gt;0,1,0)</formula>
    </cfRule>
    <cfRule type="expression" dxfId="369" priority="991"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368" priority="992" stopIfTrue="1">
      <formula>IF(LEN(GR4)&gt;0,1,0)</formula>
    </cfRule>
    <cfRule type="expression" dxfId="367" priority="993" stopIfTrue="1">
      <formula>IF(VLOOKUP($GR$3,requiredAttributePTDMap,MATCH($A4,attributeMapFeedProductType,0)+1,FALSE)&gt;0,1,0)</formula>
    </cfRule>
    <cfRule type="expression" dxfId="366" priority="994" stopIfTrue="1">
      <formula>IF(VLOOKUP($GR$3,optionalAttributePTDMap,MATCH($A4,attributeMapFeedProductType,0)+1,FALSE)&gt;0,1,0)</formula>
    </cfRule>
    <cfRule type="expression" dxfId="365" priority="995" stopIfTrue="1">
      <formula>IF(VLOOKUP($GR$3,preferredAttributePTDMap,MATCH($A4,attributeMapFeedProductType,0)+1,FALSE)&gt;0,1,0)</formula>
    </cfRule>
    <cfRule type="expression" dxfId="364" priority="996"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363" priority="997" stopIfTrue="1">
      <formula>IF(LEN(GS4)&gt;0,1,0)</formula>
    </cfRule>
    <cfRule type="expression" dxfId="362" priority="998" stopIfTrue="1">
      <formula>IF(VLOOKUP($GS$3,requiredAttributePTDMap,MATCH($A4,attributeMapFeedProductType,0)+1,FALSE)&gt;0,1,0)</formula>
    </cfRule>
    <cfRule type="expression" dxfId="361" priority="999" stopIfTrue="1">
      <formula>IF(VLOOKUP($GS$3,optionalAttributePTDMap,MATCH($A4,attributeMapFeedProductType,0)+1,FALSE)&gt;0,1,0)</formula>
    </cfRule>
    <cfRule type="expression" dxfId="360" priority="1000" stopIfTrue="1">
      <formula>IF(VLOOKUP($GS$3,preferredAttributePTDMap,MATCH($A4,attributeMapFeedProductType,0)+1,FALSE)&gt;0,1,0)</formula>
    </cfRule>
    <cfRule type="expression" dxfId="359" priority="1001"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358" priority="1002" stopIfTrue="1">
      <formula>IF(LEN(GT4)&gt;0,1,0)</formula>
    </cfRule>
    <cfRule type="expression" dxfId="357" priority="1003" stopIfTrue="1">
      <formula>IF(VLOOKUP($GT$3,requiredAttributePTDMap,MATCH($A4,attributeMapFeedProductType,0)+1,FALSE)&gt;0,1,0)</formula>
    </cfRule>
    <cfRule type="expression" dxfId="356" priority="1004" stopIfTrue="1">
      <formula>IF(VLOOKUP($GT$3,optionalAttributePTDMap,MATCH($A4,attributeMapFeedProductType,0)+1,FALSE)&gt;0,1,0)</formula>
    </cfRule>
    <cfRule type="expression" dxfId="355" priority="1005" stopIfTrue="1">
      <formula>IF(VLOOKUP($GT$3,preferredAttributePTDMap,MATCH($A4,attributeMapFeedProductType,0)+1,FALSE)&gt;0,1,0)</formula>
    </cfRule>
    <cfRule type="expression" dxfId="354" priority="1006"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353" priority="1007" stopIfTrue="1">
      <formula>IF(LEN(GU4)&gt;0,1,0)</formula>
    </cfRule>
    <cfRule type="expression" dxfId="352" priority="1008" stopIfTrue="1">
      <formula>IF(VLOOKUP($GU$3,requiredAttributePTDMap,MATCH($A4,attributeMapFeedProductType,0)+1,FALSE)&gt;0,1,0)</formula>
    </cfRule>
    <cfRule type="expression" dxfId="351" priority="1009" stopIfTrue="1">
      <formula>IF(VLOOKUP($GU$3,optionalAttributePTDMap,MATCH($A4,attributeMapFeedProductType,0)+1,FALSE)&gt;0,1,0)</formula>
    </cfRule>
    <cfRule type="expression" dxfId="350" priority="1010" stopIfTrue="1">
      <formula>IF(VLOOKUP($GU$3,preferredAttributePTDMap,MATCH($A4,attributeMapFeedProductType,0)+1,FALSE)&gt;0,1,0)</formula>
    </cfRule>
    <cfRule type="expression" dxfId="349" priority="1011"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348" priority="1012" stopIfTrue="1">
      <formula>IF(LEN(GV4)&gt;0,1,0)</formula>
    </cfRule>
    <cfRule type="expression" dxfId="347" priority="1013" stopIfTrue="1">
      <formula>IF(VLOOKUP($GV$3,requiredAttributePTDMap,MATCH($A4,attributeMapFeedProductType,0)+1,FALSE)&gt;0,1,0)</formula>
    </cfRule>
    <cfRule type="expression" dxfId="346" priority="1014" stopIfTrue="1">
      <formula>IF(VLOOKUP($GV$3,optionalAttributePTDMap,MATCH($A4,attributeMapFeedProductType,0)+1,FALSE)&gt;0,1,0)</formula>
    </cfRule>
    <cfRule type="expression" dxfId="345" priority="1015" stopIfTrue="1">
      <formula>IF(VLOOKUP($GV$3,preferredAttributePTDMap,MATCH($A4,attributeMapFeedProductType,0)+1,FALSE)&gt;0,1,0)</formula>
    </cfRule>
    <cfRule type="expression" dxfId="344" priority="1016"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343" priority="1017" stopIfTrue="1">
      <formula>IF(LEN(GW4)&gt;0,1,0)</formula>
    </cfRule>
    <cfRule type="expression" dxfId="342" priority="1018" stopIfTrue="1">
      <formula>IF(VLOOKUP($GW$3,requiredAttributePTDMap,MATCH($A4,attributeMapFeedProductType,0)+1,FALSE)&gt;0,1,0)</formula>
    </cfRule>
    <cfRule type="expression" dxfId="341" priority="1019" stopIfTrue="1">
      <formula>IF(VLOOKUP($GW$3,optionalAttributePTDMap,MATCH($A4,attributeMapFeedProductType,0)+1,FALSE)&gt;0,1,0)</formula>
    </cfRule>
    <cfRule type="expression" dxfId="340" priority="1020" stopIfTrue="1">
      <formula>IF(VLOOKUP($GW$3,preferredAttributePTDMap,MATCH($A4,attributeMapFeedProductType,0)+1,FALSE)&gt;0,1,0)</formula>
    </cfRule>
    <cfRule type="expression" dxfId="339" priority="1021"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338" priority="1022" stopIfTrue="1">
      <formula>IF(LEN(GX4)&gt;0,1,0)</formula>
    </cfRule>
    <cfRule type="expression" dxfId="337" priority="1023" stopIfTrue="1">
      <formula>IF(VLOOKUP($GX$3,requiredAttributePTDMap,MATCH($A4,attributeMapFeedProductType,0)+1,FALSE)&gt;0,1,0)</formula>
    </cfRule>
    <cfRule type="expression" dxfId="336" priority="1024" stopIfTrue="1">
      <formula>IF(VLOOKUP($GX$3,optionalAttributePTDMap,MATCH($A4,attributeMapFeedProductType,0)+1,FALSE)&gt;0,1,0)</formula>
    </cfRule>
    <cfRule type="expression" dxfId="335" priority="1025" stopIfTrue="1">
      <formula>IF(VLOOKUP($GX$3,preferredAttributePTDMap,MATCH($A4,attributeMapFeedProductType,0)+1,FALSE)&gt;0,1,0)</formula>
    </cfRule>
    <cfRule type="expression" dxfId="334" priority="1026"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333" priority="1027" stopIfTrue="1">
      <formula>IF(LEN(GY4)&gt;0,1,0)</formula>
    </cfRule>
    <cfRule type="expression" dxfId="332" priority="1028" stopIfTrue="1">
      <formula>IF(VLOOKUP($GY$3,requiredAttributePTDMap,MATCH($A4,attributeMapFeedProductType,0)+1,FALSE)&gt;0,1,0)</formula>
    </cfRule>
    <cfRule type="expression" dxfId="331" priority="1029" stopIfTrue="1">
      <formula>IF(VLOOKUP($GY$3,optionalAttributePTDMap,MATCH($A4,attributeMapFeedProductType,0)+1,FALSE)&gt;0,1,0)</formula>
    </cfRule>
    <cfRule type="expression" dxfId="330" priority="1030" stopIfTrue="1">
      <formula>IF(VLOOKUP($GY$3,preferredAttributePTDMap,MATCH($A4,attributeMapFeedProductType,0)+1,FALSE)&gt;0,1,0)</formula>
    </cfRule>
    <cfRule type="expression" dxfId="329" priority="1031"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328" priority="1032" stopIfTrue="1">
      <formula>IF(LEN(GZ4)&gt;0,1,0)</formula>
    </cfRule>
    <cfRule type="expression" dxfId="327" priority="1033" stopIfTrue="1">
      <formula>IF(VLOOKUP($GZ$3,requiredAttributePTDMap,MATCH($A4,attributeMapFeedProductType,0)+1,FALSE)&gt;0,1,0)</formula>
    </cfRule>
    <cfRule type="expression" dxfId="326" priority="1034" stopIfTrue="1">
      <formula>IF(VLOOKUP($GZ$3,optionalAttributePTDMap,MATCH($A4,attributeMapFeedProductType,0)+1,FALSE)&gt;0,1,0)</formula>
    </cfRule>
    <cfRule type="expression" dxfId="325" priority="1035" stopIfTrue="1">
      <formula>IF(VLOOKUP($GZ$3,preferredAttributePTDMap,MATCH($A4,attributeMapFeedProductType,0)+1,FALSE)&gt;0,1,0)</formula>
    </cfRule>
    <cfRule type="expression" dxfId="324" priority="1036"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323" priority="1037" stopIfTrue="1">
      <formula>IF(LEN(HA4)&gt;0,1,0)</formula>
    </cfRule>
    <cfRule type="expression" dxfId="322" priority="1038" stopIfTrue="1">
      <formula>IF(VLOOKUP($HA$3,requiredAttributePTDMap,MATCH($A4,attributeMapFeedProductType,0)+1,FALSE)&gt;0,1,0)</formula>
    </cfRule>
    <cfRule type="expression" dxfId="321" priority="1039" stopIfTrue="1">
      <formula>IF(VLOOKUP($HA$3,optionalAttributePTDMap,MATCH($A4,attributeMapFeedProductType,0)+1,FALSE)&gt;0,1,0)</formula>
    </cfRule>
    <cfRule type="expression" dxfId="320" priority="1040" stopIfTrue="1">
      <formula>IF(VLOOKUP($HA$3,preferredAttributePTDMap,MATCH($A4,attributeMapFeedProductType,0)+1,FALSE)&gt;0,1,0)</formula>
    </cfRule>
    <cfRule type="expression" dxfId="319" priority="1041"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318" priority="1042" stopIfTrue="1">
      <formula>IF(LEN(HB4)&gt;0,1,0)</formula>
    </cfRule>
    <cfRule type="expression" dxfId="317" priority="1043" stopIfTrue="1">
      <formula>IF(VLOOKUP($HB$3,requiredAttributePTDMap,MATCH($A4,attributeMapFeedProductType,0)+1,FALSE)&gt;0,1,0)</formula>
    </cfRule>
    <cfRule type="expression" dxfId="316" priority="1044" stopIfTrue="1">
      <formula>IF(VLOOKUP($HB$3,optionalAttributePTDMap,MATCH($A4,attributeMapFeedProductType,0)+1,FALSE)&gt;0,1,0)</formula>
    </cfRule>
    <cfRule type="expression" dxfId="315" priority="1045" stopIfTrue="1">
      <formula>IF(VLOOKUP($HB$3,preferredAttributePTDMap,MATCH($A4,attributeMapFeedProductType,0)+1,FALSE)&gt;0,1,0)</formula>
    </cfRule>
    <cfRule type="expression" dxfId="314" priority="1046"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313" priority="1047" stopIfTrue="1">
      <formula>IF(LEN(HC4)&gt;0,1,0)</formula>
    </cfRule>
    <cfRule type="expression" dxfId="312" priority="1048" stopIfTrue="1">
      <formula>IF(VLOOKUP($HC$3,requiredAttributePTDMap,MATCH($A4,attributeMapFeedProductType,0)+1,FALSE)&gt;0,1,0)</formula>
    </cfRule>
    <cfRule type="expression" dxfId="311" priority="1049" stopIfTrue="1">
      <formula>IF(VLOOKUP($HC$3,optionalAttributePTDMap,MATCH($A4,attributeMapFeedProductType,0)+1,FALSE)&gt;0,1,0)</formula>
    </cfRule>
    <cfRule type="expression" dxfId="310" priority="1050" stopIfTrue="1">
      <formula>IF(VLOOKUP($HC$3,preferredAttributePTDMap,MATCH($A4,attributeMapFeedProductType,0)+1,FALSE)&gt;0,1,0)</formula>
    </cfRule>
    <cfRule type="expression" dxfId="309" priority="1051"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308" priority="1052" stopIfTrue="1">
      <formula>IF(LEN(HD4)&gt;0,1,0)</formula>
    </cfRule>
    <cfRule type="expression" dxfId="307" priority="1053" stopIfTrue="1">
      <formula>IF(VLOOKUP($HD$3,requiredAttributePTDMap,MATCH($A4,attributeMapFeedProductType,0)+1,FALSE)&gt;0,1,0)</formula>
    </cfRule>
    <cfRule type="expression" dxfId="306" priority="1054" stopIfTrue="1">
      <formula>IF(VLOOKUP($HD$3,optionalAttributePTDMap,MATCH($A4,attributeMapFeedProductType,0)+1,FALSE)&gt;0,1,0)</formula>
    </cfRule>
    <cfRule type="expression" dxfId="305" priority="1055" stopIfTrue="1">
      <formula>IF(VLOOKUP($HD$3,preferredAttributePTDMap,MATCH($A4,attributeMapFeedProductType,0)+1,FALSE)&gt;0,1,0)</formula>
    </cfRule>
    <cfRule type="expression" dxfId="304" priority="1056"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303" priority="1057" stopIfTrue="1">
      <formula>IF(LEN(HE4)&gt;0,1,0)</formula>
    </cfRule>
    <cfRule type="expression" dxfId="302" priority="1058" stopIfTrue="1">
      <formula>IF(VLOOKUP($HE$3,requiredAttributePTDMap,MATCH($A4,attributeMapFeedProductType,0)+1,FALSE)&gt;0,1,0)</formula>
    </cfRule>
    <cfRule type="expression" dxfId="301" priority="1059" stopIfTrue="1">
      <formula>IF(VLOOKUP($HE$3,optionalAttributePTDMap,MATCH($A4,attributeMapFeedProductType,0)+1,FALSE)&gt;0,1,0)</formula>
    </cfRule>
    <cfRule type="expression" dxfId="300" priority="1060" stopIfTrue="1">
      <formula>IF(VLOOKUP($HE$3,preferredAttributePTDMap,MATCH($A4,attributeMapFeedProductType,0)+1,FALSE)&gt;0,1,0)</formula>
    </cfRule>
    <cfRule type="expression" dxfId="299" priority="1061"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298" priority="1062" stopIfTrue="1">
      <formula>IF(LEN(HF4)&gt;0,1,0)</formula>
    </cfRule>
    <cfRule type="expression" dxfId="297" priority="1063" stopIfTrue="1">
      <formula>IF(VLOOKUP($HF$3,requiredAttributePTDMap,MATCH($A4,attributeMapFeedProductType,0)+1,FALSE)&gt;0,1,0)</formula>
    </cfRule>
    <cfRule type="expression" dxfId="296" priority="1064" stopIfTrue="1">
      <formula>IF(VLOOKUP($HF$3,optionalAttributePTDMap,MATCH($A4,attributeMapFeedProductType,0)+1,FALSE)&gt;0,1,0)</formula>
    </cfRule>
    <cfRule type="expression" dxfId="295" priority="1065" stopIfTrue="1">
      <formula>IF(VLOOKUP($HF$3,preferredAttributePTDMap,MATCH($A4,attributeMapFeedProductType,0)+1,FALSE)&gt;0,1,0)</formula>
    </cfRule>
    <cfRule type="expression" dxfId="294" priority="1066"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293" priority="1067" stopIfTrue="1">
      <formula>IF(LEN(HG4)&gt;0,1,0)</formula>
    </cfRule>
    <cfRule type="expression" dxfId="292" priority="1068" stopIfTrue="1">
      <formula>IF(VLOOKUP($HG$3,requiredAttributePTDMap,MATCH($A4,attributeMapFeedProductType,0)+1,FALSE)&gt;0,1,0)</formula>
    </cfRule>
    <cfRule type="expression" dxfId="291" priority="1069" stopIfTrue="1">
      <formula>IF(VLOOKUP($HG$3,optionalAttributePTDMap,MATCH($A4,attributeMapFeedProductType,0)+1,FALSE)&gt;0,1,0)</formula>
    </cfRule>
    <cfRule type="expression" dxfId="290" priority="1070" stopIfTrue="1">
      <formula>IF(VLOOKUP($HG$3,preferredAttributePTDMap,MATCH($A4,attributeMapFeedProductType,0)+1,FALSE)&gt;0,1,0)</formula>
    </cfRule>
    <cfRule type="expression" dxfId="289" priority="1071"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288" priority="1072" stopIfTrue="1">
      <formula>IF(LEN(HH4)&gt;0,1,0)</formula>
    </cfRule>
    <cfRule type="expression" dxfId="287" priority="1073" stopIfTrue="1">
      <formula>IF(VLOOKUP($HH$3,requiredAttributePTDMap,MATCH($A4,attributeMapFeedProductType,0)+1,FALSE)&gt;0,1,0)</formula>
    </cfRule>
    <cfRule type="expression" dxfId="286" priority="1074" stopIfTrue="1">
      <formula>IF(VLOOKUP($HH$3,optionalAttributePTDMap,MATCH($A4,attributeMapFeedProductType,0)+1,FALSE)&gt;0,1,0)</formula>
    </cfRule>
    <cfRule type="expression" dxfId="285" priority="1075" stopIfTrue="1">
      <formula>IF(VLOOKUP($HH$3,preferredAttributePTDMap,MATCH($A4,attributeMapFeedProductType,0)+1,FALSE)&gt;0,1,0)</formula>
    </cfRule>
    <cfRule type="expression" dxfId="284" priority="1076"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283" priority="1077" stopIfTrue="1">
      <formula>IF(LEN(HI4)&gt;0,1,0)</formula>
    </cfRule>
    <cfRule type="expression" dxfId="282" priority="1078" stopIfTrue="1">
      <formula>IF(VLOOKUP($HI$3,requiredAttributePTDMap,MATCH($A4,attributeMapFeedProductType,0)+1,FALSE)&gt;0,1,0)</formula>
    </cfRule>
    <cfRule type="expression" dxfId="281" priority="1079" stopIfTrue="1">
      <formula>IF(VLOOKUP($HI$3,optionalAttributePTDMap,MATCH($A4,attributeMapFeedProductType,0)+1,FALSE)&gt;0,1,0)</formula>
    </cfRule>
    <cfRule type="expression" dxfId="280" priority="1080" stopIfTrue="1">
      <formula>IF(VLOOKUP($HI$3,preferredAttributePTDMap,MATCH($A4,attributeMapFeedProductType,0)+1,FALSE)&gt;0,1,0)</formula>
    </cfRule>
    <cfRule type="expression" dxfId="279" priority="1081"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278" priority="1082" stopIfTrue="1">
      <formula>IF(LEN(HJ4)&gt;0,1,0)</formula>
    </cfRule>
    <cfRule type="expression" dxfId="277" priority="1083" stopIfTrue="1">
      <formula>IF(VLOOKUP($HJ$3,requiredAttributePTDMap,MATCH($A4,attributeMapFeedProductType,0)+1,FALSE)&gt;0,1,0)</formula>
    </cfRule>
    <cfRule type="expression" dxfId="276" priority="1084" stopIfTrue="1">
      <formula>IF(VLOOKUP($HJ$3,optionalAttributePTDMap,MATCH($A4,attributeMapFeedProductType,0)+1,FALSE)&gt;0,1,0)</formula>
    </cfRule>
    <cfRule type="expression" dxfId="275" priority="1085" stopIfTrue="1">
      <formula>IF(VLOOKUP($HJ$3,preferredAttributePTDMap,MATCH($A4,attributeMapFeedProductType,0)+1,FALSE)&gt;0,1,0)</formula>
    </cfRule>
    <cfRule type="expression" dxfId="274" priority="1086"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273" priority="1087" stopIfTrue="1">
      <formula>IF(LEN(HK4)&gt;0,1,0)</formula>
    </cfRule>
    <cfRule type="expression" dxfId="272" priority="1088" stopIfTrue="1">
      <formula>IF(VLOOKUP($HK$3,requiredAttributePTDMap,MATCH($A4,attributeMapFeedProductType,0)+1,FALSE)&gt;0,1,0)</formula>
    </cfRule>
    <cfRule type="expression" dxfId="271" priority="1089" stopIfTrue="1">
      <formula>IF(VLOOKUP($HK$3,optionalAttributePTDMap,MATCH($A4,attributeMapFeedProductType,0)+1,FALSE)&gt;0,1,0)</formula>
    </cfRule>
    <cfRule type="expression" dxfId="270" priority="1090" stopIfTrue="1">
      <formula>IF(VLOOKUP($HK$3,preferredAttributePTDMap,MATCH($A4,attributeMapFeedProductType,0)+1,FALSE)&gt;0,1,0)</formula>
    </cfRule>
    <cfRule type="expression" dxfId="269" priority="1091"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268" priority="1092" stopIfTrue="1">
      <formula>IF(LEN(HL4)&gt;0,1,0)</formula>
    </cfRule>
    <cfRule type="expression" dxfId="267" priority="1093" stopIfTrue="1">
      <formula>IF(VLOOKUP($HL$3,requiredAttributePTDMap,MATCH($A4,attributeMapFeedProductType,0)+1,FALSE)&gt;0,1,0)</formula>
    </cfRule>
    <cfRule type="expression" dxfId="266" priority="1094" stopIfTrue="1">
      <formula>IF(VLOOKUP($HL$3,optionalAttributePTDMap,MATCH($A4,attributeMapFeedProductType,0)+1,FALSE)&gt;0,1,0)</formula>
    </cfRule>
    <cfRule type="expression" dxfId="265" priority="1095" stopIfTrue="1">
      <formula>IF(VLOOKUP($HL$3,preferredAttributePTDMap,MATCH($A4,attributeMapFeedProductType,0)+1,FALSE)&gt;0,1,0)</formula>
    </cfRule>
    <cfRule type="expression" dxfId="264" priority="1096"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263" priority="1097" stopIfTrue="1">
      <formula>IF(LEN(HM4)&gt;0,1,0)</formula>
    </cfRule>
    <cfRule type="expression" dxfId="262" priority="1098" stopIfTrue="1">
      <formula>IF(VLOOKUP($HM$3,requiredAttributePTDMap,MATCH($A4,attributeMapFeedProductType,0)+1,FALSE)&gt;0,1,0)</formula>
    </cfRule>
    <cfRule type="expression" dxfId="261" priority="1099" stopIfTrue="1">
      <formula>IF(VLOOKUP($HM$3,optionalAttributePTDMap,MATCH($A4,attributeMapFeedProductType,0)+1,FALSE)&gt;0,1,0)</formula>
    </cfRule>
    <cfRule type="expression" dxfId="260" priority="1100" stopIfTrue="1">
      <formula>IF(VLOOKUP($HM$3,preferredAttributePTDMap,MATCH($A4,attributeMapFeedProductType,0)+1,FALSE)&gt;0,1,0)</formula>
    </cfRule>
    <cfRule type="expression" dxfId="259" priority="1101"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258" priority="1102" stopIfTrue="1">
      <formula>IF(LEN(HN4)&gt;0,1,0)</formula>
    </cfRule>
    <cfRule type="expression" dxfId="257" priority="1103" stopIfTrue="1">
      <formula>IF(VLOOKUP($HN$3,requiredAttributePTDMap,MATCH($A4,attributeMapFeedProductType,0)+1,FALSE)&gt;0,1,0)</formula>
    </cfRule>
    <cfRule type="expression" dxfId="256" priority="1104" stopIfTrue="1">
      <formula>IF(VLOOKUP($HN$3,optionalAttributePTDMap,MATCH($A4,attributeMapFeedProductType,0)+1,FALSE)&gt;0,1,0)</formula>
    </cfRule>
    <cfRule type="expression" dxfId="255" priority="1105" stopIfTrue="1">
      <formula>IF(VLOOKUP($HN$3,preferredAttributePTDMap,MATCH($A4,attributeMapFeedProductType,0)+1,FALSE)&gt;0,1,0)</formula>
    </cfRule>
    <cfRule type="expression" dxfId="254" priority="1106"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253" priority="1107" stopIfTrue="1">
      <formula>IF(LEN(HO4)&gt;0,1,0)</formula>
    </cfRule>
    <cfRule type="expression" dxfId="252" priority="1108" stopIfTrue="1">
      <formula>IF(VLOOKUP($HO$3,requiredAttributePTDMap,MATCH($A4,attributeMapFeedProductType,0)+1,FALSE)&gt;0,1,0)</formula>
    </cfRule>
    <cfRule type="expression" dxfId="251" priority="1109" stopIfTrue="1">
      <formula>IF(VLOOKUP($HO$3,optionalAttributePTDMap,MATCH($A4,attributeMapFeedProductType,0)+1,FALSE)&gt;0,1,0)</formula>
    </cfRule>
    <cfRule type="expression" dxfId="250" priority="1110" stopIfTrue="1">
      <formula>IF(VLOOKUP($HO$3,preferredAttributePTDMap,MATCH($A4,attributeMapFeedProductType,0)+1,FALSE)&gt;0,1,0)</formula>
    </cfRule>
    <cfRule type="expression" dxfId="249" priority="1111"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248" priority="1112" stopIfTrue="1">
      <formula>IF(LEN(HP4)&gt;0,1,0)</formula>
    </cfRule>
    <cfRule type="expression" dxfId="247" priority="1113" stopIfTrue="1">
      <formula>IF(VLOOKUP($HP$3,requiredAttributePTDMap,MATCH($A4,attributeMapFeedProductType,0)+1,FALSE)&gt;0,1,0)</formula>
    </cfRule>
    <cfRule type="expression" dxfId="246" priority="1114" stopIfTrue="1">
      <formula>IF(VLOOKUP($HP$3,optionalAttributePTDMap,MATCH($A4,attributeMapFeedProductType,0)+1,FALSE)&gt;0,1,0)</formula>
    </cfRule>
    <cfRule type="expression" dxfId="245" priority="1115" stopIfTrue="1">
      <formula>IF(VLOOKUP($HP$3,preferredAttributePTDMap,MATCH($A4,attributeMapFeedProductType,0)+1,FALSE)&gt;0,1,0)</formula>
    </cfRule>
    <cfRule type="expression" dxfId="244" priority="1116"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243" priority="1117" stopIfTrue="1">
      <formula>IF(LEN(HQ4)&gt;0,1,0)</formula>
    </cfRule>
    <cfRule type="expression" dxfId="242" priority="1118" stopIfTrue="1">
      <formula>IF(VLOOKUP($HQ$3,requiredAttributePTDMap,MATCH($A4,attributeMapFeedProductType,0)+1,FALSE)&gt;0,1,0)</formula>
    </cfRule>
    <cfRule type="expression" dxfId="241" priority="1119" stopIfTrue="1">
      <formula>IF(VLOOKUP($HQ$3,optionalAttributePTDMap,MATCH($A4,attributeMapFeedProductType,0)+1,FALSE)&gt;0,1,0)</formula>
    </cfRule>
    <cfRule type="expression" dxfId="240" priority="1120" stopIfTrue="1">
      <formula>IF(VLOOKUP($HQ$3,preferredAttributePTDMap,MATCH($A4,attributeMapFeedProductType,0)+1,FALSE)&gt;0,1,0)</formula>
    </cfRule>
    <cfRule type="expression" dxfId="239" priority="1121"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238" priority="1122" stopIfTrue="1">
      <formula>IF(LEN(HR4)&gt;0,1,0)</formula>
    </cfRule>
    <cfRule type="expression" dxfId="237" priority="1123" stopIfTrue="1">
      <formula>IF(VLOOKUP($HR$3,requiredAttributePTDMap,MATCH($A4,attributeMapFeedProductType,0)+1,FALSE)&gt;0,1,0)</formula>
    </cfRule>
    <cfRule type="expression" dxfId="236" priority="1124" stopIfTrue="1">
      <formula>IF(VLOOKUP($HR$3,optionalAttributePTDMap,MATCH($A4,attributeMapFeedProductType,0)+1,FALSE)&gt;0,1,0)</formula>
    </cfRule>
    <cfRule type="expression" dxfId="235" priority="1125" stopIfTrue="1">
      <formula>IF(VLOOKUP($HR$3,preferredAttributePTDMap,MATCH($A4,attributeMapFeedProductType,0)+1,FALSE)&gt;0,1,0)</formula>
    </cfRule>
    <cfRule type="expression" dxfId="234" priority="1126"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233" priority="1127" stopIfTrue="1">
      <formula>IF(LEN(HS4)&gt;0,1,0)</formula>
    </cfRule>
    <cfRule type="expression" dxfId="232" priority="1128" stopIfTrue="1">
      <formula>IF(VLOOKUP($HS$3,requiredAttributePTDMap,MATCH($A4,attributeMapFeedProductType,0)+1,FALSE)&gt;0,1,0)</formula>
    </cfRule>
    <cfRule type="expression" dxfId="231" priority="1129" stopIfTrue="1">
      <formula>IF(VLOOKUP($HS$3,optionalAttributePTDMap,MATCH($A4,attributeMapFeedProductType,0)+1,FALSE)&gt;0,1,0)</formula>
    </cfRule>
    <cfRule type="expression" dxfId="230" priority="1130" stopIfTrue="1">
      <formula>IF(VLOOKUP($HS$3,preferredAttributePTDMap,MATCH($A4,attributeMapFeedProductType,0)+1,FALSE)&gt;0,1,0)</formula>
    </cfRule>
    <cfRule type="expression" dxfId="229" priority="1131"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228" priority="1132" stopIfTrue="1">
      <formula>IF(LEN(HT4)&gt;0,1,0)</formula>
    </cfRule>
    <cfRule type="expression" dxfId="227" priority="1133" stopIfTrue="1">
      <formula>IF(VLOOKUP($HT$3,requiredAttributePTDMap,MATCH($A4,attributeMapFeedProductType,0)+1,FALSE)&gt;0,1,0)</formula>
    </cfRule>
    <cfRule type="expression" dxfId="226" priority="1134" stopIfTrue="1">
      <formula>IF(VLOOKUP($HT$3,optionalAttributePTDMap,MATCH($A4,attributeMapFeedProductType,0)+1,FALSE)&gt;0,1,0)</formula>
    </cfRule>
    <cfRule type="expression" dxfId="225" priority="1135" stopIfTrue="1">
      <formula>IF(VLOOKUP($HT$3,preferredAttributePTDMap,MATCH($A4,attributeMapFeedProductType,0)+1,FALSE)&gt;0,1,0)</formula>
    </cfRule>
    <cfRule type="expression" dxfId="224" priority="1136"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223" priority="1137" stopIfTrue="1">
      <formula>IF(LEN(HU4)&gt;0,1,0)</formula>
    </cfRule>
    <cfRule type="expression" dxfId="222" priority="1138" stopIfTrue="1">
      <formula>IF(VLOOKUP($HU$3,requiredAttributePTDMap,MATCH($A4,attributeMapFeedProductType,0)+1,FALSE)&gt;0,1,0)</formula>
    </cfRule>
    <cfRule type="expression" dxfId="221" priority="1139" stopIfTrue="1">
      <formula>IF(VLOOKUP($HU$3,optionalAttributePTDMap,MATCH($A4,attributeMapFeedProductType,0)+1,FALSE)&gt;0,1,0)</formula>
    </cfRule>
    <cfRule type="expression" dxfId="220" priority="1140" stopIfTrue="1">
      <formula>IF(VLOOKUP($HU$3,preferredAttributePTDMap,MATCH($A4,attributeMapFeedProductType,0)+1,FALSE)&gt;0,1,0)</formula>
    </cfRule>
    <cfRule type="expression" dxfId="219" priority="1141"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218" priority="1142" stopIfTrue="1">
      <formula>IF(LEN(HV4)&gt;0,1,0)</formula>
    </cfRule>
    <cfRule type="expression" dxfId="217" priority="1143" stopIfTrue="1">
      <formula>IF(VLOOKUP($HV$3,requiredAttributePTDMap,MATCH($A4,attributeMapFeedProductType,0)+1,FALSE)&gt;0,1,0)</formula>
    </cfRule>
    <cfRule type="expression" dxfId="216" priority="1144" stopIfTrue="1">
      <formula>IF(VLOOKUP($HV$3,optionalAttributePTDMap,MATCH($A4,attributeMapFeedProductType,0)+1,FALSE)&gt;0,1,0)</formula>
    </cfRule>
    <cfRule type="expression" dxfId="215" priority="1145" stopIfTrue="1">
      <formula>IF(VLOOKUP($HV$3,preferredAttributePTDMap,MATCH($A4,attributeMapFeedProductType,0)+1,FALSE)&gt;0,1,0)</formula>
    </cfRule>
    <cfRule type="expression" dxfId="214" priority="1146"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213" priority="1147" stopIfTrue="1">
      <formula>IF(LEN(HW4)&gt;0,1,0)</formula>
    </cfRule>
    <cfRule type="expression" dxfId="212" priority="1148" stopIfTrue="1">
      <formula>IF(VLOOKUP($HW$3,requiredAttributePTDMap,MATCH($A4,attributeMapFeedProductType,0)+1,FALSE)&gt;0,1,0)</formula>
    </cfRule>
    <cfRule type="expression" dxfId="211" priority="1149" stopIfTrue="1">
      <formula>IF(VLOOKUP($HW$3,optionalAttributePTDMap,MATCH($A4,attributeMapFeedProductType,0)+1,FALSE)&gt;0,1,0)</formula>
    </cfRule>
    <cfRule type="expression" dxfId="210" priority="1150" stopIfTrue="1">
      <formula>IF(VLOOKUP($HW$3,preferredAttributePTDMap,MATCH($A4,attributeMapFeedProductType,0)+1,FALSE)&gt;0,1,0)</formula>
    </cfRule>
    <cfRule type="expression" dxfId="209" priority="1151"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Y4:HY1048576">
    <cfRule type="expression" dxfId="208" priority="1157" stopIfTrue="1">
      <formula>IF(LEN(HY4)&gt;0,1,0)</formula>
    </cfRule>
    <cfRule type="expression" dxfId="207" priority="1158" stopIfTrue="1">
      <formula>IF(VLOOKUP($HY$3,requiredAttributePTDMap,MATCH($A4,attributeMapFeedProductType,0)+1,FALSE)&gt;0,1,0)</formula>
    </cfRule>
    <cfRule type="expression" dxfId="206" priority="1159" stopIfTrue="1">
      <formula>IF(VLOOKUP($HY$3,optionalAttributePTDMap,MATCH($A4,attributeMapFeedProductType,0)+1,FALSE)&gt;0,1,0)</formula>
    </cfRule>
    <cfRule type="expression" dxfId="205" priority="1160" stopIfTrue="1">
      <formula>IF(VLOOKUP($HY$3,preferredAttributePTDMap,MATCH($A4,attributeMapFeedProductType,0)+1,FALSE)&gt;0,1,0)</formula>
    </cfRule>
    <cfRule type="expression" dxfId="204" priority="1161"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203" priority="1162" stopIfTrue="1">
      <formula>IF(LEN(HZ4)&gt;0,1,0)</formula>
    </cfRule>
    <cfRule type="expression" dxfId="202" priority="1163" stopIfTrue="1">
      <formula>IF(VLOOKUP($HZ$3,requiredAttributePTDMap,MATCH($A4,attributeMapFeedProductType,0)+1,FALSE)&gt;0,1,0)</formula>
    </cfRule>
    <cfRule type="expression" dxfId="201" priority="1164" stopIfTrue="1">
      <formula>IF(VLOOKUP($HZ$3,optionalAttributePTDMap,MATCH($A4,attributeMapFeedProductType,0)+1,FALSE)&gt;0,1,0)</formula>
    </cfRule>
    <cfRule type="expression" dxfId="200" priority="1165" stopIfTrue="1">
      <formula>IF(VLOOKUP($HZ$3,preferredAttributePTDMap,MATCH($A4,attributeMapFeedProductType,0)+1,FALSE)&gt;0,1,0)</formula>
    </cfRule>
    <cfRule type="expression" dxfId="199" priority="1166"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198" priority="1167" stopIfTrue="1">
      <formula>IF(LEN(IA4)&gt;0,1,0)</formula>
    </cfRule>
    <cfRule type="expression" dxfId="197" priority="1168" stopIfTrue="1">
      <formula>IF(VLOOKUP($IA$3,requiredAttributePTDMap,MATCH($A4,attributeMapFeedProductType,0)+1,FALSE)&gt;0,1,0)</formula>
    </cfRule>
    <cfRule type="expression" dxfId="196" priority="1169" stopIfTrue="1">
      <formula>IF(VLOOKUP($IA$3,optionalAttributePTDMap,MATCH($A4,attributeMapFeedProductType,0)+1,FALSE)&gt;0,1,0)</formula>
    </cfRule>
    <cfRule type="expression" dxfId="195" priority="1170" stopIfTrue="1">
      <formula>IF(VLOOKUP($IA$3,preferredAttributePTDMap,MATCH($A4,attributeMapFeedProductType,0)+1,FALSE)&gt;0,1,0)</formula>
    </cfRule>
    <cfRule type="expression" dxfId="194" priority="1171"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193" priority="1172" stopIfTrue="1">
      <formula>IF(LEN(IB4)&gt;0,1,0)</formula>
    </cfRule>
    <cfRule type="expression" dxfId="192" priority="1173" stopIfTrue="1">
      <formula>IF(VLOOKUP($IB$3,requiredAttributePTDMap,MATCH($A4,attributeMapFeedProductType,0)+1,FALSE)&gt;0,1,0)</formula>
    </cfRule>
    <cfRule type="expression" dxfId="191" priority="1174" stopIfTrue="1">
      <formula>IF(VLOOKUP($IB$3,optionalAttributePTDMap,MATCH($A4,attributeMapFeedProductType,0)+1,FALSE)&gt;0,1,0)</formula>
    </cfRule>
    <cfRule type="expression" dxfId="190" priority="1175" stopIfTrue="1">
      <formula>IF(VLOOKUP($IB$3,preferredAttributePTDMap,MATCH($A4,attributeMapFeedProductType,0)+1,FALSE)&gt;0,1,0)</formula>
    </cfRule>
    <cfRule type="expression" dxfId="189" priority="1176"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188" priority="1177" stopIfTrue="1">
      <formula>IF(LEN(IC4)&gt;0,1,0)</formula>
    </cfRule>
    <cfRule type="expression" dxfId="187" priority="1178" stopIfTrue="1">
      <formula>IF(VLOOKUP($IC$3,requiredAttributePTDMap,MATCH($A4,attributeMapFeedProductType,0)+1,FALSE)&gt;0,1,0)</formula>
    </cfRule>
    <cfRule type="expression" dxfId="186" priority="1179" stopIfTrue="1">
      <formula>IF(VLOOKUP($IC$3,optionalAttributePTDMap,MATCH($A4,attributeMapFeedProductType,0)+1,FALSE)&gt;0,1,0)</formula>
    </cfRule>
    <cfRule type="expression" dxfId="185" priority="1180" stopIfTrue="1">
      <formula>IF(VLOOKUP($IC$3,preferredAttributePTDMap,MATCH($A4,attributeMapFeedProductType,0)+1,FALSE)&gt;0,1,0)</formula>
    </cfRule>
    <cfRule type="expression" dxfId="184" priority="1181"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183" priority="1182" stopIfTrue="1">
      <formula>IF(LEN(ID4)&gt;0,1,0)</formula>
    </cfRule>
    <cfRule type="expression" dxfId="182" priority="1183" stopIfTrue="1">
      <formula>IF(VLOOKUP($ID$3,requiredAttributePTDMap,MATCH($A4,attributeMapFeedProductType,0)+1,FALSE)&gt;0,1,0)</formula>
    </cfRule>
    <cfRule type="expression" dxfId="181" priority="1184" stopIfTrue="1">
      <formula>IF(VLOOKUP($ID$3,optionalAttributePTDMap,MATCH($A4,attributeMapFeedProductType,0)+1,FALSE)&gt;0,1,0)</formula>
    </cfRule>
    <cfRule type="expression" dxfId="180" priority="1185" stopIfTrue="1">
      <formula>IF(VLOOKUP($ID$3,preferredAttributePTDMap,MATCH($A4,attributeMapFeedProductType,0)+1,FALSE)&gt;0,1,0)</formula>
    </cfRule>
    <cfRule type="expression" dxfId="179" priority="1186"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178" priority="1187" stopIfTrue="1">
      <formula>IF(LEN(IE4)&gt;0,1,0)</formula>
    </cfRule>
    <cfRule type="expression" dxfId="177" priority="1188" stopIfTrue="1">
      <formula>IF(VLOOKUP($IE$3,requiredAttributePTDMap,MATCH($A4,attributeMapFeedProductType,0)+1,FALSE)&gt;0,1,0)</formula>
    </cfRule>
    <cfRule type="expression" dxfId="176" priority="1189" stopIfTrue="1">
      <formula>IF(VLOOKUP($IE$3,optionalAttributePTDMap,MATCH($A4,attributeMapFeedProductType,0)+1,FALSE)&gt;0,1,0)</formula>
    </cfRule>
    <cfRule type="expression" dxfId="175" priority="1190" stopIfTrue="1">
      <formula>IF(VLOOKUP($IE$3,preferredAttributePTDMap,MATCH($A4,attributeMapFeedProductType,0)+1,FALSE)&gt;0,1,0)</formula>
    </cfRule>
    <cfRule type="expression" dxfId="174" priority="1191"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173" priority="1192" stopIfTrue="1">
      <formula>IF(LEN(IF4)&gt;0,1,0)</formula>
    </cfRule>
    <cfRule type="expression" dxfId="172" priority="1193" stopIfTrue="1">
      <formula>IF(VLOOKUP($IF$3,requiredAttributePTDMap,MATCH($A4,attributeMapFeedProductType,0)+1,FALSE)&gt;0,1,0)</formula>
    </cfRule>
    <cfRule type="expression" dxfId="171" priority="1194" stopIfTrue="1">
      <formula>IF(VLOOKUP($IF$3,optionalAttributePTDMap,MATCH($A4,attributeMapFeedProductType,0)+1,FALSE)&gt;0,1,0)</formula>
    </cfRule>
    <cfRule type="expression" dxfId="170" priority="1195" stopIfTrue="1">
      <formula>IF(VLOOKUP($IF$3,preferredAttributePTDMap,MATCH($A4,attributeMapFeedProductType,0)+1,FALSE)&gt;0,1,0)</formula>
    </cfRule>
    <cfRule type="expression" dxfId="169" priority="1196"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168" priority="1197" stopIfTrue="1">
      <formula>IF(LEN(IG4)&gt;0,1,0)</formula>
    </cfRule>
    <cfRule type="expression" dxfId="167" priority="1198" stopIfTrue="1">
      <formula>IF(VLOOKUP($IG$3,requiredAttributePTDMap,MATCH($A4,attributeMapFeedProductType,0)+1,FALSE)&gt;0,1,0)</formula>
    </cfRule>
    <cfRule type="expression" dxfId="166" priority="1199" stopIfTrue="1">
      <formula>IF(VLOOKUP($IG$3,optionalAttributePTDMap,MATCH($A4,attributeMapFeedProductType,0)+1,FALSE)&gt;0,1,0)</formula>
    </cfRule>
    <cfRule type="expression" dxfId="165" priority="1200" stopIfTrue="1">
      <formula>IF(VLOOKUP($IG$3,preferredAttributePTDMap,MATCH($A4,attributeMapFeedProductType,0)+1,FALSE)&gt;0,1,0)</formula>
    </cfRule>
    <cfRule type="expression" dxfId="164" priority="1201"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163" priority="1202" stopIfTrue="1">
      <formula>IF(LEN(IH4)&gt;0,1,0)</formula>
    </cfRule>
    <cfRule type="expression" dxfId="162" priority="1203" stopIfTrue="1">
      <formula>IF(VLOOKUP($IH$3,requiredAttributePTDMap,MATCH($A4,attributeMapFeedProductType,0)+1,FALSE)&gt;0,1,0)</formula>
    </cfRule>
    <cfRule type="expression" dxfId="161" priority="1204" stopIfTrue="1">
      <formula>IF(VLOOKUP($IH$3,optionalAttributePTDMap,MATCH($A4,attributeMapFeedProductType,0)+1,FALSE)&gt;0,1,0)</formula>
    </cfRule>
    <cfRule type="expression" dxfId="160" priority="1205" stopIfTrue="1">
      <formula>IF(VLOOKUP($IH$3,preferredAttributePTDMap,MATCH($A4,attributeMapFeedProductType,0)+1,FALSE)&gt;0,1,0)</formula>
    </cfRule>
    <cfRule type="expression" dxfId="159" priority="1206"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158" priority="1207" stopIfTrue="1">
      <formula>IF(LEN(II4)&gt;0,1,0)</formula>
    </cfRule>
    <cfRule type="expression" dxfId="157" priority="1208" stopIfTrue="1">
      <formula>IF(VLOOKUP($II$3,requiredAttributePTDMap,MATCH($A4,attributeMapFeedProductType,0)+1,FALSE)&gt;0,1,0)</formula>
    </cfRule>
    <cfRule type="expression" dxfId="156" priority="1209" stopIfTrue="1">
      <formula>IF(VLOOKUP($II$3,optionalAttributePTDMap,MATCH($A4,attributeMapFeedProductType,0)+1,FALSE)&gt;0,1,0)</formula>
    </cfRule>
    <cfRule type="expression" dxfId="155" priority="1210" stopIfTrue="1">
      <formula>IF(VLOOKUP($II$3,preferredAttributePTDMap,MATCH($A4,attributeMapFeedProductType,0)+1,FALSE)&gt;0,1,0)</formula>
    </cfRule>
    <cfRule type="expression" dxfId="154" priority="1211"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153" priority="1212" stopIfTrue="1">
      <formula>IF(LEN(IJ4)&gt;0,1,0)</formula>
    </cfRule>
    <cfRule type="expression" dxfId="152" priority="1213" stopIfTrue="1">
      <formula>IF(VLOOKUP($IJ$3,requiredAttributePTDMap,MATCH($A4,attributeMapFeedProductType,0)+1,FALSE)&gt;0,1,0)</formula>
    </cfRule>
    <cfRule type="expression" dxfId="151" priority="1214" stopIfTrue="1">
      <formula>IF(VLOOKUP($IJ$3,optionalAttributePTDMap,MATCH($A4,attributeMapFeedProductType,0)+1,FALSE)&gt;0,1,0)</formula>
    </cfRule>
    <cfRule type="expression" dxfId="150" priority="1215" stopIfTrue="1">
      <formula>IF(VLOOKUP($IJ$3,preferredAttributePTDMap,MATCH($A4,attributeMapFeedProductType,0)+1,FALSE)&gt;0,1,0)</formula>
    </cfRule>
    <cfRule type="expression" dxfId="149" priority="1216"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148" priority="1217" stopIfTrue="1">
      <formula>IF(LEN(IK4)&gt;0,1,0)</formula>
    </cfRule>
    <cfRule type="expression" dxfId="147" priority="1218" stopIfTrue="1">
      <formula>IF(VLOOKUP($IK$3,requiredAttributePTDMap,MATCH($A4,attributeMapFeedProductType,0)+1,FALSE)&gt;0,1,0)</formula>
    </cfRule>
    <cfRule type="expression" dxfId="146" priority="1219" stopIfTrue="1">
      <formula>IF(VLOOKUP($IK$3,optionalAttributePTDMap,MATCH($A4,attributeMapFeedProductType,0)+1,FALSE)&gt;0,1,0)</formula>
    </cfRule>
    <cfRule type="expression" dxfId="145" priority="1220" stopIfTrue="1">
      <formula>IF(VLOOKUP($IK$3,preferredAttributePTDMap,MATCH($A4,attributeMapFeedProductType,0)+1,FALSE)&gt;0,1,0)</formula>
    </cfRule>
    <cfRule type="expression" dxfId="144" priority="1221"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143" priority="1222" stopIfTrue="1">
      <formula>IF(LEN(IL4)&gt;0,1,0)</formula>
    </cfRule>
    <cfRule type="expression" dxfId="142" priority="1223" stopIfTrue="1">
      <formula>IF(VLOOKUP($IL$3,requiredAttributePTDMap,MATCH($A4,attributeMapFeedProductType,0)+1,FALSE)&gt;0,1,0)</formula>
    </cfRule>
    <cfRule type="expression" dxfId="141" priority="1224" stopIfTrue="1">
      <formula>IF(VLOOKUP($IL$3,optionalAttributePTDMap,MATCH($A4,attributeMapFeedProductType,0)+1,FALSE)&gt;0,1,0)</formula>
    </cfRule>
    <cfRule type="expression" dxfId="140" priority="1225" stopIfTrue="1">
      <formula>IF(VLOOKUP($IL$3,preferredAttributePTDMap,MATCH($A4,attributeMapFeedProductType,0)+1,FALSE)&gt;0,1,0)</formula>
    </cfRule>
    <cfRule type="expression" dxfId="139" priority="1226"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138" priority="1227" stopIfTrue="1">
      <formula>IF(LEN(IM4)&gt;0,1,0)</formula>
    </cfRule>
    <cfRule type="expression" dxfId="137" priority="1228" stopIfTrue="1">
      <formula>IF(VLOOKUP($IM$3,requiredAttributePTDMap,MATCH($A4,attributeMapFeedProductType,0)+1,FALSE)&gt;0,1,0)</formula>
    </cfRule>
    <cfRule type="expression" dxfId="136" priority="1229" stopIfTrue="1">
      <formula>IF(VLOOKUP($IM$3,optionalAttributePTDMap,MATCH($A4,attributeMapFeedProductType,0)+1,FALSE)&gt;0,1,0)</formula>
    </cfRule>
    <cfRule type="expression" dxfId="135" priority="1230" stopIfTrue="1">
      <formula>IF(VLOOKUP($IM$3,preferredAttributePTDMap,MATCH($A4,attributeMapFeedProductType,0)+1,FALSE)&gt;0,1,0)</formula>
    </cfRule>
    <cfRule type="expression" dxfId="134" priority="1231"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133" priority="1232" stopIfTrue="1">
      <formula>AND(AND((0)),1=1)</formula>
    </cfRule>
    <cfRule type="expression" dxfId="132" priority="1233" stopIfTrue="1">
      <formula>AND(AND(OR(AND(0)),A4&lt;&gt;""))</formula>
    </cfRule>
    <cfRule type="expression" dxfId="131" priority="1234" stopIfTrue="1">
      <formula>IF(LEN(IN4)&gt;0,1,0)</formula>
    </cfRule>
    <cfRule type="expression" dxfId="130" priority="1235" stopIfTrue="1">
      <formula>IF(VLOOKUP($IN$3,requiredAttributePTDMap,MATCH($A4,attributeMapFeedProductType,0)+1,FALSE)&gt;0,1,0)</formula>
    </cfRule>
    <cfRule type="expression" dxfId="129" priority="1236" stopIfTrue="1">
      <formula>IF(VLOOKUP($IN$3,optionalAttributePTDMap,MATCH($A4,attributeMapFeedProductType,0)+1,FALSE)&gt;0,1,0)</formula>
    </cfRule>
    <cfRule type="expression" dxfId="128" priority="1237" stopIfTrue="1">
      <formula>IF(VLOOKUP($IN$3,preferredAttributePTDMap,MATCH($A4,attributeMapFeedProductType,0)+1,FALSE)&gt;0,1,0)</formula>
    </cfRule>
    <cfRule type="expression" dxfId="127" priority="1238"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126" priority="1239" stopIfTrue="1">
      <formula>AND(AND((0)),1=1)</formula>
    </cfRule>
    <cfRule type="expression" dxfId="125" priority="1240" stopIfTrue="1">
      <formula>AND(AND(OR(AND(0)),A4&lt;&gt;""))</formula>
    </cfRule>
    <cfRule type="expression" dxfId="124" priority="1241" stopIfTrue="1">
      <formula>IF(LEN(IO4)&gt;0,1,0)</formula>
    </cfRule>
    <cfRule type="expression" dxfId="123" priority="1242" stopIfTrue="1">
      <formula>IF(VLOOKUP($IO$3,requiredAttributePTDMap,MATCH($A4,attributeMapFeedProductType,0)+1,FALSE)&gt;0,1,0)</formula>
    </cfRule>
    <cfRule type="expression" dxfId="122" priority="1243" stopIfTrue="1">
      <formula>IF(VLOOKUP($IO$3,optionalAttributePTDMap,MATCH($A4,attributeMapFeedProductType,0)+1,FALSE)&gt;0,1,0)</formula>
    </cfRule>
    <cfRule type="expression" dxfId="121" priority="1244" stopIfTrue="1">
      <formula>IF(VLOOKUP($IO$3,preferredAttributePTDMap,MATCH($A4,attributeMapFeedProductType,0)+1,FALSE)&gt;0,1,0)</formula>
    </cfRule>
    <cfRule type="expression" dxfId="120" priority="1245"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119" priority="1246" stopIfTrue="1">
      <formula>IF(LEN(IP4)&gt;0,1,0)</formula>
    </cfRule>
    <cfRule type="expression" dxfId="118" priority="1247" stopIfTrue="1">
      <formula>IF(VLOOKUP($IP$3,requiredAttributePTDMap,MATCH($A4,attributeMapFeedProductType,0)+1,FALSE)&gt;0,1,0)</formula>
    </cfRule>
    <cfRule type="expression" dxfId="117" priority="1248" stopIfTrue="1">
      <formula>IF(VLOOKUP($IP$3,optionalAttributePTDMap,MATCH($A4,attributeMapFeedProductType,0)+1,FALSE)&gt;0,1,0)</formula>
    </cfRule>
    <cfRule type="expression" dxfId="116" priority="1249" stopIfTrue="1">
      <formula>IF(VLOOKUP($IP$3,preferredAttributePTDMap,MATCH($A4,attributeMapFeedProductType,0)+1,FALSE)&gt;0,1,0)</formula>
    </cfRule>
    <cfRule type="expression" dxfId="115" priority="1250"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114" priority="1251" stopIfTrue="1">
      <formula>IF(LEN(IQ4)&gt;0,1,0)</formula>
    </cfRule>
    <cfRule type="expression" dxfId="113" priority="1252" stopIfTrue="1">
      <formula>IF(VLOOKUP($IQ$3,requiredAttributePTDMap,MATCH($A4,attributeMapFeedProductType,0)+1,FALSE)&gt;0,1,0)</formula>
    </cfRule>
    <cfRule type="expression" dxfId="112" priority="1253" stopIfTrue="1">
      <formula>IF(VLOOKUP($IQ$3,optionalAttributePTDMap,MATCH($A4,attributeMapFeedProductType,0)+1,FALSE)&gt;0,1,0)</formula>
    </cfRule>
    <cfRule type="expression" dxfId="111" priority="1254" stopIfTrue="1">
      <formula>IF(VLOOKUP($IQ$3,preferredAttributePTDMap,MATCH($A4,attributeMapFeedProductType,0)+1,FALSE)&gt;0,1,0)</formula>
    </cfRule>
    <cfRule type="expression" dxfId="110" priority="1255"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109" priority="1256" stopIfTrue="1">
      <formula>IF(LEN(IR4)&gt;0,1,0)</formula>
    </cfRule>
    <cfRule type="expression" dxfId="108" priority="1257" stopIfTrue="1">
      <formula>IF(VLOOKUP($IR$3,requiredAttributePTDMap,MATCH($A4,attributeMapFeedProductType,0)+1,FALSE)&gt;0,1,0)</formula>
    </cfRule>
    <cfRule type="expression" dxfId="107" priority="1258" stopIfTrue="1">
      <formula>IF(VLOOKUP($IR$3,optionalAttributePTDMap,MATCH($A4,attributeMapFeedProductType,0)+1,FALSE)&gt;0,1,0)</formula>
    </cfRule>
    <cfRule type="expression" dxfId="106" priority="1259" stopIfTrue="1">
      <formula>IF(VLOOKUP($IR$3,preferredAttributePTDMap,MATCH($A4,attributeMapFeedProductType,0)+1,FALSE)&gt;0,1,0)</formula>
    </cfRule>
    <cfRule type="expression" dxfId="105" priority="1260"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104" priority="1261" stopIfTrue="1">
      <formula>IF(LEN(IS4)&gt;0,1,0)</formula>
    </cfRule>
    <cfRule type="expression" dxfId="103" priority="1262" stopIfTrue="1">
      <formula>IF(VLOOKUP($IS$3,requiredAttributePTDMap,MATCH($A4,attributeMapFeedProductType,0)+1,FALSE)&gt;0,1,0)</formula>
    </cfRule>
    <cfRule type="expression" dxfId="102" priority="1263" stopIfTrue="1">
      <formula>IF(VLOOKUP($IS$3,optionalAttributePTDMap,MATCH($A4,attributeMapFeedProductType,0)+1,FALSE)&gt;0,1,0)</formula>
    </cfRule>
    <cfRule type="expression" dxfId="101" priority="1264" stopIfTrue="1">
      <formula>IF(VLOOKUP($IS$3,preferredAttributePTDMap,MATCH($A4,attributeMapFeedProductType,0)+1,FALSE)&gt;0,1,0)</formula>
    </cfRule>
    <cfRule type="expression" dxfId="100" priority="1265"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99" priority="1266" stopIfTrue="1">
      <formula>IF(LEN(IT4)&gt;0,1,0)</formula>
    </cfRule>
    <cfRule type="expression" dxfId="98" priority="1267" stopIfTrue="1">
      <formula>IF(VLOOKUP($IT$3,requiredAttributePTDMap,MATCH($A4,attributeMapFeedProductType,0)+1,FALSE)&gt;0,1,0)</formula>
    </cfRule>
    <cfRule type="expression" dxfId="97" priority="1268" stopIfTrue="1">
      <formula>IF(VLOOKUP($IT$3,optionalAttributePTDMap,MATCH($A4,attributeMapFeedProductType,0)+1,FALSE)&gt;0,1,0)</formula>
    </cfRule>
    <cfRule type="expression" dxfId="96" priority="1269" stopIfTrue="1">
      <formula>IF(VLOOKUP($IT$3,preferredAttributePTDMap,MATCH($A4,attributeMapFeedProductType,0)+1,FALSE)&gt;0,1,0)</formula>
    </cfRule>
    <cfRule type="expression" dxfId="95" priority="1270"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94" priority="1271" stopIfTrue="1">
      <formula>IF(LEN(IU4)&gt;0,1,0)</formula>
    </cfRule>
    <cfRule type="expression" dxfId="93" priority="1272" stopIfTrue="1">
      <formula>IF(VLOOKUP($IU$3,requiredAttributePTDMap,MATCH($A4,attributeMapFeedProductType,0)+1,FALSE)&gt;0,1,0)</formula>
    </cfRule>
    <cfRule type="expression" dxfId="92" priority="1273" stopIfTrue="1">
      <formula>IF(VLOOKUP($IU$3,optionalAttributePTDMap,MATCH($A4,attributeMapFeedProductType,0)+1,FALSE)&gt;0,1,0)</formula>
    </cfRule>
    <cfRule type="expression" dxfId="91" priority="1274" stopIfTrue="1">
      <formula>IF(VLOOKUP($IU$3,preferredAttributePTDMap,MATCH($A4,attributeMapFeedProductType,0)+1,FALSE)&gt;0,1,0)</formula>
    </cfRule>
    <cfRule type="expression" dxfId="90" priority="1275"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89" priority="1276" stopIfTrue="1">
      <formula>IF(LEN(IV4)&gt;0,1,0)</formula>
    </cfRule>
    <cfRule type="expression" dxfId="88" priority="1277" stopIfTrue="1">
      <formula>IF(VLOOKUP($IV$3,requiredAttributePTDMap,MATCH($A4,attributeMapFeedProductType,0)+1,FALSE)&gt;0,1,0)</formula>
    </cfRule>
    <cfRule type="expression" dxfId="87" priority="1278" stopIfTrue="1">
      <formula>IF(VLOOKUP($IV$3,optionalAttributePTDMap,MATCH($A4,attributeMapFeedProductType,0)+1,FALSE)&gt;0,1,0)</formula>
    </cfRule>
    <cfRule type="expression" dxfId="86" priority="1279" stopIfTrue="1">
      <formula>IF(VLOOKUP($IV$3,preferredAttributePTDMap,MATCH($A4,attributeMapFeedProductType,0)+1,FALSE)&gt;0,1,0)</formula>
    </cfRule>
    <cfRule type="expression" dxfId="85" priority="1280"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84" priority="1281" stopIfTrue="1">
      <formula>IF(LEN(IW4)&gt;0,1,0)</formula>
    </cfRule>
    <cfRule type="expression" dxfId="83" priority="1282" stopIfTrue="1">
      <formula>IF(VLOOKUP($IW$3,requiredAttributePTDMap,MATCH($A4,attributeMapFeedProductType,0)+1,FALSE)&gt;0,1,0)</formula>
    </cfRule>
    <cfRule type="expression" dxfId="82" priority="1283" stopIfTrue="1">
      <formula>IF(VLOOKUP($IW$3,optionalAttributePTDMap,MATCH($A4,attributeMapFeedProductType,0)+1,FALSE)&gt;0,1,0)</formula>
    </cfRule>
    <cfRule type="expression" dxfId="81" priority="1284" stopIfTrue="1">
      <formula>IF(VLOOKUP($IW$3,preferredAttributePTDMap,MATCH($A4,attributeMapFeedProductType,0)+1,FALSE)&gt;0,1,0)</formula>
    </cfRule>
    <cfRule type="expression" dxfId="80" priority="1285"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79" priority="1286" stopIfTrue="1">
      <formula>IF(LEN(IX4)&gt;0,1,0)</formula>
    </cfRule>
    <cfRule type="expression" dxfId="78" priority="1287" stopIfTrue="1">
      <formula>IF(VLOOKUP($IX$3,requiredAttributePTDMap,MATCH($A4,attributeMapFeedProductType,0)+1,FALSE)&gt;0,1,0)</formula>
    </cfRule>
    <cfRule type="expression" dxfId="77" priority="1288" stopIfTrue="1">
      <formula>IF(VLOOKUP($IX$3,optionalAttributePTDMap,MATCH($A4,attributeMapFeedProductType,0)+1,FALSE)&gt;0,1,0)</formula>
    </cfRule>
    <cfRule type="expression" dxfId="76" priority="1289" stopIfTrue="1">
      <formula>IF(VLOOKUP($IX$3,preferredAttributePTDMap,MATCH($A4,attributeMapFeedProductType,0)+1,FALSE)&gt;0,1,0)</formula>
    </cfRule>
    <cfRule type="expression" dxfId="75" priority="1290"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74" priority="1291" stopIfTrue="1">
      <formula>IF(LEN(IY4)&gt;0,1,0)</formula>
    </cfRule>
    <cfRule type="expression" dxfId="73" priority="1292" stopIfTrue="1">
      <formula>IF(VLOOKUP($IY$3,requiredAttributePTDMap,MATCH($A4,attributeMapFeedProductType,0)+1,FALSE)&gt;0,1,0)</formula>
    </cfRule>
    <cfRule type="expression" dxfId="72" priority="1293" stopIfTrue="1">
      <formula>IF(VLOOKUP($IY$3,optionalAttributePTDMap,MATCH($A4,attributeMapFeedProductType,0)+1,FALSE)&gt;0,1,0)</formula>
    </cfRule>
    <cfRule type="expression" dxfId="71" priority="1294" stopIfTrue="1">
      <formula>IF(VLOOKUP($IY$3,preferredAttributePTDMap,MATCH($A4,attributeMapFeedProductType,0)+1,FALSE)&gt;0,1,0)</formula>
    </cfRule>
    <cfRule type="expression" dxfId="70" priority="1295"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69" priority="1296" stopIfTrue="1">
      <formula>IF(LEN(IZ4)&gt;0,1,0)</formula>
    </cfRule>
    <cfRule type="expression" dxfId="68" priority="1297" stopIfTrue="1">
      <formula>IF(VLOOKUP($IZ$3,requiredAttributePTDMap,MATCH($A4,attributeMapFeedProductType,0)+1,FALSE)&gt;0,1,0)</formula>
    </cfRule>
    <cfRule type="expression" dxfId="67" priority="1298" stopIfTrue="1">
      <formula>IF(VLOOKUP($IZ$3,optionalAttributePTDMap,MATCH($A4,attributeMapFeedProductType,0)+1,FALSE)&gt;0,1,0)</formula>
    </cfRule>
    <cfRule type="expression" dxfId="66" priority="1299" stopIfTrue="1">
      <formula>IF(VLOOKUP($IZ$3,preferredAttributePTDMap,MATCH($A4,attributeMapFeedProductType,0)+1,FALSE)&gt;0,1,0)</formula>
    </cfRule>
    <cfRule type="expression" dxfId="65" priority="1300"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64" priority="1301" stopIfTrue="1">
      <formula>IF(LEN(JA4)&gt;0,1,0)</formula>
    </cfRule>
    <cfRule type="expression" dxfId="63" priority="1302" stopIfTrue="1">
      <formula>IF(VLOOKUP($JA$3,requiredAttributePTDMap,MATCH($A4,attributeMapFeedProductType,0)+1,FALSE)&gt;0,1,0)</formula>
    </cfRule>
    <cfRule type="expression" dxfId="62" priority="1303" stopIfTrue="1">
      <formula>IF(VLOOKUP($JA$3,optionalAttributePTDMap,MATCH($A4,attributeMapFeedProductType,0)+1,FALSE)&gt;0,1,0)</formula>
    </cfRule>
    <cfRule type="expression" dxfId="61" priority="1304" stopIfTrue="1">
      <formula>IF(VLOOKUP($JA$3,preferredAttributePTDMap,MATCH($A4,attributeMapFeedProductType,0)+1,FALSE)&gt;0,1,0)</formula>
    </cfRule>
    <cfRule type="expression" dxfId="60" priority="1305"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59" priority="1306" stopIfTrue="1">
      <formula>IF(LEN(JB4)&gt;0,1,0)</formula>
    </cfRule>
    <cfRule type="expression" dxfId="58" priority="1307" stopIfTrue="1">
      <formula>IF(VLOOKUP($JB$3,requiredAttributePTDMap,MATCH($A4,attributeMapFeedProductType,0)+1,FALSE)&gt;0,1,0)</formula>
    </cfRule>
    <cfRule type="expression" dxfId="57" priority="1308" stopIfTrue="1">
      <formula>IF(VLOOKUP($JB$3,optionalAttributePTDMap,MATCH($A4,attributeMapFeedProductType,0)+1,FALSE)&gt;0,1,0)</formula>
    </cfRule>
    <cfRule type="expression" dxfId="56" priority="1309" stopIfTrue="1">
      <formula>IF(VLOOKUP($JB$3,preferredAttributePTDMap,MATCH($A4,attributeMapFeedProductType,0)+1,FALSE)&gt;0,1,0)</formula>
    </cfRule>
    <cfRule type="expression" dxfId="55" priority="1310"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54" priority="1311" stopIfTrue="1">
      <formula>IF(LEN(JC4)&gt;0,1,0)</formula>
    </cfRule>
    <cfRule type="expression" dxfId="53" priority="1312" stopIfTrue="1">
      <formula>IF(VLOOKUP($JC$3,requiredAttributePTDMap,MATCH($A4,attributeMapFeedProductType,0)+1,FALSE)&gt;0,1,0)</formula>
    </cfRule>
    <cfRule type="expression" dxfId="52" priority="1313" stopIfTrue="1">
      <formula>IF(VLOOKUP($JC$3,optionalAttributePTDMap,MATCH($A4,attributeMapFeedProductType,0)+1,FALSE)&gt;0,1,0)</formula>
    </cfRule>
    <cfRule type="expression" dxfId="51" priority="1314" stopIfTrue="1">
      <formula>IF(VLOOKUP($JC$3,preferredAttributePTDMap,MATCH($A4,attributeMapFeedProductType,0)+1,FALSE)&gt;0,1,0)</formula>
    </cfRule>
    <cfRule type="expression" dxfId="50" priority="1315"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49" priority="1316" stopIfTrue="1">
      <formula>IF(LEN(JD4)&gt;0,1,0)</formula>
    </cfRule>
    <cfRule type="expression" dxfId="48" priority="1317" stopIfTrue="1">
      <formula>IF(VLOOKUP($JD$3,requiredAttributePTDMap,MATCH($A4,attributeMapFeedProductType,0)+1,FALSE)&gt;0,1,0)</formula>
    </cfRule>
    <cfRule type="expression" dxfId="47" priority="1318" stopIfTrue="1">
      <formula>IF(VLOOKUP($JD$3,optionalAttributePTDMap,MATCH($A4,attributeMapFeedProductType,0)+1,FALSE)&gt;0,1,0)</formula>
    </cfRule>
    <cfRule type="expression" dxfId="46" priority="1319" stopIfTrue="1">
      <formula>IF(VLOOKUP($JD$3,preferredAttributePTDMap,MATCH($A4,attributeMapFeedProductType,0)+1,FALSE)&gt;0,1,0)</formula>
    </cfRule>
    <cfRule type="expression" dxfId="45" priority="1320"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44" priority="1321" stopIfTrue="1">
      <formula>IF(LEN(JE4)&gt;0,1,0)</formula>
    </cfRule>
    <cfRule type="expression" dxfId="43" priority="1322" stopIfTrue="1">
      <formula>IF(VLOOKUP($JE$3,requiredAttributePTDMap,MATCH($A4,attributeMapFeedProductType,0)+1,FALSE)&gt;0,1,0)</formula>
    </cfRule>
    <cfRule type="expression" dxfId="42" priority="1323" stopIfTrue="1">
      <formula>IF(VLOOKUP($JE$3,optionalAttributePTDMap,MATCH($A4,attributeMapFeedProductType,0)+1,FALSE)&gt;0,1,0)</formula>
    </cfRule>
    <cfRule type="expression" dxfId="41" priority="1324" stopIfTrue="1">
      <formula>IF(VLOOKUP($JE$3,preferredAttributePTDMap,MATCH($A4,attributeMapFeedProductType,0)+1,FALSE)&gt;0,1,0)</formula>
    </cfRule>
    <cfRule type="expression" dxfId="40" priority="1325"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39" priority="1326" stopIfTrue="1">
      <formula>IF(LEN(JF4)&gt;0,1,0)</formula>
    </cfRule>
    <cfRule type="expression" dxfId="38" priority="1327" stopIfTrue="1">
      <formula>IF(VLOOKUP($JF$3,requiredAttributePTDMap,MATCH($A4,attributeMapFeedProductType,0)+1,FALSE)&gt;0,1,0)</formula>
    </cfRule>
    <cfRule type="expression" dxfId="37" priority="1328" stopIfTrue="1">
      <formula>IF(VLOOKUP($JF$3,optionalAttributePTDMap,MATCH($A4,attributeMapFeedProductType,0)+1,FALSE)&gt;0,1,0)</formula>
    </cfRule>
    <cfRule type="expression" dxfId="36" priority="1329" stopIfTrue="1">
      <formula>IF(VLOOKUP($JF$3,preferredAttributePTDMap,MATCH($A4,attributeMapFeedProductType,0)+1,FALSE)&gt;0,1,0)</formula>
    </cfRule>
    <cfRule type="expression" dxfId="35" priority="1330"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34" priority="1331" stopIfTrue="1">
      <formula>IF(LEN(JG4)&gt;0,1,0)</formula>
    </cfRule>
    <cfRule type="expression" dxfId="33" priority="1332" stopIfTrue="1">
      <formula>IF(VLOOKUP($JG$3,requiredAttributePTDMap,MATCH($A4,attributeMapFeedProductType,0)+1,FALSE)&gt;0,1,0)</formula>
    </cfRule>
    <cfRule type="expression" dxfId="32" priority="1333" stopIfTrue="1">
      <formula>IF(VLOOKUP($JG$3,optionalAttributePTDMap,MATCH($A4,attributeMapFeedProductType,0)+1,FALSE)&gt;0,1,0)</formula>
    </cfRule>
    <cfRule type="expression" dxfId="31" priority="1334" stopIfTrue="1">
      <formula>IF(VLOOKUP($JG$3,preferredAttributePTDMap,MATCH($A4,attributeMapFeedProductType,0)+1,FALSE)&gt;0,1,0)</formula>
    </cfRule>
    <cfRule type="expression" dxfId="30" priority="1335"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29" priority="1336" stopIfTrue="1">
      <formula>IF(LEN(JH4)&gt;0,1,0)</formula>
    </cfRule>
    <cfRule type="expression" dxfId="28" priority="1337" stopIfTrue="1">
      <formula>IF(VLOOKUP($JH$3,requiredAttributePTDMap,MATCH($A4,attributeMapFeedProductType,0)+1,FALSE)&gt;0,1,0)</formula>
    </cfRule>
    <cfRule type="expression" dxfId="27" priority="1338" stopIfTrue="1">
      <formula>IF(VLOOKUP($JH$3,optionalAttributePTDMap,MATCH($A4,attributeMapFeedProductType,0)+1,FALSE)&gt;0,1,0)</formula>
    </cfRule>
    <cfRule type="expression" dxfId="26" priority="1339" stopIfTrue="1">
      <formula>IF(VLOOKUP($JH$3,preferredAttributePTDMap,MATCH($A4,attributeMapFeedProductType,0)+1,FALSE)&gt;0,1,0)</formula>
    </cfRule>
    <cfRule type="expression" dxfId="25" priority="1340"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24" priority="1341" stopIfTrue="1">
      <formula>IF(LEN(JI4)&gt;0,1,0)</formula>
    </cfRule>
    <cfRule type="expression" dxfId="23" priority="1342" stopIfTrue="1">
      <formula>IF(VLOOKUP($JI$3,requiredAttributePTDMap,MATCH($A4,attributeMapFeedProductType,0)+1,FALSE)&gt;0,1,0)</formula>
    </cfRule>
    <cfRule type="expression" dxfId="22" priority="1343" stopIfTrue="1">
      <formula>IF(VLOOKUP($JI$3,optionalAttributePTDMap,MATCH($A4,attributeMapFeedProductType,0)+1,FALSE)&gt;0,1,0)</formula>
    </cfRule>
    <cfRule type="expression" dxfId="21" priority="1344" stopIfTrue="1">
      <formula>IF(VLOOKUP($JI$3,preferredAttributePTDMap,MATCH($A4,attributeMapFeedProductType,0)+1,FALSE)&gt;0,1,0)</formula>
    </cfRule>
    <cfRule type="expression" dxfId="20" priority="1345"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19" priority="1346" stopIfTrue="1">
      <formula>IF(LEN(JJ4)&gt;0,1,0)</formula>
    </cfRule>
    <cfRule type="expression" dxfId="18" priority="1347" stopIfTrue="1">
      <formula>IF(VLOOKUP($JJ$3,requiredAttributePTDMap,MATCH($A4,attributeMapFeedProductType,0)+1,FALSE)&gt;0,1,0)</formula>
    </cfRule>
    <cfRule type="expression" dxfId="17" priority="1348" stopIfTrue="1">
      <formula>IF(VLOOKUP($JJ$3,optionalAttributePTDMap,MATCH($A4,attributeMapFeedProductType,0)+1,FALSE)&gt;0,1,0)</formula>
    </cfRule>
    <cfRule type="expression" dxfId="16" priority="1349" stopIfTrue="1">
      <formula>IF(VLOOKUP($JJ$3,preferredAttributePTDMap,MATCH($A4,attributeMapFeedProductType,0)+1,FALSE)&gt;0,1,0)</formula>
    </cfRule>
    <cfRule type="expression" dxfId="15" priority="1350"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14" priority="1351" stopIfTrue="1">
      <formula>IF(LEN(JK4)&gt;0,1,0)</formula>
    </cfRule>
    <cfRule type="expression" dxfId="13" priority="1352" stopIfTrue="1">
      <formula>IF(VLOOKUP($JK$3,requiredAttributePTDMap,MATCH($A4,attributeMapFeedProductType,0)+1,FALSE)&gt;0,1,0)</formula>
    </cfRule>
    <cfRule type="expression" dxfId="12" priority="1353" stopIfTrue="1">
      <formula>IF(VLOOKUP($JK$3,optionalAttributePTDMap,MATCH($A4,attributeMapFeedProductType,0)+1,FALSE)&gt;0,1,0)</formula>
    </cfRule>
    <cfRule type="expression" dxfId="11" priority="1354" stopIfTrue="1">
      <formula>IF(VLOOKUP($JK$3,preferredAttributePTDMap,MATCH($A4,attributeMapFeedProductType,0)+1,FALSE)&gt;0,1,0)</formula>
    </cfRule>
    <cfRule type="expression" dxfId="10" priority="1355"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9" priority="1356" stopIfTrue="1">
      <formula>IF(LEN(JL4)&gt;0,1,0)</formula>
    </cfRule>
    <cfRule type="expression" dxfId="8" priority="1357" stopIfTrue="1">
      <formula>IF(VLOOKUP($JL$3,requiredAttributePTDMap,MATCH($A4,attributeMapFeedProductType,0)+1,FALSE)&gt;0,1,0)</formula>
    </cfRule>
    <cfRule type="expression" dxfId="7" priority="1358" stopIfTrue="1">
      <formula>IF(VLOOKUP($JL$3,optionalAttributePTDMap,MATCH($A4,attributeMapFeedProductType,0)+1,FALSE)&gt;0,1,0)</formula>
    </cfRule>
    <cfRule type="expression" dxfId="6" priority="1359" stopIfTrue="1">
      <formula>IF(VLOOKUP($JL$3,preferredAttributePTDMap,MATCH($A4,attributeMapFeedProductType,0)+1,FALSE)&gt;0,1,0)</formula>
    </cfRule>
    <cfRule type="expression" dxfId="5" priority="1360"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4" priority="1361" stopIfTrue="1">
      <formula>IF(LEN(JM4)&gt;0,1,0)</formula>
    </cfRule>
    <cfRule type="expression" dxfId="3" priority="1362" stopIfTrue="1">
      <formula>IF(VLOOKUP($JM$3,requiredAttributePTDMap,MATCH($A4,attributeMapFeedProductType,0)+1,FALSE)&gt;0,1,0)</formula>
    </cfRule>
    <cfRule type="expression" dxfId="2" priority="1363" stopIfTrue="1">
      <formula>IF(VLOOKUP($JM$3,optionalAttributePTDMap,MATCH($A4,attributeMapFeedProductType,0)+1,FALSE)&gt;0,1,0)</formula>
    </cfRule>
    <cfRule type="expression" dxfId="1" priority="1364" stopIfTrue="1">
      <formula>IF(VLOOKUP($JM$3,preferredAttributePTDMap,MATCH($A4,attributeMapFeedProductType,0)+1,FALSE)&gt;0,1,0)</formula>
    </cfRule>
    <cfRule type="expression" dxfId="0" priority="1365"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dataValidations count="314">
    <dataValidation type="list" showInputMessage="1" showErrorMessage="1" sqref="A4:A1048576" xr:uid="{00000000-0002-0000-0600-000000000000}">
      <formula1>feed_product_type</formula1>
    </dataValidation>
    <dataValidation allowBlank="1" showInputMessage="1" prompt="Input an approprate product type." sqref="A2" xr:uid="{00000000-0002-0000-0600-000001000000}"/>
    <dataValidation allowBlank="1" showInputMessage="1" sqref="IY4:JJ1048576 IR4:IW1048576 IJ4:IN1048576 IC4:IC1048576 HY4:IA1048576 HT4:HU1048576 HR4:HR1048576 HN4:HP1048576 HL4:HL1048576 HI4:HI1048576 HF4:HG1048576 GY4:GY1048576 GW4:GW1048576 GO4:GQ1048576 GM4:GM1048576 GA4:GA1048576 FU4:FV1048576 FJ4:FK1048576 FE4:FE1048576 FB4:FB1048576 EX4:EX1048576 EV4:EV1048576 ET4:ET1048576 ER4:ER1048576 EN4:EN1048576 EL4:EL1048576 EJ4:EJ1048576 EB4:EH1048576 DT4:DZ1048576 DQ4:DR1048576 DN4:DN1048576 DL4:DL1048576 DB4:DF1048576 CY4:CZ1048576 CQ4:CR1048576 CO4:CO1048576 BZ4:CF1048576 BQ4:BS1048576 BN4:BN1048576 BJ4:BK1048576 AZ4:BC1048576 AW4:AW1048576 AL4:AT1048576 AJ4:AJ1048576 AH4:AH1048576 AF4:AF1048576 AD4:AD1048576 U4:Z1048576 R4:S1048576 L4:L1048576 J4:J1048576 F4:G1048576 B4:D1048576" xr:uid="{00000000-0002-0000-0600-000002000000}"/>
    <dataValidation allowBlank="1" showInputMessage="1" prompt="Unique Identifier." sqref="B2" xr:uid="{00000000-0002-0000-0600-000003000000}"/>
    <dataValidation allowBlank="1" showInputMessage="1" prompt="An alphanumeric string; 1 character minimum in length and 50 characters maximum in length." sqref="C2 G2" xr:uid="{00000000-0002-0000-0600-000005000000}"/>
    <dataValidation allowBlank="1" showInputMessage="1" prompt="Any valid GCID, UPC, or EAN." sqref="D2" xr:uid="{00000000-0002-0000-0600-000007000000}"/>
    <dataValidation type="list" showInputMessage="1" showErrorMessage="1" sqref="E4:E1048576" xr:uid="{00000000-0002-0000-0600-000008000000}">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E2" xr:uid="{00000000-0002-0000-0600-000009000000}"/>
    <dataValidation allowBlank="1" showInputMessage="1" prompt="An alphanumeric string; 1 character minimum in length and 500 characters maximum in length. Note: Type 1 High ASCII characters (®, ©, ™, etc.) or other special characters are not supported." sqref="F2" xr:uid="{00000000-0002-0000-0600-00000B000000}"/>
    <dataValidation type="list" showInputMessage="1" sqref="H4:H1048576" xr:uid="{00000000-0002-0000-0600-00000E000000}">
      <formula1>INDIRECT(IF(ISNUMBER(VALUE(LEFT(A4,1))),"_","")&amp;SUBSTITUTE(SUBSTITUTE(A4,"-","_")," ","") &amp;"recommended_browse_nodes")</formula1>
    </dataValidation>
    <dataValidation allowBlank="1" showInputMessage="1" prompt="A text string up to 100 characters." sqref="H2" xr:uid="{00000000-0002-0000-0600-00000F000000}"/>
    <dataValidation type="list" showInputMessage="1" sqref="I4:I1048576" xr:uid="{00000000-0002-0000-0600-000010000000}">
      <formula1>INDIRECT(IF(ISNUMBER(VALUE(LEFT(A4,1))),"_","")&amp;SUBSTITUTE(SUBSTITUTE(A4,"-","_")," ","") &amp;"computer_cpu_manufacturer")</formula1>
    </dataValidation>
    <dataValidation allowBlank="1" showInputMessage="1" prompt="Please refer to the Valid Values worksheet." sqref="I2 GU2:GV2 FS2:FT2 EO2:EQ2 CG2:CH2 BX2 AA2 T2 O2:Q2" xr:uid="{00000000-0002-0000-0600-000011000000}"/>
    <dataValidation allowBlank="1" showInputMessage="1" prompt="A number with up to 10 digits to the left of the decimal point and 2 digits to the right of the decimal point. Please do not use commas." sqref="J2 IN2 HN2:HP2 HL2 EV2 AD2 R2" xr:uid="{00000000-0002-0000-0600-000013000000}"/>
    <dataValidation type="list" showInputMessage="1" showErrorMessage="1" sqref="K4:K1048576" xr:uid="{00000000-0002-0000-0600-000014000000}">
      <formula1>INDIRECT(IF(ISNUMBER(VALUE(LEFT(A4,1))),"_","")&amp;SUBSTITUTE(SUBSTITUTE(A4,"-","_")," ","") &amp;"computer_cpu_speed_unit_of_measure")</formula1>
    </dataValidation>
    <dataValidation allowBlank="1" showInputMessage="1" prompt="Accepted units of measure are MHz, GHz." sqref="K2" xr:uid="{00000000-0002-0000-0600-000015000000}"/>
    <dataValidation allowBlank="1" showInputMessage="1" prompt="A number with up to 10 digits to the left of the decimal point and 2 digits to the right of the decimal point. Please do not use commas._x000a__x000a_The accepted unit of measure for this attribute is: GB" sqref="L2" xr:uid="{00000000-0002-0000-0600-000017000000}"/>
    <dataValidation type="list" showInputMessage="1" showErrorMessage="1" sqref="M4:M1048576" xr:uid="{00000000-0002-0000-0600-000018000000}">
      <formula1>INDIRECT(IF(ISNUMBER(VALUE(LEFT(A4,1))),"_","")&amp;SUBSTITUTE(SUBSTITUTE(A4,"-","_")," ","") &amp;"hard_drive_size_unit_of_measure")</formula1>
    </dataValidation>
    <dataValidation allowBlank="1" showInputMessage="1" prompt="Accepted units of measure is: GB" sqref="M2" xr:uid="{00000000-0002-0000-0600-000019000000}"/>
    <dataValidation type="list" showInputMessage="1" showErrorMessage="1" sqref="N4:N1048576" xr:uid="{00000000-0002-0000-0600-00001A000000}">
      <formula1>INDIRECT(IF(ISNUMBER(VALUE(LEFT(A4,1))),"_","")&amp;SUBSTITUTE(SUBSTITUTE(A4,"-","_")," ","") &amp;"computer_cpu_type")</formula1>
    </dataValidation>
    <dataValidation allowBlank="1" showInputMessage="1" prompt="Alphanumeric string, max 50 characters" sqref="N2" xr:uid="{00000000-0002-0000-0600-00001B000000}"/>
    <dataValidation type="list" showInputMessage="1" sqref="O4:O1048576" xr:uid="{00000000-0002-0000-0600-00001C000000}">
      <formula1>INDIRECT(IF(ISNUMBER(VALUE(LEFT(A4,1))),"_","")&amp;SUBSTITUTE(SUBSTITUTE(A4,"-","_")," ","") &amp;"hardware_platform")</formula1>
    </dataValidation>
    <dataValidation type="list" showInputMessage="1" sqref="P4:P1048576" xr:uid="{00000000-0002-0000-0600-00001E000000}">
      <formula1>INDIRECT(IF(ISNUMBER(VALUE(LEFT(A4,1))),"_","")&amp;SUBSTITUTE(SUBSTITUTE(A4,"-","_")," ","") &amp;"hardware_platform")</formula1>
    </dataValidation>
    <dataValidation type="list" showInputMessage="1" sqref="Q4:Q1048576" xr:uid="{00000000-0002-0000-0600-000020000000}">
      <formula1>INDIRECT(IF(ISNUMBER(VALUE(LEFT(A4,1))),"_","")&amp;SUBSTITUTE(SUBSTITUTE(A4,"-","_")," ","") &amp;"hardware_platform")</formula1>
    </dataValidation>
    <dataValidation allowBlank="1" showInputMessage="1" prompt="A positive whole number. The unit &quot;Volts&quot; will be appended to the value automatically, so that a value of 120 will display as 120V." sqref="S2" xr:uid="{00000000-0002-0000-0600-000025000000}"/>
    <dataValidation type="list" showInputMessage="1" sqref="T4:T1048576" xr:uid="{00000000-0002-0000-0600-000026000000}">
      <formula1>INDIRECT(IF(ISNUMBER(VALUE(LEFT(A4,1))),"_","")&amp;SUBSTITUTE(SUBSTITUTE(A4,"-","_")," ","") &amp;"operating_system")</formula1>
    </dataValidation>
    <dataValidation allowBlank="1" showInputMessage="1" prompt="The price at which the product is sold at in the local currency. Please do not use commas or currency symbols." sqref="U2" xr:uid="{00000000-0002-0000-0600-000029000000}"/>
    <dataValidation allowBlank="1" showInputMessage="1" prompt="A whole number." sqref="V2" xr:uid="{00000000-0002-0000-0600-00002B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W2" xr:uid="{00000000-0002-0000-0600-00002D000000}"/>
    <dataValidation allowBlank="1" showInputMessage="1" prompt="String of text with max of 50 characters" sqref="X2" xr:uid="{00000000-0002-0000-0600-00002F000000}"/>
    <dataValidation allowBlank="1" showInputMessage="1" prompt="Integer." sqref="Y2" xr:uid="{00000000-0002-0000-0600-000031000000}"/>
    <dataValidation allowBlank="1" showInputMessage="1" prompt="This is a string of text with a maximum of 50 characters." sqref="Z2 ES2 EN2 BY2" xr:uid="{00000000-0002-0000-0600-000033000000}"/>
    <dataValidation type="list" showInputMessage="1" sqref="AA4:AA1048576" xr:uid="{00000000-0002-0000-0600-000034000000}">
      <formula1>INDIRECT(IF(ISNUMBER(VALUE(LEFT(A4,1))),"_","")&amp;SUBSTITUTE(SUBSTITUTE(A4,"-","_")," ","") &amp;"hard_disk_description")</formula1>
    </dataValidation>
    <dataValidation type="list" showInputMessage="1" sqref="AB4:AB1048576" xr:uid="{00000000-0002-0000-0600-000036000000}">
      <formula1>INDIRECT(IF(ISNUMBER(VALUE(LEFT(A4,1))),"_","")&amp;SUBSTITUTE(SUBSTITUTE(A4,"-","_")," ","") &amp;"display_resolution_maximum")</formula1>
    </dataValidation>
    <dataValidation allowBlank="1" showInputMessage="1" prompt="This is a string of text with a maximum of 40 characters." sqref="AB2 CX2" xr:uid="{00000000-0002-0000-0600-000037000000}"/>
    <dataValidation type="list" showInputMessage="1" showErrorMessage="1" sqref="AC4:AC1048576" xr:uid="{00000000-0002-0000-0600-000038000000}">
      <formula1>INDIRECT(IF(ISNUMBER(VALUE(LEFT(A4,1))),"_","")&amp;SUBSTITUTE(SUBSTITUTE(A4,"-","_")," ","") &amp;"display_resolution_maximum_unit_of_measure")</formula1>
    </dataValidation>
    <dataValidation allowBlank="1" showInputMessage="1" prompt="Select the corresponding unit" sqref="AC2 HV2 HD2 GD2 DS2 DP2 DM2 DJ2" xr:uid="{00000000-0002-0000-0600-000039000000}"/>
    <dataValidation type="list" showInputMessage="1" showErrorMessage="1" sqref="AE4:AE1048576" xr:uid="{00000000-0002-0000-0600-00003C000000}">
      <formula1>INDIRECT(IF(ISNUMBER(VALUE(LEFT(A4,1))),"_","")&amp;SUBSTITUTE(SUBSTITUTE(A4,"-","_")," ","") &amp;"display_size_unit_of_measure")</formula1>
    </dataValidation>
    <dataValidation allowBlank="1" showInputMessage="1" prompt="Accepted units of measure are MM, CM, M, IN, FT." sqref="AE2" xr:uid="{00000000-0002-0000-0600-00003D000000}"/>
    <dataValidation allowBlank="1" showInputMessage="1" prompt="Provide the length of the item placed in the manner it is expected to be used. The length is measured along the horizontal edge." sqref="AF2" xr:uid="{00000000-0002-0000-0600-00003F000000}"/>
    <dataValidation type="list" showInputMessage="1" showErrorMessage="1" sqref="AG4:AG1048576" xr:uid="{00000000-0002-0000-0600-000040000000}">
      <formula1>INDIRECT(IF(ISNUMBER(VALUE(LEFT(A4,1))),"_","")&amp;SUBSTITUTE(SUBSTITUTE(A4,"-","_")," ","") &amp;"thickness_head_to_toe_unit_of_measure")</formula1>
    </dataValidation>
    <dataValidation allowBlank="1" showInputMessage="1" prompt="Select the unit of measure for the item length." sqref="AG2" xr:uid="{00000000-0002-0000-0600-000041000000}"/>
    <dataValidation allowBlank="1" showInputMessage="1" prompt="Provide the width of the item placed in the manner it is expected to be used. The width is measured along the vertical edge." sqref="AH2" xr:uid="{00000000-0002-0000-0600-000043000000}"/>
    <dataValidation type="list" showInputMessage="1" showErrorMessage="1" sqref="AI4:AI1048576" xr:uid="{00000000-0002-0000-0600-000044000000}">
      <formula1>INDIRECT(IF(ISNUMBER(VALUE(LEFT(A4,1))),"_","")&amp;SUBSTITUTE(SUBSTITUTE(A4,"-","_")," ","") &amp;"thickness_width_side_to_side_unit_of_measure")</formula1>
    </dataValidation>
    <dataValidation allowBlank="1" showInputMessage="1" prompt="Select the unit of measure for the item width." sqref="AI2" xr:uid="{00000000-0002-0000-0600-000045000000}"/>
    <dataValidation allowBlank="1" showInputMessage="1" prompt="Provide the thickness of the item measured as the distance between the front and back surface when in fully folded position." sqref="AJ2" xr:uid="{00000000-0002-0000-0600-000047000000}"/>
    <dataValidation type="list" showInputMessage="1" showErrorMessage="1" sqref="AK4:AK1048576" xr:uid="{00000000-0002-0000-0600-000048000000}">
      <formula1>INDIRECT(IF(ISNUMBER(VALUE(LEFT(A4,1))),"_","")&amp;SUBSTITUTE(SUBSTITUTE(A4,"-","_")," ","") &amp;"thickness_floor_to_top_unit_of_measure")</formula1>
    </dataValidation>
    <dataValidation allowBlank="1" showInputMessage="1" prompt="Select the unit of measure for the item thickness." sqref="AK2" xr:uid="{00000000-0002-0000-0600-000049000000}"/>
    <dataValidation allowBlank="1" showInputMessage="1" prompt="The URL for additional images of your product. These images will be shown on the detail page when the customer clicks through to see other views associated with the product." sqref="AL2:AS2" xr:uid="{00000000-0002-0000-0600-00004B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T2" xr:uid="{00000000-0002-0000-0600-00005B000000}"/>
    <dataValidation type="list" showInputMessage="1" showErrorMessage="1" sqref="AU4:AU1048576" xr:uid="{00000000-0002-0000-0600-00005C000000}">
      <formula1>INDIRECT(IF(ISNUMBER(VALUE(LEFT(A4,1))),"_","")&amp;SUBSTITUTE(SUBSTITUTE(A4,"-","_")," ","") &amp;"variation_theme")</formula1>
    </dataValidation>
    <dataValidation allowBlank="1" showInputMessage="1" prompt="Select and applicable variation theme." sqref="AU2" xr:uid="{00000000-0002-0000-0600-00005D000000}"/>
    <dataValidation type="list" showInputMessage="1" showErrorMessage="1" sqref="AV4:AV1048576" xr:uid="{00000000-0002-0000-0600-00005E000000}">
      <formula1>INDIRECT(IF(ISNUMBER(VALUE(LEFT(A4,1))),"_","")&amp;SUBSTITUTE(SUBSTITUTE(A4,"-","_")," ","") &amp;"parent_child")</formula1>
    </dataValidation>
    <dataValidation allowBlank="1" showInputMessage="1" prompt="Please select one of the following values: parent, child" sqref="AV2" xr:uid="{00000000-0002-0000-0600-00005F000000}"/>
    <dataValidation allowBlank="1" showInputMessage="1" prompt="An alphanumeric string; 1 character minimum in length and 40 characters maximum in length." sqref="AW2 DN2 BA2:BB2" xr:uid="{00000000-0002-0000-0600-000061000000}"/>
    <dataValidation type="list" showInputMessage="1" showErrorMessage="1" sqref="AX4:AX1048576" xr:uid="{00000000-0002-0000-0600-000062000000}">
      <formula1>INDIRECT(IF(ISNUMBER(VALUE(LEFT(A4,1))),"_","")&amp;SUBSTITUTE(SUBSTITUTE(A4,"-","_")," ","") &amp;"relationship_type")</formula1>
    </dataValidation>
    <dataValidation allowBlank="1" showInputMessage="1" prompt="Select one of the following options: _x000a_Accessory                                                                      Variation" sqref="AX2" xr:uid="{00000000-0002-0000-0600-000063000000}"/>
    <dataValidation type="list" showInputMessage="1" showErrorMessage="1" sqref="AY4:AY1048576" xr:uid="{00000000-0002-0000-0600-000064000000}">
      <formula1>INDIRECT(IF(ISNUMBER(VALUE(LEFT(A4,1))),"_","")&amp;SUBSTITUTE(SUBSTITUTE(A4,"-","_")," ","") &amp;"gtin_exemption_reason")</formula1>
    </dataValidation>
    <dataValidation allowBlank="1" showInputMessage="1" prompt="Please select &quot;CustomProductBundle&quot; to indicate if this product listing is a customized bundle or 2 or more products, or &quot;ReplacementPart&quot; if this product is a replacement part, or part of a set. Leave this blank for all other types of products." sqref="AY2" xr:uid="{00000000-0002-0000-0600-000065000000}"/>
    <dataValidation allowBlank="1" showInputMessage="1" prompt="A text string; 2,000 characters maximum in length. Note: Type 1 High ASCII characters (®, ©, ™, etc.) or other special characters are not supported." sqref="AZ2" xr:uid="{00000000-0002-0000-0600-000067000000}"/>
    <dataValidation allowBlank="1" showInputMessage="1" prompt="A four-digit year." sqref="BC2" xr:uid="{00000000-0002-0000-0600-00006D000000}"/>
    <dataValidation type="list" showInputMessage="1" showErrorMessage="1" sqref="BD4:BD1048576" xr:uid="{00000000-0002-0000-0600-00006E000000}">
      <formula1>INDIRECT(IF(ISNUMBER(VALUE(LEFT(A4,1))),"_","")&amp;SUBSTITUTE(SUBSTITUTE(A4,"-","_")," ","") &amp;"language_value")</formula1>
    </dataValidation>
    <dataValidation allowBlank="1" showInputMessage="1" prompt="Indicates the language used for encoding" sqref="BD2:BH2" xr:uid="{00000000-0002-0000-0600-00006F000000}"/>
    <dataValidation type="list" showInputMessage="1" showErrorMessage="1" sqref="BE4:BE1048576" xr:uid="{00000000-0002-0000-0600-000070000000}">
      <formula1>INDIRECT(IF(ISNUMBER(VALUE(LEFT(A4,1))),"_","")&amp;SUBSTITUTE(SUBSTITUTE(A4,"-","_")," ","") &amp;"language_value")</formula1>
    </dataValidation>
    <dataValidation type="list" showInputMessage="1" showErrorMessage="1" sqref="BF4:BF1048576" xr:uid="{00000000-0002-0000-0600-000072000000}">
      <formula1>INDIRECT(IF(ISNUMBER(VALUE(LEFT(A4,1))),"_","")&amp;SUBSTITUTE(SUBSTITUTE(A4,"-","_")," ","") &amp;"language_value")</formula1>
    </dataValidation>
    <dataValidation type="list" showInputMessage="1" showErrorMessage="1" sqref="BG4:BG1048576" xr:uid="{00000000-0002-0000-0600-000074000000}">
      <formula1>INDIRECT(IF(ISNUMBER(VALUE(LEFT(A4,1))),"_","")&amp;SUBSTITUTE(SUBSTITUTE(A4,"-","_")," ","") &amp;"language_value")</formula1>
    </dataValidation>
    <dataValidation type="list" showInputMessage="1" showErrorMessage="1" sqref="BH4:BH1048576" xr:uid="{00000000-0002-0000-0600-000076000000}">
      <formula1>INDIRECT(IF(ISNUMBER(VALUE(LEFT(A4,1))),"_","")&amp;SUBSTITUTE(SUBSTITUTE(A4,"-","_")," ","") &amp;"language_value")</formula1>
    </dataValidation>
    <dataValidation type="list" showInputMessage="1" showErrorMessage="1" sqref="BI4:BI1048576" xr:uid="{00000000-0002-0000-0600-000078000000}">
      <formula1>INDIRECT(IF(ISNUMBER(VALUE(LEFT(A4,1))),"_","")&amp;SUBSTITUTE(SUBSTITUTE(A4,"-","_")," ","") &amp;"update_delete")</formula1>
    </dataValidation>
    <dataValidation allowBlank="1" showInputMessage="1" prompt="Select one of the following options: Update, PartialUpdate, or Delete." sqref="BI2" xr:uid="{00000000-0002-0000-0600-000079000000}"/>
    <dataValidation allowBlank="1" showInputMessage="1" prompt="Provide the SSD's maximum sequential write speed as a numeric value" sqref="BJ2" xr:uid="{00000000-0002-0000-0600-00007B000000}"/>
    <dataValidation allowBlank="1" showInputMessage="1" prompt="Provide the capacity of the solid state drive as a numeric value" sqref="BK2" xr:uid="{00000000-0002-0000-0600-00007D000000}"/>
    <dataValidation type="list" showInputMessage="1" showErrorMessage="1" sqref="BL4:BL1048576" xr:uid="{00000000-0002-0000-0600-00007E000000}">
      <formula1>INDIRECT(IF(ISNUMBER(VALUE(LEFT(A4,1))),"_","")&amp;SUBSTITUTE(SUBSTITUTE(A4,"-","_")," ","") &amp;"maximum_random_read_unit_of_measure")</formula1>
    </dataValidation>
    <dataValidation allowBlank="1" showInputMessage="1" prompt="Select the unit of measure for the SSD's maximum random read rate" sqref="BL2" xr:uid="{00000000-0002-0000-0600-00007F000000}"/>
    <dataValidation type="list" showInputMessage="1" showErrorMessage="1" sqref="BM4:BM1048576" xr:uid="{00000000-0002-0000-0600-000080000000}">
      <formula1>INDIRECT(IF(ISNUMBER(VALUE(LEFT(A4,1))),"_","")&amp;SUBSTITUTE(SUBSTITUTE(A4,"-","_")," ","") &amp;"maximum_sequential_read_unit_of_measure")</formula1>
    </dataValidation>
    <dataValidation allowBlank="1" showInputMessage="1" prompt="Select the unit of measure for the SSD's maximum sequential read rate" sqref="BM2" xr:uid="{00000000-0002-0000-0600-000081000000}"/>
    <dataValidation allowBlank="1" showInputMessage="1" prompt="Provide the SSD's maximum sequential read rate as a numeric value" sqref="BN2" xr:uid="{00000000-0002-0000-0600-000083000000}"/>
    <dataValidation type="list" showInputMessage="1" showErrorMessage="1" sqref="BO4:BO1048576" xr:uid="{00000000-0002-0000-0600-000084000000}">
      <formula1>INDIRECT(IF(ISNUMBER(VALUE(LEFT(A4,1))),"_","")&amp;SUBSTITUTE(SUBSTITUTE(A4,"-","_")," ","") &amp;"solid_state_storage_drive_interface")</formula1>
    </dataValidation>
    <dataValidation allowBlank="1" showInputMessage="1" prompt="Describe the type of interface the SSD uses" sqref="BO2" xr:uid="{00000000-0002-0000-0600-000085000000}"/>
    <dataValidation type="list" showInputMessage="1" showErrorMessage="1" sqref="BP4:BP1048576" xr:uid="{00000000-0002-0000-0600-000086000000}">
      <formula1>INDIRECT(IF(ISNUMBER(VALUE(LEFT(A4,1))),"_","")&amp;SUBSTITUTE(SUBSTITUTE(A4,"-","_")," ","") &amp;"solid_state_storage_drive_form_factor")</formula1>
    </dataValidation>
    <dataValidation allowBlank="1" showInputMessage="1" prompt="Provide the standard size of the SSD, or the bay it's compatible with" sqref="BP2" xr:uid="{00000000-0002-0000-0600-000087000000}"/>
    <dataValidation allowBlank="1" showInputMessage="1" prompt="Provide the SSD's maximum random write speed as a numeric value" sqref="BQ2" xr:uid="{00000000-0002-0000-0600-000089000000}"/>
    <dataValidation allowBlank="1" showInputMessage="1" prompt="Provide the geographic region that this item is intended to be used for" sqref="BR2" xr:uid="{00000000-0002-0000-0600-00008B000000}"/>
    <dataValidation allowBlank="1" showInputMessage="1" prompt="Provide the SSD's maximum random read rate as a numeric value" sqref="BS2" xr:uid="{00000000-0002-0000-0600-00008D000000}"/>
    <dataValidation type="list" showInputMessage="1" showErrorMessage="1" sqref="BT4:BT1048576" xr:uid="{00000000-0002-0000-0600-00008E000000}">
      <formula1>INDIRECT(IF(ISNUMBER(VALUE(LEFT(A4,1))),"_","")&amp;SUBSTITUTE(SUBSTITUTE(A4,"-","_")," ","") &amp;"version_for_country")</formula1>
    </dataValidation>
    <dataValidation allowBlank="1" showInputMessage="1" prompt="Select value" sqref="BT2" xr:uid="{00000000-0002-0000-0600-00008F000000}"/>
    <dataValidation type="list" showInputMessage="1" showErrorMessage="1" sqref="BU4:BU1048576" xr:uid="{00000000-0002-0000-0600-000090000000}">
      <formula1>INDIRECT(IF(ISNUMBER(VALUE(LEFT(A4,1))),"_","")&amp;SUBSTITUTE(SUBSTITUTE(A4,"-","_")," ","") &amp;"maximum_random_write_unit_of_measure")</formula1>
    </dataValidation>
    <dataValidation allowBlank="1" showInputMessage="1" prompt="Select the unit of measure for the SSD's maximum random write speed" sqref="BU2" xr:uid="{00000000-0002-0000-0600-000091000000}"/>
    <dataValidation type="list" showInputMessage="1" showErrorMessage="1" sqref="BV4:BV1048576" xr:uid="{00000000-0002-0000-0600-000092000000}">
      <formula1>INDIRECT(IF(ISNUMBER(VALUE(LEFT(A4,1))),"_","")&amp;SUBSTITUTE(SUBSTITUTE(A4,"-","_")," ","") &amp;"solid_state_storage_drive_capacity_unit_of_measure")</formula1>
    </dataValidation>
    <dataValidation allowBlank="1" showInputMessage="1" prompt="Select a unit of measure for the capacity of the solid state drive" sqref="BV2" xr:uid="{00000000-0002-0000-0600-000093000000}"/>
    <dataValidation type="list" showInputMessage="1" showErrorMessage="1" sqref="BW4:BW1048576" xr:uid="{00000000-0002-0000-0600-000094000000}">
      <formula1>INDIRECT(IF(ISNUMBER(VALUE(LEFT(A4,1))),"_","")&amp;SUBSTITUTE(SUBSTITUTE(A4,"-","_")," ","") &amp;"maximum_sequential_write_unit_of_measure")</formula1>
    </dataValidation>
    <dataValidation allowBlank="1" showInputMessage="1" prompt="Select the unit of measure for the SSD's maximum sequential write speed" sqref="BW2" xr:uid="{00000000-0002-0000-0600-000095000000}"/>
    <dataValidation type="list" showInputMessage="1" sqref="BX4:BX1048576" xr:uid="{00000000-0002-0000-0600-000096000000}">
      <formula1>INDIRECT(IF(ISNUMBER(VALUE(LEFT(A4,1))),"_","")&amp;SUBSTITUTE(SUBSTITUTE(A4,"-","_")," ","") &amp;"color_map")</formula1>
    </dataValidation>
    <dataValidation type="list" showInputMessage="1" sqref="BY4:BY1048576" xr:uid="{00000000-0002-0000-0600-000098000000}">
      <formula1>INDIRECT(IF(ISNUMBER(VALUE(LEFT(A4,1))),"_","")&amp;SUBSTITUTE(SUBSTITUTE(A4,"-","_")," ","") &amp;"color_name")</formula1>
    </dataValidation>
    <dataValidation allowBlank="1" showInputMessage="1" prompt="An alphanumeric string. If multiple sizes are available, a unique child record should be submitted for each product." sqref="BZ2" xr:uid="{00000000-0002-0000-0600-00009B000000}"/>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CA2:CE2" xr:uid="{00000000-0002-0000-0600-00009D000000}"/>
    <dataValidation allowBlank="1" showInputMessage="1" prompt="Search terms that describe your product: no repetition, no competitor brand names or ASINs." sqref="CF2" xr:uid="{00000000-0002-0000-0600-0000A7000000}"/>
    <dataValidation type="list" showInputMessage="1" showErrorMessage="1" sqref="CG4:CG1048576" xr:uid="{00000000-0002-0000-0600-0000A8000000}">
      <formula1>INDIRECT(IF(ISNUMBER(VALUE(LEFT(A4,1))),"_","")&amp;SUBSTITUTE(SUBSTITUTE(A4,"-","_")," ","") &amp;"graphics_ram_type")</formula1>
    </dataValidation>
    <dataValidation type="list" showInputMessage="1" showErrorMessage="1" sqref="CH4:CH1048576" xr:uid="{00000000-0002-0000-0600-0000AA000000}">
      <formula1>INDIRECT(IF(ISNUMBER(VALUE(LEFT(A4,1))),"_","")&amp;SUBSTITUTE(SUBSTITUTE(A4,"-","_")," ","") &amp;"system_ram_type")</formula1>
    </dataValidation>
    <dataValidation type="list" showInputMessage="1" sqref="CI4:CI1048576" xr:uid="{00000000-0002-0000-0600-0000AC000000}">
      <formula1>INDIRECT(IF(ISNUMBER(VALUE(LEFT(A4,1))),"_","")&amp;SUBSTITUTE(SUBSTITUTE(A4,"-","_")," ","") &amp;"graphics_description")</formula1>
    </dataValidation>
    <dataValidation allowBlank="1" showInputMessage="1" prompt="This is a string of text with a maximum of 200 characters." sqref="CI2" xr:uid="{00000000-0002-0000-0600-0000AD000000}"/>
    <dataValidation type="list" showInputMessage="1" sqref="CJ4:CJ1048576" xr:uid="{00000000-0002-0000-0600-0000AE000000}">
      <formula1>INDIRECT(IF(ISNUMBER(VALUE(LEFT(A4,1))),"_","")&amp;SUBSTITUTE(SUBSTITUTE(A4,"-","_")," ","") &amp;"wireless_communication_technology")</formula1>
    </dataValidation>
    <dataValidation allowBlank="1" showInputMessage="1" prompt="Select from valid values list" sqref="CJ2:CN2" xr:uid="{00000000-0002-0000-0600-0000AF000000}"/>
    <dataValidation type="list" showInputMessage="1" showErrorMessage="1" sqref="CK4:CK1048576" xr:uid="{00000000-0002-0000-0600-0000B0000000}">
      <formula1>INDIRECT(IF(ISNUMBER(VALUE(LEFT(A4,1))),"_","")&amp;SUBSTITUTE(SUBSTITUTE(A4,"-","_")," ","") &amp;"human_interface_input")</formula1>
    </dataValidation>
    <dataValidation type="list" showInputMessage="1" showErrorMessage="1" sqref="CL4:CL1048576" xr:uid="{00000000-0002-0000-0600-0000B2000000}">
      <formula1>INDIRECT(IF(ISNUMBER(VALUE(LEFT(A4,1))),"_","")&amp;SUBSTITUTE(SUBSTITUTE(A4,"-","_")," ","") &amp;"human_interface_input")</formula1>
    </dataValidation>
    <dataValidation type="list" showInputMessage="1" showErrorMessage="1" sqref="CM4:CM1048576" xr:uid="{00000000-0002-0000-0600-0000B4000000}">
      <formula1>INDIRECT(IF(ISNUMBER(VALUE(LEFT(A4,1))),"_","")&amp;SUBSTITUTE(SUBSTITUTE(A4,"-","_")," ","") &amp;"human_interface_input")</formula1>
    </dataValidation>
    <dataValidation type="list" showInputMessage="1" showErrorMessage="1" sqref="CN4:CN1048576" xr:uid="{00000000-0002-0000-0600-0000B6000000}">
      <formula1>INDIRECT(IF(ISNUMBER(VALUE(LEFT(A4,1))),"_","")&amp;SUBSTITUTE(SUBSTITUTE(A4,"-","_")," ","") &amp;"human_interface_input")</formula1>
    </dataValidation>
    <dataValidation allowBlank="1" showInputMessage="1" prompt="Positive integer, max 3 digits to the left and 2 to the right of the decimal point" sqref="CO2 EJ2" xr:uid="{00000000-0002-0000-0600-0000B9000000}"/>
    <dataValidation type="list" showInputMessage="1" showErrorMessage="1" sqref="CP4:CP1048576" xr:uid="{00000000-0002-0000-0600-0000BA000000}">
      <formula1>INDIRECT(IF(ISNUMBER(VALUE(LEFT(A4,1))),"_","")&amp;SUBSTITUTE(SUBSTITUTE(A4,"-","_")," ","") &amp;"front_photo_sensor_resolution_unit_of_measure")</formula1>
    </dataValidation>
    <dataValidation allowBlank="1" showInputMessage="1" prompt="Select: megapixels" sqref="CP2 EK2" xr:uid="{00000000-0002-0000-0600-0000BB000000}"/>
    <dataValidation allowBlank="1" showInputMessage="1" prompt="Positive integer, max 3 digits, no decimal point" sqref="CQ2 FJ2 FE2 FB2" xr:uid="{00000000-0002-0000-0600-0000BD000000}"/>
    <dataValidation allowBlank="1" showInputMessage="1" prompt="Positive decimal, up to 5digits before and 2 after the decimal point." sqref="CR2" xr:uid="{00000000-0002-0000-0600-0000BF000000}"/>
    <dataValidation type="list" showInputMessage="1" sqref="CS4:CS1048576" xr:uid="{00000000-0002-0000-0600-0000C0000000}">
      <formula1>INDIRECT(IF(ISNUMBER(VALUE(LEFT(A4,1))),"_","")&amp;SUBSTITUTE(SUBSTITUTE(A4,"-","_")," ","") &amp;"included_components")</formula1>
    </dataValidation>
    <dataValidation allowBlank="1" showInputMessage="1" prompt="string, max 50 characters" sqref="CS2:CW2" xr:uid="{00000000-0002-0000-0600-0000C1000000}"/>
    <dataValidation type="list" showInputMessage="1" sqref="CT4:CT1048576" xr:uid="{00000000-0002-0000-0600-0000C2000000}">
      <formula1>INDIRECT(IF(ISNUMBER(VALUE(LEFT(A4,1))),"_","")&amp;SUBSTITUTE(SUBSTITUTE(A4,"-","_")," ","") &amp;"included_components")</formula1>
    </dataValidation>
    <dataValidation type="list" showInputMessage="1" sqref="CU4:CU1048576" xr:uid="{00000000-0002-0000-0600-0000C4000000}">
      <formula1>INDIRECT(IF(ISNUMBER(VALUE(LEFT(A4,1))),"_","")&amp;SUBSTITUTE(SUBSTITUTE(A4,"-","_")," ","") &amp;"included_components")</formula1>
    </dataValidation>
    <dataValidation type="list" showInputMessage="1" sqref="CV4:CV1048576" xr:uid="{00000000-0002-0000-0600-0000C6000000}">
      <formula1>INDIRECT(IF(ISNUMBER(VALUE(LEFT(A4,1))),"_","")&amp;SUBSTITUTE(SUBSTITUTE(A4,"-","_")," ","") &amp;"included_components")</formula1>
    </dataValidation>
    <dataValidation type="list" showInputMessage="1" sqref="CW4:CW1048576" xr:uid="{00000000-0002-0000-0600-0000C8000000}">
      <formula1>INDIRECT(IF(ISNUMBER(VALUE(LEFT(A4,1))),"_","")&amp;SUBSTITUTE(SUBSTITUTE(A4,"-","_")," ","") &amp;"included_components")</formula1>
    </dataValidation>
    <dataValidation type="list" showInputMessage="1" sqref="CX4:CX1048576" xr:uid="{00000000-0002-0000-0600-0000CA000000}">
      <formula1>INDIRECT(IF(ISNUMBER(VALUE(LEFT(A4,1))),"_","")&amp;SUBSTITUTE(SUBSTITUTE(A4,"-","_")," ","") &amp;"native_resolution")</formula1>
    </dataValidation>
    <dataValidation allowBlank="1" showInputMessage="1" prompt="Alphanumeric string, max 10 characters," sqref="CY2" xr:uid="{00000000-0002-0000-0600-0000CD000000}"/>
    <dataValidation allowBlank="1" showInputMessage="1" prompt="Specify the product's style . Do not include the brand, gender, age range, color or size." sqref="CZ2" xr:uid="{00000000-0002-0000-0600-0000CF000000}"/>
    <dataValidation type="list" showInputMessage="1" sqref="DA4:DA1048576" xr:uid="{00000000-0002-0000-0600-0000D0000000}">
      <formula1>INDIRECT(IF(ISNUMBER(VALUE(LEFT(A4,1))),"_","")&amp;SUBSTITUTE(SUBSTITUTE(A4,"-","_")," ","") &amp;"photo_sensor_technology")</formula1>
    </dataValidation>
    <dataValidation allowBlank="1" showInputMessage="1" prompt="Describe the product's phone sensor technology" sqref="DA2" xr:uid="{00000000-0002-0000-0600-0000D1000000}"/>
    <dataValidation allowBlank="1" showInputMessage="1" prompt="An alphanumeric string; 1 character minimum in length and 100 characters maximum in length." sqref="DB2:DF2" xr:uid="{00000000-0002-0000-0600-0000D3000000}"/>
    <dataValidation type="list" showInputMessage="1" showErrorMessage="1" sqref="DG4:DG1048576" xr:uid="{00000000-0002-0000-0600-0000DC000000}">
      <formula1>INDIRECT(IF(ISNUMBER(VALUE(LEFT(A4,1))),"_","")&amp;SUBSTITUTE(SUBSTITUTE(A4,"-","_")," ","") &amp;"graphics_card_interface")</formula1>
    </dataValidation>
    <dataValidation allowBlank="1" showInputMessage="1" prompt="Specify the type of slot or interface supported by the graphics card" sqref="DG2:DH2" xr:uid="{00000000-0002-0000-0600-0000DD000000}"/>
    <dataValidation type="list" showInputMessage="1" showErrorMessage="1" sqref="DH4:DH1048576" xr:uid="{00000000-0002-0000-0600-0000DE000000}">
      <formula1>INDIRECT(IF(ISNUMBER(VALUE(LEFT(A4,1))),"_","")&amp;SUBSTITUTE(SUBSTITUTE(A4,"-","_")," ","") &amp;"graphics_card_interface")</formula1>
    </dataValidation>
    <dataValidation type="list" showInputMessage="1" sqref="DI4:DI1048576" xr:uid="{00000000-0002-0000-0600-0000E0000000}">
      <formula1>INDIRECT(IF(ISNUMBER(VALUE(LEFT(A4,1))),"_","")&amp;SUBSTITUTE(SUBSTITUTE(A4,"-","_")," ","") &amp;"touch_screen_type")</formula1>
    </dataValidation>
    <dataValidation allowBlank="1" showInputMessage="1" prompt="Specify the type of touchscreen the item has" sqref="DI2" xr:uid="{00000000-0002-0000-0600-0000E1000000}"/>
    <dataValidation type="list" showInputMessage="1" showErrorMessage="1" sqref="DJ4:DJ1048576" xr:uid="{00000000-0002-0000-0600-0000E2000000}">
      <formula1>INDIRECT(IF(ISNUMBER(VALUE(LEFT(A4,1))),"_","")&amp;SUBSTITUTE(SUBSTITUTE(A4,"-","_")," ","") &amp;"digital_storage_capacity_unit_of_measure")</formula1>
    </dataValidation>
    <dataValidation type="list" showInputMessage="1" sqref="DK4:DK1048576" xr:uid="{00000000-0002-0000-0600-0000E4000000}">
      <formula1>INDIRECT(IF(ISNUMBER(VALUE(LEFT(A4,1))),"_","")&amp;SUBSTITUTE(SUBSTITUTE(A4,"-","_")," ","") &amp;"flash_memory_type")</formula1>
    </dataValidation>
    <dataValidation allowBlank="1" showInputMessage="1" prompt="Provide the product's flash memory type" sqref="DK2" xr:uid="{00000000-0002-0000-0600-0000E5000000}"/>
    <dataValidation allowBlank="1" showInputMessage="1" prompt="Provide the model number of the CPU" sqref="DL2" xr:uid="{00000000-0002-0000-0600-0000E7000000}"/>
    <dataValidation type="list" showInputMessage="1" showErrorMessage="1" sqref="DM4:DM1048576" xr:uid="{00000000-0002-0000-0600-0000E8000000}">
      <formula1>INDIRECT(IF(ISNUMBER(VALUE(LEFT(A4,1))),"_","")&amp;SUBSTITUTE(SUBSTITUTE(A4,"-","_")," ","") &amp;"memory_speed_unit_of_measure")</formula1>
    </dataValidation>
    <dataValidation type="list" showInputMessage="1" showErrorMessage="1" sqref="DO4:DO1048576" xr:uid="{00000000-0002-0000-0600-0000EC000000}">
      <formula1>INDIRECT(IF(ISNUMBER(VALUE(LEFT(A4,1))),"_","")&amp;SUBSTITUTE(SUBSTITUTE(A4,"-","_")," ","") &amp;"graphics_ram_unit_of_measure")</formula1>
    </dataValidation>
    <dataValidation allowBlank="1" showInputMessage="1" prompt="Select the unit of measure for the RAM size" sqref="DO2" xr:uid="{00000000-0002-0000-0600-0000ED000000}"/>
    <dataValidation type="list" showInputMessage="1" showErrorMessage="1" sqref="DP4:DP1048576" xr:uid="{00000000-0002-0000-0600-0000EE000000}">
      <formula1>INDIRECT(IF(ISNUMBER(VALUE(LEFT(A4,1))),"_","")&amp;SUBSTITUTE(SUBSTITUTE(A4,"-","_")," ","") &amp;"response_time_unit_of_measure")</formula1>
    </dataValidation>
    <dataValidation allowBlank="1" showInputMessage="1" prompt="An alphanumeric string; 1 character minimum in length and 500 characters maximum in length. Note: Type 1 High ASCII characters (, , , etc.) or other special characters are not supported." sqref="DQ2" xr:uid="{00000000-0002-0000-0600-0000F1000000}"/>
    <dataValidation allowBlank="1" showInputMessage="1" prompt="Provide the product's digital storage capacity as a numeric value" sqref="DR2" xr:uid="{00000000-0002-0000-0600-0000F3000000}"/>
    <dataValidation type="list" showInputMessage="1" showErrorMessage="1" sqref="DS4:DS1048576" xr:uid="{00000000-0002-0000-0600-0000F4000000}">
      <formula1>INDIRECT(IF(ISNUMBER(VALUE(LEFT(A4,1))),"_","")&amp;SUBSTITUTE(SUBSTITUTE(A4,"-","_")," ","") &amp;"hard_disk_rotational_speed_unit_of_measure")</formula1>
    </dataValidation>
    <dataValidation allowBlank="1" showInputMessage="1" prompt="Provide the total number of 3.0 USB ports the product has" sqref="DT2" xr:uid="{00000000-0002-0000-0600-0000F7000000}"/>
    <dataValidation allowBlank="1" showInputMessage="1" prompt="For what activities, events, locations, or conditions is the product intended to be used?" sqref="DU2:DY2" xr:uid="{00000000-0002-0000-0600-0000F9000000}"/>
    <dataValidation allowBlank="1" showInputMessage="1" prompt="Specify the type of processor the item is or has" sqref="DZ2" xr:uid="{00000000-0002-0000-0600-000003010000}"/>
    <dataValidation type="list" showInputMessage="1" showErrorMessage="1" sqref="EA4:EA1048576" xr:uid="{00000000-0002-0000-0600-000004010000}">
      <formula1>INDIRECT(IF(ISNUMBER(VALUE(LEFT(A4,1))),"_","")&amp;SUBSTITUTE(SUBSTITUTE(A4,"-","_")," ","") &amp;"power_plug_type")</formula1>
    </dataValidation>
    <dataValidation allowBlank="1" showInputMessage="1" prompt="Specify the type of power plug the item has or supports" sqref="EA2" xr:uid="{00000000-0002-0000-0600-000005010000}"/>
    <dataValidation allowBlank="1" showInputMessage="1" prompt="Provide the number of boxes that the product will be shipped in" sqref="EB2" xr:uid="{00000000-0002-0000-0600-000007010000}"/>
    <dataValidation allowBlank="1" showInputMessage="1" prompt="What is the product's subject? What is the product about?" sqref="EC2:EG2" xr:uid="{00000000-0002-0000-0600-000009010000}"/>
    <dataValidation allowBlank="1" showInputMessage="1" prompt="Provide the product's response time as a numeric value" sqref="EH2" xr:uid="{00000000-0002-0000-0600-000013010000}"/>
    <dataValidation type="list" showInputMessage="1" sqref="EI4:EI1048576" xr:uid="{00000000-0002-0000-0600-000014010000}">
      <formula1>INDIRECT(IF(ISNUMBER(VALUE(LEFT(A4,1))),"_","")&amp;SUBSTITUTE(SUBSTITUTE(A4,"-","_")," ","") &amp;"microphone_technology")</formula1>
    </dataValidation>
    <dataValidation allowBlank="1" showInputMessage="1" prompt="Unidirectional, Bidirectional" sqref="EI2" xr:uid="{00000000-0002-0000-0600-000015010000}"/>
    <dataValidation type="list" showInputMessage="1" showErrorMessage="1" sqref="EK4:EK1048576" xr:uid="{00000000-0002-0000-0600-000018010000}">
      <formula1>INDIRECT(IF(ISNUMBER(VALUE(LEFT(A4,1))),"_","")&amp;SUBSTITUTE(SUBSTITUTE(A4,"-","_")," ","") &amp;"photo_sensor_resolution_unit_of_measure")</formula1>
    </dataValidation>
    <dataValidation allowBlank="1" showInputMessage="1" prompt="Positive integer, up to 10 digits, no digits after the decimal point" sqref="EL2 HG2" xr:uid="{00000000-0002-0000-0600-00001B010000}"/>
    <dataValidation type="list" showInputMessage="1" sqref="EM4:EM1048576" xr:uid="{00000000-0002-0000-0600-00001C010000}">
      <formula1>INDIRECT(IF(ISNUMBER(VALUE(LEFT(A4,1))),"_","")&amp;SUBSTITUTE(SUBSTITUTE(A4,"-","_")," ","") &amp;"optical_storage_device")</formula1>
    </dataValidation>
    <dataValidation allowBlank="1" showInputMessage="1" prompt="Please refer to the Valid Values worksheet" sqref="EM2" xr:uid="{00000000-0002-0000-0600-00001D010000}"/>
    <dataValidation type="list" showInputMessage="1" sqref="EO4:EO1048576" xr:uid="{00000000-0002-0000-0600-000020010000}">
      <formula1>INDIRECT(IF(ISNUMBER(VALUE(LEFT(A4,1))),"_","")&amp;SUBSTITUTE(SUBSTITUTE(A4,"-","_")," ","") &amp;"connector_type")</formula1>
    </dataValidation>
    <dataValidation type="list" showInputMessage="1" sqref="EP4:EP1048576" xr:uid="{00000000-0002-0000-0600-000022010000}">
      <formula1>INDIRECT(IF(ISNUMBER(VALUE(LEFT(A4,1))),"_","")&amp;SUBSTITUTE(SUBSTITUTE(A4,"-","_")," ","") &amp;"connector_type")</formula1>
    </dataValidation>
    <dataValidation type="list" showInputMessage="1" sqref="EQ4:EQ1048576" xr:uid="{00000000-0002-0000-0600-000024010000}">
      <formula1>INDIRECT(IF(ISNUMBER(VALUE(LEFT(A4,1))),"_","")&amp;SUBSTITUTE(SUBSTITUTE(A4,"-","_")," ","") &amp;"keyboard_description")</formula1>
    </dataValidation>
    <dataValidation allowBlank="1" showInputMessage="1" prompt="A positive integer." sqref="ER2 JJ2 JC2 GB2" xr:uid="{00000000-0002-0000-0600-000027010000}"/>
    <dataValidation type="list" showInputMessage="1" sqref="ES4:ES1048576" xr:uid="{00000000-0002-0000-0600-000028010000}">
      <formula1>INDIRECT(IF(ISNUMBER(VALUE(LEFT(A4,1))),"_","")&amp;SUBSTITUTE(SUBSTITUTE(A4,"-","_")," ","") &amp;"resolution_base")</formula1>
    </dataValidation>
    <dataValidation allowBlank="1" showInputMessage="1" prompt="A positive integer. Accepted unit of measure is watts." sqref="ET2" xr:uid="{00000000-0002-0000-0600-00002B010000}"/>
    <dataValidation type="list" showInputMessage="1" sqref="EU4:EU1048576" xr:uid="{00000000-0002-0000-0600-00002C010000}">
      <formula1>INDIRECT(IF(ISNUMBER(VALUE(LEFT(A4,1))),"_","")&amp;SUBSTITUTE(SUBSTITUTE(A4,"-","_")," ","") &amp;"software_included")</formula1>
    </dataValidation>
    <dataValidation allowBlank="1" showInputMessage="1" prompt="String, max 500 characters" sqref="EU2" xr:uid="{00000000-0002-0000-0600-00002D010000}"/>
    <dataValidation type="list" showInputMessage="1" sqref="EW4:EW1048576" xr:uid="{00000000-0002-0000-0600-000030010000}">
      <formula1>INDIRECT(IF(ISNUMBER(VALUE(LEFT(A4,1))),"_","")&amp;SUBSTITUTE(SUBSTITUTE(A4,"-","_")," ","") &amp;"graphics_processor_manufacturer")</formula1>
    </dataValidation>
    <dataValidation allowBlank="1" showInputMessage="1" prompt="Select: NVIDIA or ATI" sqref="EW2" xr:uid="{00000000-0002-0000-0600-000031010000}"/>
    <dataValidation allowBlank="1" showInputMessage="1" prompt="Positive integer, no decimal point" sqref="EX2" xr:uid="{00000000-0002-0000-0600-000033010000}"/>
    <dataValidation type="list" showInputMessage="1" showErrorMessage="1" sqref="EY4:EY1048576" xr:uid="{00000000-0002-0000-0600-000034010000}">
      <formula1>INDIRECT(IF(ISNUMBER(VALUE(LEFT(A4,1))),"_","")&amp;SUBSTITUTE(SUBSTITUTE(A4,"-","_")," ","") &amp;"memory_clock_speed_unit_of_measure")</formula1>
    </dataValidation>
    <dataValidation allowBlank="1" showInputMessage="1" prompt="Select: MHz or GHz" sqref="EY2" xr:uid="{00000000-0002-0000-0600-000035010000}"/>
    <dataValidation type="list" showInputMessage="1" sqref="EZ4:EZ1048576" xr:uid="{00000000-0002-0000-0600-000036010000}">
      <formula1>INDIRECT(IF(ISNUMBER(VALUE(LEFT(A4,1))),"_","")&amp;SUBSTITUTE(SUBSTITUTE(A4,"-","_")," ","") &amp;"connectivity_technology")</formula1>
    </dataValidation>
    <dataValidation allowBlank="1" showInputMessage="1" prompt="Alphanumeric string max 50 characters" sqref="EZ2" xr:uid="{00000000-0002-0000-0600-000037010000}"/>
    <dataValidation type="list" showInputMessage="1" sqref="FA4:FA1048576" xr:uid="{00000000-0002-0000-0600-000038010000}">
      <formula1>INDIRECT(IF(ISNUMBER(VALUE(LEFT(A4,1))),"_","")&amp;SUBSTITUTE(SUBSTITUTE(A4,"-","_")," ","") &amp;"motherboard_type")</formula1>
    </dataValidation>
    <dataValidation allowBlank="1" showInputMessage="1" prompt="String, max 20 characters" sqref="FA2 FF2" xr:uid="{00000000-0002-0000-0600-000039010000}"/>
    <dataValidation type="list" showInputMessage="1" sqref="FC4:FC1048576" xr:uid="{00000000-0002-0000-0600-00003C010000}">
      <formula1>INDIRECT(IF(ISNUMBER(VALUE(LEFT(A4,1))),"_","")&amp;SUBSTITUTE(SUBSTITUTE(A4,"-","_")," ","") &amp;"ram_memory_technology")</formula1>
    </dataValidation>
    <dataValidation allowBlank="1" showInputMessage="1" prompt="Alphanumeric string, max length 30 characters" sqref="FC2" xr:uid="{00000000-0002-0000-0600-00003D010000}"/>
    <dataValidation type="list" showInputMessage="1" sqref="FD4:FD1048576" xr:uid="{00000000-0002-0000-0600-00003E010000}">
      <formula1>INDIRECT(IF(ISNUMBER(VALUE(LEFT(A4,1))),"_","")&amp;SUBSTITUTE(SUBSTITUTE(A4,"-","_")," ","") &amp;"raid_level")</formula1>
    </dataValidation>
    <dataValidation allowBlank="1" showInputMessage="1" prompt="String, max 7 characters, starting with'RAID ', ending with either 1 or 2 digits" sqref="FD2" xr:uid="{00000000-0002-0000-0600-00003F010000}"/>
    <dataValidation type="list" showInputMessage="1" sqref="FF4:FF1048576" xr:uid="{00000000-0002-0000-0600-000042010000}">
      <formula1>INDIRECT(IF(ISNUMBER(VALUE(LEFT(A4,1))),"_","")&amp;SUBSTITUTE(SUBSTITUTE(A4,"-","_")," ","") &amp;"cooling_method")</formula1>
    </dataValidation>
    <dataValidation type="list" showInputMessage="1" sqref="FG4:FG1048576" xr:uid="{00000000-0002-0000-0600-000044010000}">
      <formula1>INDIRECT(IF(ISNUMBER(VALUE(LEFT(A4,1))),"_","")&amp;SUBSTITUTE(SUBSTITUTE(A4,"-","_")," ","") &amp;"specification_met")</formula1>
    </dataValidation>
    <dataValidation allowBlank="1" showInputMessage="1" prompt="Energy Star Compliant" sqref="FG2:FI2" xr:uid="{00000000-0002-0000-0600-000045010000}"/>
    <dataValidation type="list" showInputMessage="1" sqref="FH4:FH1048576" xr:uid="{00000000-0002-0000-0600-000046010000}">
      <formula1>INDIRECT(IF(ISNUMBER(VALUE(LEFT(A4,1))),"_","")&amp;SUBSTITUTE(SUBSTITUTE(A4,"-","_")," ","") &amp;"specification_met")</formula1>
    </dataValidation>
    <dataValidation type="list" showInputMessage="1" sqref="FI4:FI1048576" xr:uid="{00000000-0002-0000-0600-000048010000}">
      <formula1>INDIRECT(IF(ISNUMBER(VALUE(LEFT(A4,1))),"_","")&amp;SUBSTITUTE(SUBSTITUTE(A4,"-","_")," ","") &amp;"specification_met")</formula1>
    </dataValidation>
    <dataValidation allowBlank="1" showInputMessage="1" prompt="Positive Integer, max 3 digits, no decimal point" sqref="FK2" xr:uid="{00000000-0002-0000-0600-00004D010000}"/>
    <dataValidation type="list" showInputMessage="1" showErrorMessage="1" sqref="FL4:FL1048576" xr:uid="{00000000-0002-0000-0600-00004E010000}">
      <formula1>INDIRECT(IF(ISNUMBER(VALUE(LEFT(A4,1))),"_","")&amp;SUBSTITUTE(SUBSTITUTE(A4,"-","_")," ","") &amp;"hardware_interface")</formula1>
    </dataValidation>
    <dataValidation allowBlank="1" showInputMessage="1" prompt="Methods for connecting to or from this device" sqref="FL2:FR2" xr:uid="{00000000-0002-0000-0600-00004F010000}"/>
    <dataValidation type="list" showInputMessage="1" showErrorMessage="1" sqref="FM4:FM1048576" xr:uid="{00000000-0002-0000-0600-000050010000}">
      <formula1>INDIRECT(IF(ISNUMBER(VALUE(LEFT(A4,1))),"_","")&amp;SUBSTITUTE(SUBSTITUTE(A4,"-","_")," ","") &amp;"hardware_interface")</formula1>
    </dataValidation>
    <dataValidation type="list" showInputMessage="1" showErrorMessage="1" sqref="FN4:FN1048576" xr:uid="{00000000-0002-0000-0600-000052010000}">
      <formula1>INDIRECT(IF(ISNUMBER(VALUE(LEFT(A4,1))),"_","")&amp;SUBSTITUTE(SUBSTITUTE(A4,"-","_")," ","") &amp;"hardware_interface")</formula1>
    </dataValidation>
    <dataValidation type="list" showInputMessage="1" showErrorMessage="1" sqref="FO4:FO1048576" xr:uid="{00000000-0002-0000-0600-000054010000}">
      <formula1>INDIRECT(IF(ISNUMBER(VALUE(LEFT(A4,1))),"_","")&amp;SUBSTITUTE(SUBSTITUTE(A4,"-","_")," ","") &amp;"hardware_interface")</formula1>
    </dataValidation>
    <dataValidation type="list" showInputMessage="1" showErrorMessage="1" sqref="FP4:FP1048576" xr:uid="{00000000-0002-0000-0600-000056010000}">
      <formula1>INDIRECT(IF(ISNUMBER(VALUE(LEFT(A4,1))),"_","")&amp;SUBSTITUTE(SUBSTITUTE(A4,"-","_")," ","") &amp;"hardware_interface")</formula1>
    </dataValidation>
    <dataValidation type="list" showInputMessage="1" showErrorMessage="1" sqref="FQ4:FQ1048576" xr:uid="{00000000-0002-0000-0600-000058010000}">
      <formula1>INDIRECT(IF(ISNUMBER(VALUE(LEFT(A4,1))),"_","")&amp;SUBSTITUTE(SUBSTITUTE(A4,"-","_")," ","") &amp;"hardware_interface")</formula1>
    </dataValidation>
    <dataValidation type="list" showInputMessage="1" showErrorMessage="1" sqref="FR4:FR1048576" xr:uid="{00000000-0002-0000-0600-00005A010000}">
      <formula1>INDIRECT(IF(ISNUMBER(VALUE(LEFT(A4,1))),"_","")&amp;SUBSTITUTE(SUBSTITUTE(A4,"-","_")," ","") &amp;"hardware_interface")</formula1>
    </dataValidation>
    <dataValidation type="list" showInputMessage="1" showErrorMessage="1" sqref="FS4:FS1048576" xr:uid="{00000000-0002-0000-0600-00005C010000}">
      <formula1>INDIRECT(IF(ISNUMBER(VALUE(LEFT(A4,1))),"_","")&amp;SUBSTITUTE(SUBSTITUTE(A4,"-","_")," ","") &amp;"wireless_comm_standard")</formula1>
    </dataValidation>
    <dataValidation type="list" showInputMessage="1" sqref="FT4:FT1048576" xr:uid="{00000000-0002-0000-0600-00005E010000}">
      <formula1>INDIRECT(IF(ISNUMBER(VALUE(LEFT(A4,1))),"_","")&amp;SUBSTITUTE(SUBSTITUTE(A4,"-","_")," ","") &amp;"power_source_type")</formula1>
    </dataValidation>
    <dataValidation allowBlank="1" showInputMessage="1" prompt="A number with up to 10 digits to the left of the decimal point and 2 digits to the right of the decimal point. Please do not use commas. The unit of measure is always hours" sqref="FU2" xr:uid="{00000000-0002-0000-0600-000061010000}"/>
    <dataValidation allowBlank="1" showInputMessage="1" prompt="A positive number." sqref="FV2" xr:uid="{00000000-0002-0000-0600-000063010000}"/>
    <dataValidation type="list" showInputMessage="1" showErrorMessage="1" sqref="FW4:FW1048576" xr:uid="{00000000-0002-0000-0600-000064010000}">
      <formula1>INDIRECT(IF(ISNUMBER(VALUE(LEFT(A4,1))),"_","")&amp;SUBSTITUTE(SUBSTITUTE(A4,"-","_")," ","") &amp;"aspect_ratio")</formula1>
    </dataValidation>
    <dataValidation allowBlank="1" showInputMessage="1" prompt="1.33:1,  1.37:1,  1.44:1, 1.55:1,  1.66:1,  1.75:1, 1.77:1,  1.78:1,  1.85:1, 2.20:1,  2.35:1,  2.40:1, 2.55:1,  2:1,  unknown_aspect_ratio" sqref="FW2" xr:uid="{00000000-0002-0000-0600-000065010000}"/>
    <dataValidation type="list" showInputMessage="1" sqref="FX4:FX1048576" xr:uid="{00000000-0002-0000-0600-000066010000}">
      <formula1>INDIRECT(IF(ISNUMBER(VALUE(LEFT(A4,1))),"_","")&amp;SUBSTITUTE(SUBSTITUTE(A4,"-","_")," ","") &amp;"display_type")</formula1>
    </dataValidation>
    <dataValidation allowBlank="1" showInputMessage="1" prompt="Plasma, LCD, TFT LCD, OLED, AMOLED, VFD, Passive matrix, Organic EL, CRT, LED-backlit, LED-sidelit, LED full-array" sqref="FX2" xr:uid="{00000000-0002-0000-0600-000067010000}"/>
    <dataValidation type="list" showInputMessage="1" showErrorMessage="1" sqref="FY4:FY1048576" xr:uid="{00000000-0002-0000-0600-000068010000}">
      <formula1>INDIRECT(IF(ISNUMBER(VALUE(LEFT(A4,1))),"_","")&amp;SUBSTITUTE(SUBSTITUTE(A4,"-","_")," ","") &amp;"battery_average_life_unit_of_measure")</formula1>
    </dataValidation>
    <dataValidation allowBlank="1" showInputMessage="1" prompt="Hr" sqref="FY2" xr:uid="{00000000-0002-0000-0600-000069010000}"/>
    <dataValidation type="list" showInputMessage="1" sqref="FZ4:FZ1048576" xr:uid="{00000000-0002-0000-0600-00006A010000}">
      <formula1>INDIRECT(IF(ISNUMBER(VALUE(LEFT(A4,1))),"_","")&amp;SUBSTITUTE(SUBSTITUTE(A4,"-","_")," ","") &amp;"audio_output_type")</formula1>
    </dataValidation>
    <dataValidation allowBlank="1" showInputMessage="1" prompt="String up to 100 characters" sqref="FZ2" xr:uid="{00000000-0002-0000-0600-00006B010000}"/>
    <dataValidation allowBlank="1" showInputMessage="1" prompt="Provide a numeric value for the item's refresh rate" sqref="GA2" xr:uid="{00000000-0002-0000-0600-00006D010000}"/>
    <dataValidation type="list" showInputMessage="1" showErrorMessage="1" sqref="GB4:GB1048576" xr:uid="{00000000-0002-0000-0600-00006E010000}">
      <formula1>INDIRECT(IF(ISNUMBER(VALUE(LEFT(A4,1))),"_","")&amp;SUBSTITUTE(SUBSTITUTE(A4,"-","_")," ","") &amp;"voltage_unit_of_measure")</formula1>
    </dataValidation>
    <dataValidation type="list" showInputMessage="1" showErrorMessage="1" sqref="GC4:GC1048576" xr:uid="{00000000-0002-0000-0600-000070010000}">
      <formula1>INDIRECT(IF(ISNUMBER(VALUE(LEFT(A4,1))),"_","")&amp;SUBSTITUTE(SUBSTITUTE(A4,"-","_")," ","") &amp;"wattage_unit_of_measure")</formula1>
    </dataValidation>
    <dataValidation allowBlank="1" showInputMessage="1" prompt="Select the unit of measure for Wattage. If a value is provided for Wattage, you must also enter the corresponding unit." sqref="GC2" xr:uid="{00000000-0002-0000-0600-000071010000}"/>
    <dataValidation type="list" showInputMessage="1" showErrorMessage="1" sqref="GD4:GD1048576" xr:uid="{00000000-0002-0000-0600-000072010000}">
      <formula1>INDIRECT(IF(ISNUMBER(VALUE(LEFT(A4,1))),"_","")&amp;SUBSTITUTE(SUBSTITUTE(A4,"-","_")," ","") &amp;"battery_average_life_standby_unit_of_measure")</formula1>
    </dataValidation>
    <dataValidation type="list" showInputMessage="1" showErrorMessage="1" sqref="GE4:GE1048576" xr:uid="{00000000-0002-0000-0600-000074010000}">
      <formula1>INDIRECT(IF(ISNUMBER(VALUE(LEFT(A4,1))),"_","")&amp;SUBSTITUTE(SUBSTITUTE(A4,"-","_")," ","") &amp;"refresh_rate_unit_of_measure")</formula1>
    </dataValidation>
    <dataValidation allowBlank="1" showInputMessage="1" prompt="Select the unit of measure for the item's refresh rate" sqref="GE2" xr:uid="{00000000-0002-0000-0600-000075010000}"/>
    <dataValidation type="list" showInputMessage="1" sqref="GF4:GF1048576" xr:uid="{00000000-0002-0000-0600-000076010000}">
      <formula1>INDIRECT(IF(ISNUMBER(VALUE(LEFT(A4,1))),"_","")&amp;SUBSTITUTE(SUBSTITUTE(A4,"-","_")," ","") &amp;"special_features")</formula1>
    </dataValidation>
    <dataValidation allowBlank="1" showInputMessage="1" prompt="Free text with up to 500 characters.  Please use correct syntax." sqref="GF2:GJ2" xr:uid="{00000000-0002-0000-0600-000077010000}"/>
    <dataValidation type="list" showInputMessage="1" sqref="GG4:GG1048576" xr:uid="{00000000-0002-0000-0600-000078010000}">
      <formula1>INDIRECT(IF(ISNUMBER(VALUE(LEFT(A4,1))),"_","")&amp;SUBSTITUTE(SUBSTITUTE(A4,"-","_")," ","") &amp;"special_features")</formula1>
    </dataValidation>
    <dataValidation type="list" showInputMessage="1" sqref="GH4:GH1048576" xr:uid="{00000000-0002-0000-0600-00007A010000}">
      <formula1>INDIRECT(IF(ISNUMBER(VALUE(LEFT(A4,1))),"_","")&amp;SUBSTITUTE(SUBSTITUTE(A4,"-","_")," ","") &amp;"special_features")</formula1>
    </dataValidation>
    <dataValidation type="list" showInputMessage="1" sqref="GI4:GI1048576" xr:uid="{00000000-0002-0000-0600-00007C010000}">
      <formula1>INDIRECT(IF(ISNUMBER(VALUE(LEFT(A4,1))),"_","")&amp;SUBSTITUTE(SUBSTITUTE(A4,"-","_")," ","") &amp;"special_features")</formula1>
    </dataValidation>
    <dataValidation type="list" showInputMessage="1" sqref="GJ4:GJ1048576" xr:uid="{00000000-0002-0000-0600-00007E010000}">
      <formula1>INDIRECT(IF(ISNUMBER(VALUE(LEFT(A4,1))),"_","")&amp;SUBSTITUTE(SUBSTITUTE(A4,"-","_")," ","") &amp;"special_features")</formula1>
    </dataValidation>
    <dataValidation type="list" showInputMessage="1" sqref="GK4:GK1048576" xr:uid="{00000000-0002-0000-0600-000080010000}">
      <formula1>INDIRECT(IF(ISNUMBER(VALUE(LEFT(A4,1))),"_","")&amp;SUBSTITUTE(SUBSTITUTE(A4,"-","_")," ","") &amp;"camera_description")</formula1>
    </dataValidation>
    <dataValidation allowBlank="1" showInputMessage="1" prompt="Front, Rear, Video, No Camera" sqref="GK2:GL2" xr:uid="{00000000-0002-0000-0600-000081010000}"/>
    <dataValidation type="list" showInputMessage="1" sqref="GL4:GL1048576" xr:uid="{00000000-0002-0000-0600-000082010000}">
      <formula1>INDIRECT(IF(ISNUMBER(VALUE(LEFT(A4,1))),"_","")&amp;SUBSTITUTE(SUBSTITUTE(A4,"-","_")," ","") &amp;"camera_description")</formula1>
    </dataValidation>
    <dataValidation allowBlank="1" showInputMessage="1" prompt="A number with up to 10 digits to the left of the decimal point and 2 digits to the right of the decimal point. Please do not use commas._x000a__x000a_The unit of measure is always hours" sqref="GM2" xr:uid="{00000000-0002-0000-0600-000085010000}"/>
    <dataValidation type="list" showInputMessage="1" showErrorMessage="1" sqref="GN4:GN1048576" xr:uid="{00000000-0002-0000-0600-000086010000}">
      <formula1>INDIRECT(IF(ISNUMBER(VALUE(LEFT(A4,1))),"_","")&amp;SUBSTITUTE(SUBSTITUTE(A4,"-","_")," ","") &amp;"hard_disk_size_unit_of_measure")</formula1>
    </dataValidation>
    <dataValidation allowBlank="1" showInputMessage="1" prompt="Accepted units of measure are TB, GB, MB, or KB." sqref="GN2 HA2" xr:uid="{00000000-0002-0000-0600-000087010000}"/>
    <dataValidation allowBlank="1" showInputMessage="1" prompt="Specify the default file system format used by this device" sqref="GO2" xr:uid="{00000000-0002-0000-0600-000089010000}"/>
    <dataValidation allowBlank="1" showInputMessage="1" prompt="Provide a description of the included modem" sqref="GP2" xr:uid="{00000000-0002-0000-0600-00008B010000}"/>
    <dataValidation allowBlank="1" showInputMessage="1" prompt="Provide the length of the cable as a decimal" sqref="GQ2" xr:uid="{00000000-0002-0000-0600-00008D010000}"/>
    <dataValidation type="list" showInputMessage="1" showErrorMessage="1" sqref="GR4:GR1048576" xr:uid="{00000000-0002-0000-0600-00008E010000}">
      <formula1>INDIRECT(IF(ISNUMBER(VALUE(LEFT(A4,1))),"_","")&amp;SUBSTITUTE(SUBSTITUTE(A4,"-","_")," ","") &amp;"accepted_voltage_frequency")</formula1>
    </dataValidation>
    <dataValidation allowBlank="1" showInputMessage="1" prompt="Select the maximum acceptable voltage and associated frequency that the product is capable of supporting" sqref="GR2" xr:uid="{00000000-0002-0000-0600-00008F010000}"/>
    <dataValidation type="list" showInputMessage="1" showErrorMessage="1" sqref="GS4:GS1048576" xr:uid="{00000000-0002-0000-0600-000090010000}">
      <formula1>INDIRECT(IF(ISNUMBER(VALUE(LEFT(A4,1))),"_","")&amp;SUBSTITUTE(SUBSTITUTE(A4,"-","_")," ","") &amp;"control_method")</formula1>
    </dataValidation>
    <dataValidation allowBlank="1" showInputMessage="1" prompt="Select the method by which the product can be controlled" sqref="GS2" xr:uid="{00000000-0002-0000-0600-000091010000}"/>
    <dataValidation type="list" showInputMessage="1" sqref="GT4:GT1048576" xr:uid="{00000000-0002-0000-0600-000092010000}">
      <formula1>INDIRECT(IF(ISNUMBER(VALUE(LEFT(A4,1))),"_","")&amp;SUBSTITUTE(SUBSTITUTE(A4,"-","_")," ","") &amp;"cellular_technology")</formula1>
    </dataValidation>
    <dataValidation allowBlank="1" showInputMessage="1" prompt="Provide the cellular technology used by the item" sqref="GT2" xr:uid="{00000000-0002-0000-0600-000093010000}"/>
    <dataValidation type="list" showInputMessage="1" sqref="GU4:GU1048576" xr:uid="{00000000-0002-0000-0600-000094010000}">
      <formula1>INDIRECT(IF(ISNUMBER(VALUE(LEFT(A4,1))),"_","")&amp;SUBSTITUTE(SUBSTITUTE(A4,"-","_")," ","") &amp;"processor_socket")</formula1>
    </dataValidation>
    <dataValidation type="list" showInputMessage="1" showErrorMessage="1" sqref="GV4:GV1048576" xr:uid="{00000000-0002-0000-0600-000096010000}">
      <formula1>INDIRECT(IF(ISNUMBER(VALUE(LEFT(A4,1))),"_","")&amp;SUBSTITUTE(SUBSTITUTE(A4,"-","_")," ","") &amp;"hard_disk_interface")</formula1>
    </dataValidation>
    <dataValidation allowBlank="1" showInputMessage="1" prompt="Specify the notebook pointing device" sqref="GW2" xr:uid="{00000000-0002-0000-0600-000099010000}"/>
    <dataValidation type="list" showInputMessage="1" sqref="GX4:GX1048576" xr:uid="{00000000-0002-0000-0600-00009A010000}">
      <formula1>INDIRECT(IF(ISNUMBER(VALUE(LEFT(A4,1))),"_","")&amp;SUBSTITUTE(SUBSTITUTE(A4,"-","_")," ","") &amp;"energy_star")</formula1>
    </dataValidation>
    <dataValidation allowBlank="1" showInputMessage="1" prompt="Specify whether a product is energy_star qualified" sqref="GX2" xr:uid="{00000000-0002-0000-0600-00009B010000}"/>
    <dataValidation allowBlank="1" showInputMessage="1" prompt="Enter number of cells" sqref="GY2" xr:uid="{00000000-0002-0000-0600-00009D010000}"/>
    <dataValidation type="list" showInputMessage="1" sqref="GZ4:GZ1048576" xr:uid="{00000000-0002-0000-0600-00009E010000}">
      <formula1>INDIRECT(IF(ISNUMBER(VALUE(LEFT(A4,1))),"_","")&amp;SUBSTITUTE(SUBSTITUTE(A4,"-","_")," ","") &amp;"size_map")</formula1>
    </dataValidation>
    <dataValidation allowBlank="1" showInputMessage="1" prompt="See valid values." sqref="GZ2" xr:uid="{00000000-0002-0000-0600-00009F010000}"/>
    <dataValidation type="list" showInputMessage="1" showErrorMessage="1" sqref="HA4:HA1048576" xr:uid="{00000000-0002-0000-0600-0000A0010000}">
      <formula1>INDIRECT(IF(ISNUMBER(VALUE(LEFT(A4,1))),"_","")&amp;SUBSTITUTE(SUBSTITUTE(A4,"-","_")," ","") &amp;"computer_memory_size_unit_of_measure")</formula1>
    </dataValidation>
    <dataValidation type="list" showInputMessage="1" showErrorMessage="1" sqref="HB4:HB1048576" xr:uid="{00000000-0002-0000-0600-0000A2010000}">
      <formula1>INDIRECT(IF(ISNUMBER(VALUE(LEFT(A4,1))),"_","")&amp;SUBSTITUTE(SUBSTITUTE(A4,"-","_")," ","") &amp;"cable_length_unit_of_measure")</formula1>
    </dataValidation>
    <dataValidation allowBlank="1" showInputMessage="1" prompt="Select: Feet" sqref="HB2" xr:uid="{00000000-0002-0000-0600-0000A3010000}"/>
    <dataValidation type="list" showInputMessage="1" showErrorMessage="1" sqref="HC4:HC1048576" xr:uid="{00000000-0002-0000-0600-0000A4010000}">
      <formula1>INDIRECT(IF(ISNUMBER(VALUE(LEFT(A4,1))),"_","")&amp;SUBSTITUTE(SUBSTITUTE(A4,"-","_")," ","") &amp;"item_height_unit_of_measure")</formula1>
    </dataValidation>
    <dataValidation allowBlank="1" showInputMessage="1" prompt="Select the unit of measure for Item Height. If a value is provided for Item Height, you must also enter the corresponding unit." sqref="HC2" xr:uid="{00000000-0002-0000-0600-0000A5010000}"/>
    <dataValidation type="list" showInputMessage="1" showErrorMessage="1" sqref="HD4:HD1048576" xr:uid="{00000000-0002-0000-0600-0000A6010000}">
      <formula1>INDIRECT(IF(ISNUMBER(VALUE(LEFT(A4,1))),"_","")&amp;SUBSTITUTE(SUBSTITUTE(A4,"-","_")," ","") &amp;"flash_memory_installed_size_unit_of_measure")</formula1>
    </dataValidation>
    <dataValidation type="list" showInputMessage="1" showErrorMessage="1" sqref="HE4:HE1048576" xr:uid="{00000000-0002-0000-0600-0000A8010000}">
      <formula1>INDIRECT(IF(ISNUMBER(VALUE(LEFT(A4,1))),"_","")&amp;SUBSTITUTE(SUBSTITUTE(A4,"-","_")," ","") &amp;"item_width_unit_of_measure")</formula1>
    </dataValidation>
    <dataValidation allowBlank="1" showInputMessage="1" prompt="Select the unit of measure for Item Width. If a value is provided for Item Width, you must also enter the corresponding unit." sqref="HE2" xr:uid="{00000000-0002-0000-0600-0000A9010000}"/>
    <dataValidation allowBlank="1" showInputMessage="1" prompt="Provide a numeric value for the size of the installed flash memory" sqref="HF2" xr:uid="{00000000-0002-0000-0600-0000AB010000}"/>
    <dataValidation type="list" showInputMessage="1" showErrorMessage="1" sqref="HH4:HH1048576" xr:uid="{00000000-0002-0000-0600-0000AE010000}">
      <formula1>INDIRECT(IF(ISNUMBER(VALUE(LEFT(A4,1))),"_","")&amp;SUBSTITUTE(SUBSTITUTE(A4,"-","_")," ","") &amp;"cache_memory_installed_size_unit_of_measure")</formula1>
    </dataValidation>
    <dataValidation allowBlank="1" showInputMessage="1" prompt="String, max 2 characters, choose from valid values" sqref="HH2" xr:uid="{00000000-0002-0000-0600-0000AF010000}"/>
    <dataValidation allowBlank="1" showInputMessage="1" prompt="Positive integer, max 5 digits, no decimal point" sqref="HI2" xr:uid="{00000000-0002-0000-0600-0000B1010000}"/>
    <dataValidation type="list" showInputMessage="1" showErrorMessage="1" sqref="HJ4:HJ1048576" xr:uid="{00000000-0002-0000-0600-0000B2010000}">
      <formula1>INDIRECT(IF(ISNUMBER(VALUE(LEFT(A4,1))),"_","")&amp;SUBSTITUTE(SUBSTITUTE(A4,"-","_")," ","") &amp;"ram_memory_maximum_size_unit_of_measure")</formula1>
    </dataValidation>
    <dataValidation allowBlank="1" showInputMessage="1" prompt="Select: MB or GB" sqref="HJ2 HS2" xr:uid="{00000000-0002-0000-0600-0000B3010000}"/>
    <dataValidation type="list" showInputMessage="1" sqref="HK4:HK1048576" xr:uid="{00000000-0002-0000-0600-0000B4010000}">
      <formula1>INDIRECT(IF(ISNUMBER(VALUE(LEFT(A4,1))),"_","")&amp;SUBSTITUTE(SUBSTITUTE(A4,"-","_")," ","") &amp;"form_factor")</formula1>
    </dataValidation>
    <dataValidation allowBlank="1" showInputMessage="1" prompt="String, max 50 characters" sqref="HK2" xr:uid="{00000000-0002-0000-0600-0000B5010000}"/>
    <dataValidation type="list" showInputMessage="1" showErrorMessage="1" sqref="HM4:HM1048576" xr:uid="{00000000-0002-0000-0600-0000B8010000}">
      <formula1>INDIRECT(IF(ISNUMBER(VALUE(LEFT(A4,1))),"_","")&amp;SUBSTITUTE(SUBSTITUTE(A4,"-","_")," ","") &amp;"website_shipping_weight_unit_of_measure")</formula1>
    </dataValidation>
    <dataValidation allowBlank="1" showInputMessage="1" prompt="Select one of the following options: GR, KG, OZ, or LB. Do not include the actual weight, which will be collected in the shipping-weight field." sqref="HM2" xr:uid="{00000000-0002-0000-0600-0000B9010000}"/>
    <dataValidation type="list" showInputMessage="1" showErrorMessage="1" sqref="HQ4:HQ1048576" xr:uid="{00000000-0002-0000-0600-0000C0010000}">
      <formula1>INDIRECT(IF(ISNUMBER(VALUE(LEFT(A4,1))),"_","")&amp;SUBSTITUTE(SUBSTITUTE(A4,"-","_")," ","") &amp;"item_length_unit_of_measure")</formula1>
    </dataValidation>
    <dataValidation allowBlank="1" showInputMessage="1" prompt="Select one of the following options: CM, M, IN, or FT. Do not include the actual measurements; these will be collected in the item-length, item-width, and item-height fields." sqref="HQ2" xr:uid="{00000000-0002-0000-0600-0000C1010000}"/>
    <dataValidation allowBlank="1" showInputMessage="1" prompt="Positive integer, max 3 digiits to the left and 2 digits to the right of the decimal point" sqref="HR2" xr:uid="{00000000-0002-0000-0600-0000C3010000}"/>
    <dataValidation type="list" showInputMessage="1" showErrorMessage="1" sqref="HS4:HS1048576" xr:uid="{00000000-0002-0000-0600-0000C4010000}">
      <formula1>INDIRECT(IF(ISNUMBER(VALUE(LEFT(A4,1))),"_","")&amp;SUBSTITUTE(SUBSTITUTE(A4,"-","_")," ","") &amp;"ram_memory_installed_size_unit_of_measure")</formula1>
    </dataValidation>
    <dataValidation allowBlank="1" showInputMessage="1" prompt="Provide the item weight (numeric) if the product is a solid" sqref="HT2" xr:uid="{00000000-0002-0000-0600-0000C7010000}"/>
    <dataValidation allowBlank="1" showInputMessage="1" prompt="Provide the computer's maximum memory size" sqref="HU2" xr:uid="{00000000-0002-0000-0600-0000C9010000}"/>
    <dataValidation type="list" showInputMessage="1" sqref="HV4:HV1048576" xr:uid="{00000000-0002-0000-0600-0000CA010000}">
      <formula1>INDIRECT(IF(ISNUMBER(VALUE(LEFT(A4,1))),"_","")&amp;SUBSTITUTE(SUBSTITUTE(A4,"-","_")," ","") &amp;"computer_memory_size_max_unit_of_measure")</formula1>
    </dataValidation>
    <dataValidation type="list" showInputMessage="1" showErrorMessage="1" sqref="HW4:HW1048576" xr:uid="{00000000-0002-0000-0600-0000CC010000}">
      <formula1>INDIRECT(IF(ISNUMBER(VALUE(LEFT(A4,1))),"_","")&amp;SUBSTITUTE(SUBSTITUTE(A4,"-","_")," ","") &amp;"item_display_weight_unit_of_measure")</formula1>
    </dataValidation>
    <dataValidation allowBlank="1" showInputMessage="1" prompt="Select one of the following options: GR, KG, OZ, LB" sqref="HW2" xr:uid="{00000000-0002-0000-0600-0000CD010000}"/>
    <dataValidation type="list" showInputMessage="1" showErrorMessage="1" sqref="HX4:HX1048576" xr:uid="{00000000-0002-0000-0600-0000CE010000}">
      <formula1>INDIRECT(IF(ISNUMBER(VALUE(LEFT(A4,1))),"_","")&amp;SUBSTITUTE(SUBSTITUTE(A4,"-","_")," ","") &amp;"fulfillment_center_id")</formula1>
    </dataValidation>
    <dataValidation allowBlank="1" showInputMessage="1" prompt="Amazon-fulfilled products: For those merchants using Amazon fulfillment services, this designates which fulfillment network will be used. Specifying a value other than ‘DEFAULT’ for fulfillment_center_id will cancel the Merchant-fulfilled offering. Res..." sqref="HX2" xr:uid="{00000000-0002-0000-0600-0000CF010000}"/>
    <dataValidation allowBlank="1" showInputMessage="1" prompt="A number with up to 10 digits to the left of the decimal point and 2 digits to the right of the decimal point." sqref="IC2 HY2:IA2" xr:uid="{00000000-0002-0000-0600-0000D1010000}"/>
    <dataValidation type="list" showInputMessage="1" showErrorMessage="1" sqref="IB4:IB1048576" xr:uid="{00000000-0002-0000-0600-0000D6010000}">
      <formula1>INDIRECT(IF(ISNUMBER(VALUE(LEFT(A4,1))),"_","")&amp;SUBSTITUTE(SUBSTITUTE(A4,"-","_")," ","") &amp;"package_length_unit_of_measure")</formula1>
    </dataValidation>
    <dataValidation allowBlank="1" showInputMessage="1" prompt="Select from the following valid values: IN, FT, MM ,CM, M" sqref="IB2" xr:uid="{00000000-0002-0000-0600-0000D7010000}"/>
    <dataValidation type="list" showInputMessage="1" showErrorMessage="1" sqref="ID4:ID1048576" xr:uid="{00000000-0002-0000-0600-0000DA010000}">
      <formula1>INDIRECT(IF(ISNUMBER(VALUE(LEFT(A4,1))),"_","")&amp;SUBSTITUTE(SUBSTITUTE(A4,"-","_")," ","") &amp;"package_weight_unit_of_measure")</formula1>
    </dataValidation>
    <dataValidation allowBlank="1" showInputMessage="1" prompt="Select from the following valid values: _x000a_OZ_x000a_LB_x000a_GR_x000a_KG" sqref="ID2" xr:uid="{00000000-0002-0000-0600-0000DB010000}"/>
    <dataValidation type="list" showInputMessage="1" showErrorMessage="1" sqref="IE4:IE1048576" xr:uid="{00000000-0002-0000-0600-0000DC010000}">
      <formula1>INDIRECT(IF(ISNUMBER(VALUE(LEFT(A4,1))),"_","")&amp;SUBSTITUTE(SUBSTITUTE(A4,"-","_")," ","") &amp;"package_height_unit_of_measure")</formula1>
    </dataValidation>
    <dataValidation allowBlank="1" showInputMessage="1" prompt="Select the unit of measure for Package Height. If a value is provided for Package Height, you must also enter the corresponding unit." sqref="IE2" xr:uid="{00000000-0002-0000-0600-0000DD010000}"/>
    <dataValidation type="list" showInputMessage="1" showErrorMessage="1" sqref="IF4:IF1048576" xr:uid="{00000000-0002-0000-0600-0000DE010000}">
      <formula1>INDIRECT(IF(ISNUMBER(VALUE(LEFT(A4,1))),"_","")&amp;SUBSTITUTE(SUBSTITUTE(A4,"-","_")," ","") &amp;"package_width_unit_of_measure")</formula1>
    </dataValidation>
    <dataValidation allowBlank="1" showInputMessage="1" prompt="Select the unit of measure for Package Width. If a value is provided for Package Width, you must also enter the corresponding unit." sqref="IF2" xr:uid="{00000000-0002-0000-0600-0000DF010000}"/>
    <dataValidation type="list" showInputMessage="1" showErrorMessage="1" sqref="IG4:IG1048576" xr:uid="{00000000-0002-0000-0600-0000E0010000}">
      <formula1>INDIRECT(IF(ISNUMBER(VALUE(LEFT(A4,1))),"_","")&amp;SUBSTITUTE(SUBSTITUTE(A4,"-","_")," ","") &amp;"country_of_origin")</formula1>
    </dataValidation>
    <dataValidation allowBlank="1" showInputMessage="1" prompt="Select the option that indicates the country/region where the product originates from." sqref="IG2" xr:uid="{00000000-0002-0000-0600-0000E1010000}"/>
    <dataValidation type="list" showInputMessage="1" sqref="IH4:IH1048576" xr:uid="{00000000-0002-0000-0600-0000E2010000}">
      <formula1>INDIRECT(IF(ISNUMBER(VALUE(LEFT(A4,1))),"_","")&amp;SUBSTITUTE(SUBSTITUTE(A4,"-","_")," ","") &amp;"tuner_technology")</formula1>
    </dataValidation>
    <dataValidation allowBlank="1" showInputMessage="1" prompt="Select: Analog or Digital" sqref="IH2" xr:uid="{00000000-0002-0000-0600-0000E3010000}"/>
    <dataValidation type="list" showInputMessage="1" sqref="II4:II1048576" xr:uid="{00000000-0002-0000-0600-0000E4010000}">
      <formula1>INDIRECT(IF(ISNUMBER(VALUE(LEFT(A4,1))),"_","")&amp;SUBSTITUTE(SUBSTITUTE(A4,"-","_")," ","") &amp;"specific_uses_for_product")</formula1>
    </dataValidation>
    <dataValidation allowBlank="1" showInputMessage="1" prompt="Provide the specific uses of the product" sqref="II2" xr:uid="{00000000-0002-0000-0600-0000E5010000}"/>
    <dataValidation allowBlank="1" showInputMessage="1" prompt="Provide a description of the product's warranty" sqref="IJ2" xr:uid="{00000000-0002-0000-0600-0000E7010000}"/>
    <dataValidation allowBlank="1" showInputMessage="1" prompt="An alphanumeric string; 1 character minimum in length and 1,00 characters maximum in length." sqref="IK2" xr:uid="{00000000-0002-0000-0600-0000E9010000}"/>
    <dataValidation allowBlank="1" showInputMessage="1" prompt="An alphanumeric string; 1 character minimum in length and 500 characters maximum in length." sqref="IL2" xr:uid="{00000000-0002-0000-0600-0000EB010000}"/>
    <dataValidation allowBlank="1" showInputMessage="1" prompt="A text string, 1,000 characters maximum in length." sqref="IM2" xr:uid="{00000000-0002-0000-0600-0000ED010000}"/>
    <dataValidation type="list" showInputMessage="1" showErrorMessage="1" sqref="IO4:IO1048576" xr:uid="{00000000-0002-0000-0600-0000F0010000}">
      <formula1>INDIRECT(IF(ISNUMBER(VALUE(LEFT(A4,1))),"_","")&amp;SUBSTITUTE(SUBSTITUTE(A4,"-","_")," ","") &amp;"item_weight_unit_of_measure")</formula1>
    </dataValidation>
    <dataValidation allowBlank="1" showInputMessage="1" prompt="The unit of measure used to describe the weight of the product without shipping material." sqref="IO2" xr:uid="{00000000-0002-0000-0600-0000F1010000}"/>
    <dataValidation type="list" showInputMessage="1" showErrorMessage="1" sqref="IP4:IP1048576" xr:uid="{00000000-0002-0000-0600-0000F2010000}">
      <formula1>merchant_shipping_group_name</formula1>
    </dataValidation>
    <dataValidation allowBlank="1" showInputMessage="1" prompt="The ship configuration group for an offer. The ship configuration group is created and managed by the seller through the ship setting UI." sqref="IP2" xr:uid="{00000000-0002-0000-0600-0000F3010000}"/>
    <dataValidation type="list" showInputMessage="1" showErrorMessage="1" sqref="IQ4:IQ1048576" xr:uid="{00000000-0002-0000-0600-0000F4010000}">
      <formula1>INDIRECT(IF(ISNUMBER(VALUE(LEFT(A4,1))),"_","")&amp;SUBSTITUTE(SUBSTITUTE(A4,"-","_")," ","") &amp;"condition_type")</formula1>
    </dataValidation>
    <dataValidation allowBlank="1" showInputMessage="1" prompt="Select a value from the Valid Values worksheet." sqref="IQ2" xr:uid="{00000000-0002-0000-0600-0000F5010000}"/>
    <dataValidation allowBlank="1" showInputMessage="1" prompt="A text string with a maximum of 1,000 characters. The Condition Note field doesn’t allow special characters." sqref="IR2" xr:uid="{00000000-0002-0000-0600-0000F7010000}"/>
    <dataValidation allowBlank="1" showInputMessage="1" prompt="You can place your listings on sale by entering a sale price (expressed in local currency) along with start and end dates." sqref="IS2" xr:uid="{00000000-0002-0000-0600-0000F9010000}"/>
    <dataValidation allowBlank="1" showInputMessage="1" prompt="The date that the sale price will begin to override the product's standard price; the sale price will be displayed after 0:00AM of Sale From Date." sqref="IT2" xr:uid="{00000000-0002-0000-0600-0000FB010000}"/>
    <dataValidation allowBlank="1" showInputMessage="1" prompt="The last date that the sale price will override the item's standard price; the product's standard price will be displayed after 0:00AM of Sale End Date." sqref="IU2" xr:uid="{00000000-0002-0000-0600-0000FD010000}"/>
    <dataValidation allowBlank="1" showInputMessage="1" prompt="The maximum quantity of the product that a customer may purchase in one order" sqref="IV2" xr:uid="{00000000-0002-0000-0600-0000FF010000}"/>
    <dataValidation allowBlank="1" showInputMessage="1" prompt="Manufacturer's suggested retail price. This is not the price that Amazon customers will pay for your product." sqref="IW2" xr:uid="{00000000-0002-0000-0600-000001020000}"/>
    <dataValidation type="list" showInputMessage="1" showErrorMessage="1" sqref="IX4:IX1048576" xr:uid="{00000000-0002-0000-0600-000002020000}">
      <formula1>INDIRECT(IF(ISNUMBER(VALUE(LEFT(A4,1))),"_","")&amp;SUBSTITUTE(SUBSTITUTE(A4,"-","_")," ","") &amp;"currency")</formula1>
    </dataValidation>
    <dataValidation allowBlank="1" showInputMessage="1" prompt="Three letter currency code" sqref="IX2" xr:uid="{00000000-0002-0000-0600-000003020000}"/>
    <dataValidation allowBlank="1" showInputMessage="1" prompt="For MAP (Minimum Advertised Price) based pricing.  If you have never heard this term before, this function probably does not apply to you." sqref="IY2" xr:uid="{00000000-0002-0000-0600-000005020000}"/>
    <dataValidation allowBlank="1" showInputMessage="1" prompt="The number of items that are included in the product" sqref="IZ2" xr:uid="{00000000-0002-0000-0600-000007020000}"/>
    <dataValidation allowBlank="1" showInputMessage="1" prompt="Provide the list price for the product including the tax.  List price is often referred to as the manufacturer's suggested retail price (MSRP), the recommended retail price (RRP) or the suggested retail price (SRP). This is not the offering or cost price." sqref="JA2" xr:uid="{00000000-0002-0000-0600-000009020000}"/>
    <dataValidation allowBlank="1" showInputMessage="1" prompt="This is the date from when customer cannot place an order on your product, irrespective of the stock in hand. But the product still be active, if other Selling Partners are selling this product." sqref="JB2" xr:uid="{00000000-0002-0000-0600-00000B020000}"/>
    <dataValidation allowBlank="1" showInputMessage="1" prompt="Once the product is launched on Amazon, customers can start placing orders on your product from this date." sqref="JD2" xr:uid="{00000000-0002-0000-0600-00000F020000}"/>
    <dataValidation allowBlank="1" showInputMessage="1" prompt="Enter the product tax code supplied to you by Amazon.com" sqref="JE2" xr:uid="{00000000-0002-0000-0600-000011020000}"/>
    <dataValidation allowBlank="1" showInputMessage="1" prompt="This is the date when customers will start viewing this product on Amazon." sqref="JF2" xr:uid="{00000000-0002-0000-0600-000013020000}"/>
    <dataValidation allowBlank="1" showInputMessage="1" prompt="This field is used to setup pre-order and is the date from when the pre-ordered product will be available to be shipped to customers." sqref="JG2" xr:uid="{00000000-0002-0000-0600-000015020000}"/>
    <dataValidation allowBlank="1" showInputMessage="1" prompt="Indicates the time, in days, between when you receive an order for an item and when you can ship the item.  The default is one to two business days. Use this field if you expect to take longer than two business days." sqref="JH2" xr:uid="{00000000-0002-0000-0600-000017020000}"/>
    <dataValidation allowBlank="1" showInputMessage="1" prompt="This field is used to setup back-order and is the date when the back-ordered products will be available for shipping to customers." sqref="JI2" xr:uid="{00000000-0002-0000-0600-000019020000}"/>
    <dataValidation type="list" showInputMessage="1" showErrorMessage="1" sqref="JK4:JK1048576" xr:uid="{00000000-0002-0000-0600-00001C020000}">
      <formula1>INDIRECT(IF(ISNUMBER(VALUE(LEFT(A4,1))),"_","")&amp;SUBSTITUTE(SUBSTITUTE(A4,"-","_")," ","") &amp;"offering_can_be_gift_messaged")</formula1>
    </dataValidation>
    <dataValidation allowBlank="1" showInputMessage="1" prompt="Select: true or false" sqref="JK2" xr:uid="{00000000-0002-0000-0600-00001D020000}"/>
    <dataValidation type="list" showInputMessage="1" showErrorMessage="1" sqref="JL4:JL1048576" xr:uid="{00000000-0002-0000-0600-00001E020000}">
      <formula1>INDIRECT(IF(ISNUMBER(VALUE(LEFT(A4,1))),"_","")&amp;SUBSTITUTE(SUBSTITUTE(A4,"-","_")," ","") &amp;"offering_can_be_giftwrapped")</formula1>
    </dataValidation>
    <dataValidation allowBlank="1" showInputMessage="1" prompt="Select: True or False" sqref="JL2" xr:uid="{00000000-0002-0000-0600-00001F020000}"/>
    <dataValidation type="list" showInputMessage="1" showErrorMessage="1" sqref="JM4:JM1048576" xr:uid="{00000000-0002-0000-0600-000020020000}">
      <formula1>INDIRECT(IF(ISNUMBER(VALUE(LEFT(A4,1))),"_","")&amp;SUBSTITUTE(SUBSTITUTE(A4,"-","_")," ","") &amp;"is_discontinued_by_manufacturer")</formula1>
    </dataValidation>
    <dataValidation allowBlank="1" showInputMessage="1" prompt="Select: true or false." sqref="JM2" xr:uid="{00000000-0002-0000-0600-000021020000}"/>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6C6D4-4FC8-C749-A72D-E7A667C51B72}">
  <dimension ref="A1:B6"/>
  <sheetViews>
    <sheetView workbookViewId="0"/>
  </sheetViews>
  <sheetFormatPr baseColWidth="10" defaultColWidth="8.83203125" defaultRowHeight="15" x14ac:dyDescent="0.2"/>
  <cols>
    <col min="1" max="1" width="10.6640625" style="148" customWidth="1"/>
    <col min="2" max="2" width="32.5" style="148" customWidth="1"/>
  </cols>
  <sheetData>
    <row r="1" spans="1:2" x14ac:dyDescent="0.2">
      <c r="A1" s="215" t="s">
        <v>6047</v>
      </c>
      <c r="B1" s="215" t="s">
        <v>6048</v>
      </c>
    </row>
    <row r="2" spans="1:2" x14ac:dyDescent="0.2">
      <c r="A2" s="148" t="s">
        <v>1991</v>
      </c>
      <c r="B2" s="148" t="s">
        <v>6049</v>
      </c>
    </row>
    <row r="3" spans="1:2" x14ac:dyDescent="0.2">
      <c r="A3" s="148" t="s">
        <v>2049</v>
      </c>
      <c r="B3" s="148" t="s">
        <v>6050</v>
      </c>
    </row>
    <row r="4" spans="1:2" x14ac:dyDescent="0.2">
      <c r="A4" s="148" t="s">
        <v>2111</v>
      </c>
      <c r="B4" s="148" t="s">
        <v>6051</v>
      </c>
    </row>
    <row r="5" spans="1:2" x14ac:dyDescent="0.2">
      <c r="A5" s="148" t="s">
        <v>1992</v>
      </c>
      <c r="B5" s="148" t="s">
        <v>6052</v>
      </c>
    </row>
    <row r="6" spans="1:2" x14ac:dyDescent="0.2">
      <c r="A6" s="148" t="s">
        <v>2050</v>
      </c>
      <c r="B6" s="148" t="s">
        <v>6053</v>
      </c>
    </row>
  </sheetData>
  <phoneticPr fontId="27" type="noConversion"/>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092E7-CF81-2B48-911F-4C7A99098264}">
  <dimension ref="A1"/>
  <sheetViews>
    <sheetView workbookViewId="0"/>
  </sheetViews>
  <sheetFormatPr baseColWidth="10" defaultColWidth="8.83203125" defaultRowHeight="15" x14ac:dyDescent="0.2"/>
  <sheetData/>
  <phoneticPr fontId="27" type="noConversion"/>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ED03D8-ED54-4841-9BE8-8C3471459F44}">
  <dimension ref="A1:CBA143"/>
  <sheetViews>
    <sheetView workbookViewId="0"/>
  </sheetViews>
  <sheetFormatPr baseColWidth="10" defaultColWidth="8.83203125" defaultRowHeight="15" x14ac:dyDescent="0.2"/>
  <cols>
    <col min="1" max="1" width="2.1640625" style="148" customWidth="1"/>
    <col min="2" max="2" width="33.1640625" style="148" customWidth="1"/>
    <col min="3" max="2081" width="18.1640625" style="148" customWidth="1"/>
  </cols>
  <sheetData>
    <row r="1" spans="1:2080" x14ac:dyDescent="0.2">
      <c r="A1" s="237"/>
      <c r="B1" s="247"/>
      <c r="C1" s="237"/>
      <c r="D1" s="237"/>
      <c r="E1" s="237"/>
      <c r="F1" s="237"/>
      <c r="G1" s="237"/>
      <c r="H1" s="237"/>
      <c r="I1" s="237"/>
      <c r="J1" s="237"/>
      <c r="K1" s="237"/>
      <c r="L1" s="237"/>
      <c r="M1" s="237"/>
      <c r="N1" s="237"/>
      <c r="O1" s="237"/>
      <c r="P1" s="237"/>
      <c r="Q1" s="237"/>
      <c r="R1" s="237"/>
      <c r="S1" s="237"/>
      <c r="T1" s="237"/>
      <c r="U1" s="237"/>
      <c r="V1" s="237"/>
      <c r="W1" s="237"/>
      <c r="X1" s="237"/>
      <c r="Y1" s="237"/>
      <c r="Z1" s="237"/>
      <c r="AA1" s="237"/>
      <c r="AB1" s="237"/>
      <c r="AC1" s="237"/>
      <c r="AD1" s="237"/>
      <c r="AE1" s="237"/>
      <c r="AF1" s="237"/>
      <c r="AG1" s="237"/>
      <c r="AH1" s="237"/>
      <c r="AI1" s="237"/>
      <c r="AJ1" s="237"/>
      <c r="AK1" s="237"/>
      <c r="AL1" s="237"/>
      <c r="AM1" s="237"/>
      <c r="AN1" s="237"/>
      <c r="AO1" s="237"/>
      <c r="AP1" s="237"/>
      <c r="AQ1" s="237"/>
      <c r="AR1" s="237"/>
      <c r="AS1" s="237"/>
      <c r="AT1" s="237"/>
      <c r="AU1" s="237"/>
      <c r="AV1" s="237"/>
      <c r="AW1" s="237"/>
      <c r="AX1" s="237"/>
      <c r="AY1" s="237"/>
      <c r="AZ1" s="237"/>
      <c r="BA1" s="237"/>
      <c r="BB1" s="237"/>
      <c r="BC1" s="237"/>
      <c r="BD1" s="237"/>
      <c r="BE1" s="237"/>
      <c r="BF1" s="237"/>
      <c r="BG1" s="237"/>
      <c r="BH1" s="237"/>
      <c r="BI1" s="237"/>
      <c r="BJ1" s="237"/>
      <c r="BK1" s="237"/>
      <c r="BL1" s="237"/>
      <c r="BM1" s="237"/>
      <c r="BN1" s="237"/>
      <c r="BO1" s="237"/>
      <c r="BP1" s="237"/>
      <c r="BQ1" s="237"/>
      <c r="BR1" s="237"/>
      <c r="BS1" s="237"/>
      <c r="BT1" s="237"/>
      <c r="BU1" s="237"/>
      <c r="BV1" s="237"/>
      <c r="BW1" s="237"/>
      <c r="BX1" s="237"/>
      <c r="BY1" s="237"/>
      <c r="BZ1" s="237"/>
      <c r="CA1" s="237"/>
      <c r="CB1" s="237"/>
      <c r="CC1" s="237"/>
      <c r="CD1" s="237"/>
      <c r="CE1" s="237"/>
      <c r="CF1" s="237"/>
      <c r="CG1" s="237"/>
      <c r="CH1" s="237"/>
      <c r="CI1" s="237"/>
      <c r="CJ1" s="237"/>
      <c r="CK1" s="237"/>
      <c r="CL1" s="237"/>
      <c r="CM1" s="237"/>
      <c r="CN1" s="237"/>
      <c r="CO1" s="237"/>
      <c r="CP1" s="237"/>
      <c r="CQ1" s="237"/>
      <c r="CR1" s="237"/>
      <c r="CS1" s="237"/>
      <c r="CT1" s="237"/>
      <c r="CU1" s="237"/>
      <c r="CV1" s="237"/>
      <c r="CW1" s="237"/>
      <c r="CX1" s="237"/>
      <c r="CY1" s="237"/>
      <c r="CZ1" s="237"/>
      <c r="DA1" s="237"/>
      <c r="DB1" s="237"/>
      <c r="DC1" s="237"/>
      <c r="DD1" s="237"/>
      <c r="DE1" s="237"/>
      <c r="DF1" s="237"/>
      <c r="DG1" s="237"/>
      <c r="DH1" s="237"/>
      <c r="DI1" s="237"/>
      <c r="DJ1" s="237"/>
      <c r="DK1" s="237"/>
      <c r="DL1" s="237"/>
      <c r="DM1" s="237"/>
      <c r="DN1" s="237"/>
      <c r="DO1" s="237"/>
      <c r="DP1" s="237"/>
      <c r="DQ1" s="237"/>
      <c r="DR1" s="237"/>
      <c r="DS1" s="237"/>
      <c r="DT1" s="237"/>
      <c r="DU1" s="237"/>
      <c r="DV1" s="237"/>
      <c r="DW1" s="237"/>
      <c r="DX1" s="237"/>
      <c r="DY1" s="237"/>
      <c r="DZ1" s="237"/>
      <c r="EA1" s="237"/>
      <c r="EB1" s="237"/>
      <c r="EC1" s="237"/>
      <c r="ED1" s="237"/>
      <c r="EE1" s="237"/>
      <c r="EF1" s="237"/>
      <c r="EG1" s="237"/>
      <c r="EH1" s="237"/>
      <c r="EI1" s="237"/>
      <c r="EJ1" s="237"/>
      <c r="EK1" s="237"/>
      <c r="EL1" s="237"/>
      <c r="EM1" s="237"/>
      <c r="EN1" s="237"/>
      <c r="EO1" s="237"/>
      <c r="EP1" s="237"/>
      <c r="EQ1" s="237"/>
      <c r="ER1" s="237"/>
      <c r="ES1" s="237"/>
      <c r="ET1" s="237"/>
      <c r="EU1" s="237"/>
      <c r="EV1" s="237"/>
      <c r="EW1" s="237"/>
      <c r="EX1" s="237"/>
      <c r="EY1" s="237"/>
      <c r="EZ1" s="237"/>
      <c r="FA1" s="237"/>
      <c r="FB1" s="237"/>
      <c r="FC1" s="237"/>
      <c r="FD1" s="237"/>
      <c r="FE1" s="237"/>
      <c r="FF1" s="237"/>
      <c r="FG1" s="237"/>
      <c r="FH1" s="237"/>
      <c r="FI1" s="237"/>
      <c r="FJ1" s="237"/>
      <c r="FK1" s="237"/>
      <c r="FL1" s="237"/>
      <c r="FM1" s="237"/>
      <c r="FN1" s="237"/>
      <c r="FO1" s="237"/>
      <c r="FP1" s="237"/>
      <c r="FQ1" s="237"/>
      <c r="FR1" s="237"/>
      <c r="FS1" s="237"/>
      <c r="FT1" s="237"/>
      <c r="FU1" s="237"/>
      <c r="FV1" s="237"/>
      <c r="FW1" s="237"/>
      <c r="FX1" s="237"/>
      <c r="FY1" s="237"/>
      <c r="FZ1" s="237"/>
      <c r="GA1" s="237"/>
      <c r="GB1" s="237"/>
      <c r="GC1" s="237"/>
      <c r="GD1" s="237"/>
      <c r="GE1" s="237"/>
      <c r="GF1" s="237"/>
      <c r="GG1" s="237"/>
      <c r="GH1" s="237"/>
      <c r="GI1" s="237"/>
      <c r="GJ1" s="237"/>
      <c r="GK1" s="237"/>
      <c r="GL1" s="237"/>
      <c r="GM1" s="237"/>
      <c r="GN1" s="237"/>
      <c r="GO1" s="237"/>
      <c r="GP1" s="237"/>
      <c r="GQ1" s="237"/>
      <c r="GR1" s="237"/>
      <c r="GS1" s="237"/>
      <c r="GT1" s="237"/>
      <c r="GU1" s="237"/>
      <c r="GV1" s="237"/>
      <c r="GW1" s="237"/>
      <c r="GX1" s="237"/>
      <c r="GY1" s="237"/>
      <c r="GZ1" s="237"/>
      <c r="HA1" s="237"/>
      <c r="HB1" s="237"/>
      <c r="HC1" s="237"/>
      <c r="HD1" s="237"/>
      <c r="HE1" s="237"/>
      <c r="HF1" s="237"/>
      <c r="HG1" s="237"/>
      <c r="HH1" s="237"/>
      <c r="HI1" s="237"/>
      <c r="HJ1" s="237"/>
      <c r="HK1" s="237"/>
      <c r="HL1" s="237"/>
      <c r="HM1" s="237"/>
      <c r="HN1" s="237"/>
      <c r="HO1" s="237"/>
      <c r="HP1" s="237"/>
      <c r="HQ1" s="237"/>
      <c r="HR1" s="237"/>
      <c r="HS1" s="237"/>
      <c r="HT1" s="237"/>
      <c r="HU1" s="237"/>
      <c r="HV1" s="237"/>
      <c r="HW1" s="237"/>
      <c r="HX1" s="237"/>
      <c r="HY1" s="237"/>
      <c r="HZ1" s="237"/>
      <c r="IA1" s="237"/>
      <c r="IB1" s="237"/>
      <c r="IC1" s="237"/>
      <c r="ID1" s="237"/>
      <c r="IE1" s="237"/>
      <c r="IF1" s="237"/>
      <c r="IG1" s="237"/>
      <c r="IH1" s="237"/>
      <c r="II1" s="237"/>
      <c r="IJ1" s="237"/>
      <c r="IK1" s="237"/>
      <c r="IL1" s="237"/>
      <c r="IM1" s="237"/>
      <c r="IN1" s="237"/>
      <c r="IO1" s="237"/>
      <c r="IP1" s="237"/>
      <c r="IQ1" s="237"/>
      <c r="IR1" s="237"/>
      <c r="IS1" s="237"/>
      <c r="IT1" s="237"/>
      <c r="IU1" s="237"/>
      <c r="IV1" s="237"/>
      <c r="IW1" s="237"/>
      <c r="IX1" s="237"/>
      <c r="IY1" s="237"/>
      <c r="IZ1" s="237"/>
      <c r="JA1" s="237"/>
      <c r="JB1" s="237"/>
      <c r="JC1" s="237"/>
      <c r="JD1" s="237"/>
      <c r="JE1" s="237"/>
      <c r="JF1" s="237"/>
      <c r="JG1" s="237"/>
      <c r="JH1" s="237"/>
      <c r="JI1" s="237"/>
      <c r="JJ1" s="237"/>
      <c r="JK1" s="237"/>
      <c r="JL1" s="237"/>
      <c r="JM1" s="237"/>
      <c r="JN1" s="237"/>
      <c r="JO1" s="237"/>
      <c r="JP1" s="237"/>
      <c r="JQ1" s="237"/>
      <c r="JR1" s="237"/>
      <c r="JS1" s="237"/>
      <c r="JT1" s="237"/>
      <c r="JU1" s="237"/>
      <c r="JV1" s="237"/>
      <c r="JW1" s="237"/>
      <c r="JX1" s="237"/>
      <c r="JY1" s="237"/>
      <c r="JZ1" s="237"/>
      <c r="KA1" s="237"/>
      <c r="KB1" s="237"/>
      <c r="KC1" s="237"/>
      <c r="KD1" s="237"/>
      <c r="KE1" s="237"/>
      <c r="KF1" s="237"/>
      <c r="KG1" s="237"/>
      <c r="KH1" s="237"/>
      <c r="KI1" s="237"/>
      <c r="KJ1" s="237"/>
      <c r="KK1" s="237"/>
      <c r="KL1" s="237"/>
      <c r="KM1" s="237"/>
      <c r="KN1" s="237"/>
      <c r="KO1" s="237"/>
      <c r="KP1" s="237"/>
      <c r="KQ1" s="237"/>
      <c r="KR1" s="237"/>
      <c r="KS1" s="237"/>
      <c r="KT1" s="237"/>
      <c r="KU1" s="237"/>
      <c r="KV1" s="237"/>
      <c r="KW1" s="237"/>
      <c r="KX1" s="237"/>
      <c r="KY1" s="237"/>
      <c r="KZ1" s="237"/>
      <c r="LA1" s="237"/>
      <c r="LB1" s="237"/>
      <c r="LC1" s="237"/>
      <c r="LD1" s="237"/>
      <c r="LE1" s="237"/>
      <c r="LF1" s="237"/>
      <c r="LG1" s="237"/>
      <c r="LH1" s="237"/>
      <c r="LI1" s="237"/>
      <c r="LJ1" s="237"/>
      <c r="LK1" s="237"/>
      <c r="LL1" s="237"/>
      <c r="LM1" s="237"/>
      <c r="LN1" s="237"/>
      <c r="LO1" s="237"/>
      <c r="LP1" s="237"/>
      <c r="LQ1" s="237"/>
      <c r="LR1" s="237"/>
      <c r="LS1" s="237"/>
      <c r="LT1" s="237"/>
      <c r="LU1" s="237"/>
      <c r="LV1" s="237"/>
      <c r="LW1" s="237"/>
      <c r="LX1" s="237"/>
      <c r="LY1" s="237"/>
      <c r="LZ1" s="237"/>
      <c r="MA1" s="237"/>
      <c r="MB1" s="237"/>
      <c r="MC1" s="237"/>
      <c r="MD1" s="237"/>
      <c r="ME1" s="237"/>
      <c r="MF1" s="237"/>
      <c r="MG1" s="237"/>
      <c r="MH1" s="237"/>
      <c r="MI1" s="237"/>
      <c r="MJ1" s="237"/>
      <c r="MK1" s="237"/>
      <c r="ML1" s="237"/>
      <c r="MM1" s="237"/>
      <c r="MN1" s="237"/>
      <c r="MO1" s="237"/>
      <c r="MP1" s="237"/>
      <c r="MQ1" s="237"/>
      <c r="MR1" s="237"/>
      <c r="MS1" s="237"/>
      <c r="MT1" s="237"/>
      <c r="MU1" s="237"/>
      <c r="MV1" s="237"/>
      <c r="MW1" s="237"/>
      <c r="MX1" s="237"/>
      <c r="MY1" s="237"/>
      <c r="MZ1" s="237"/>
      <c r="NA1" s="237"/>
      <c r="NB1" s="237"/>
      <c r="NC1" s="237"/>
      <c r="ND1" s="237"/>
      <c r="NE1" s="237"/>
      <c r="NF1" s="237"/>
      <c r="NG1" s="237"/>
      <c r="NH1" s="237"/>
      <c r="NI1" s="237"/>
      <c r="NJ1" s="237"/>
      <c r="NK1" s="237"/>
      <c r="NL1" s="237"/>
      <c r="NM1" s="237"/>
      <c r="NN1" s="237"/>
      <c r="NO1" s="237"/>
      <c r="NP1" s="237"/>
      <c r="NQ1" s="237"/>
      <c r="NR1" s="237"/>
      <c r="NS1" s="237"/>
      <c r="NT1" s="237"/>
      <c r="NU1" s="237"/>
      <c r="NV1" s="237"/>
      <c r="NW1" s="237"/>
      <c r="NX1" s="237"/>
      <c r="NY1" s="237"/>
      <c r="NZ1" s="237"/>
      <c r="OA1" s="237"/>
      <c r="OB1" s="237"/>
      <c r="OC1" s="237"/>
      <c r="OD1" s="237"/>
      <c r="OE1" s="237"/>
      <c r="OF1" s="237"/>
      <c r="OG1" s="237"/>
      <c r="OH1" s="237"/>
      <c r="OI1" s="237"/>
      <c r="OJ1" s="237"/>
      <c r="OK1" s="237"/>
      <c r="OL1" s="237"/>
      <c r="OM1" s="237"/>
      <c r="ON1" s="237"/>
      <c r="OO1" s="237"/>
      <c r="OP1" s="237"/>
      <c r="OQ1" s="237"/>
      <c r="OR1" s="237"/>
      <c r="OS1" s="237"/>
      <c r="OT1" s="237"/>
      <c r="OU1" s="237"/>
      <c r="OV1" s="237"/>
      <c r="OW1" s="237"/>
      <c r="OX1" s="237"/>
      <c r="OY1" s="237"/>
      <c r="OZ1" s="237"/>
      <c r="PA1" s="237"/>
      <c r="PB1" s="237"/>
      <c r="PC1" s="237"/>
      <c r="PD1" s="237"/>
      <c r="PE1" s="237"/>
      <c r="PF1" s="237"/>
      <c r="PG1" s="237"/>
      <c r="PH1" s="237"/>
      <c r="PI1" s="237"/>
      <c r="PJ1" s="237"/>
      <c r="PK1" s="237"/>
      <c r="PL1" s="237"/>
      <c r="PM1" s="237"/>
      <c r="PN1" s="237"/>
      <c r="PO1" s="237"/>
      <c r="PP1" s="237"/>
      <c r="PQ1" s="237"/>
      <c r="PR1" s="237"/>
      <c r="PS1" s="237"/>
      <c r="PT1" s="237"/>
      <c r="PU1" s="237"/>
      <c r="PV1" s="237"/>
      <c r="PW1" s="237"/>
      <c r="PX1" s="237"/>
      <c r="PY1" s="237"/>
      <c r="PZ1" s="237"/>
      <c r="QA1" s="237"/>
      <c r="QB1" s="237"/>
      <c r="QC1" s="237"/>
      <c r="QD1" s="237"/>
      <c r="QE1" s="237"/>
      <c r="QF1" s="237"/>
      <c r="QG1" s="237"/>
      <c r="QH1" s="237"/>
      <c r="QI1" s="237"/>
      <c r="QJ1" s="237"/>
      <c r="QK1" s="237"/>
      <c r="QL1" s="237"/>
      <c r="QM1" s="237"/>
      <c r="QN1" s="237"/>
      <c r="QO1" s="237"/>
      <c r="QP1" s="237"/>
      <c r="QQ1" s="237"/>
      <c r="QR1" s="237"/>
      <c r="QS1" s="237"/>
      <c r="QT1" s="237"/>
      <c r="QU1" s="237"/>
      <c r="QV1" s="237"/>
      <c r="QW1" s="237"/>
      <c r="QX1" s="237"/>
      <c r="QY1" s="237"/>
      <c r="QZ1" s="237"/>
      <c r="RA1" s="237"/>
      <c r="RB1" s="237"/>
      <c r="RC1" s="237"/>
      <c r="RD1" s="237"/>
      <c r="RE1" s="237"/>
      <c r="RF1" s="237"/>
      <c r="RG1" s="237"/>
      <c r="RH1" s="237"/>
      <c r="RI1" s="237"/>
      <c r="RJ1" s="237"/>
      <c r="RK1" s="237"/>
      <c r="RL1" s="237"/>
      <c r="RM1" s="237"/>
      <c r="RN1" s="237"/>
      <c r="RO1" s="237"/>
      <c r="RP1" s="237"/>
      <c r="RQ1" s="237"/>
      <c r="RR1" s="237"/>
      <c r="RS1" s="237"/>
      <c r="RT1" s="237"/>
      <c r="RU1" s="237"/>
      <c r="RV1" s="237"/>
      <c r="RW1" s="237"/>
      <c r="RX1" s="237"/>
      <c r="RY1" s="237"/>
      <c r="RZ1" s="237"/>
      <c r="SA1" s="237"/>
      <c r="SB1" s="237"/>
      <c r="SC1" s="237"/>
      <c r="SD1" s="237"/>
      <c r="SE1" s="237"/>
      <c r="SF1" s="237"/>
      <c r="SG1" s="237"/>
      <c r="SH1" s="237"/>
      <c r="SI1" s="237"/>
      <c r="SJ1" s="237"/>
      <c r="SK1" s="237"/>
      <c r="SL1" s="237"/>
      <c r="SM1" s="237"/>
      <c r="SN1" s="237"/>
      <c r="SO1" s="237"/>
      <c r="SP1" s="237"/>
      <c r="SQ1" s="237"/>
      <c r="SR1" s="237"/>
      <c r="SS1" s="237"/>
      <c r="ST1" s="237"/>
      <c r="SU1" s="237"/>
      <c r="SV1" s="237"/>
      <c r="SW1" s="237"/>
      <c r="SX1" s="237"/>
      <c r="SY1" s="237"/>
      <c r="SZ1" s="237"/>
      <c r="TA1" s="237"/>
      <c r="TB1" s="237"/>
      <c r="TC1" s="237"/>
      <c r="TD1" s="237"/>
      <c r="TE1" s="237"/>
      <c r="TF1" s="237"/>
      <c r="TG1" s="237"/>
      <c r="TH1" s="237"/>
      <c r="TI1" s="237"/>
      <c r="TJ1" s="237"/>
      <c r="TK1" s="237"/>
      <c r="TL1" s="237"/>
      <c r="TM1" s="237"/>
      <c r="TN1" s="237"/>
      <c r="TO1" s="237"/>
      <c r="TP1" s="237"/>
      <c r="TQ1" s="237"/>
      <c r="TR1" s="237"/>
      <c r="TS1" s="237"/>
      <c r="TT1" s="237"/>
      <c r="TU1" s="237"/>
      <c r="TV1" s="237"/>
      <c r="TW1" s="237"/>
      <c r="TX1" s="237"/>
      <c r="TY1" s="237"/>
      <c r="TZ1" s="237"/>
      <c r="UA1" s="237"/>
      <c r="UB1" s="237"/>
      <c r="UC1" s="237"/>
      <c r="UD1" s="237"/>
      <c r="UE1" s="237"/>
      <c r="UF1" s="237"/>
      <c r="UG1" s="237"/>
      <c r="UH1" s="237"/>
      <c r="UI1" s="237"/>
      <c r="UJ1" s="237"/>
      <c r="UK1" s="237"/>
      <c r="UL1" s="237"/>
      <c r="UM1" s="237"/>
      <c r="UN1" s="237"/>
      <c r="UO1" s="237"/>
      <c r="UP1" s="237"/>
      <c r="UQ1" s="237"/>
      <c r="UR1" s="237"/>
      <c r="US1" s="237"/>
      <c r="UT1" s="237"/>
      <c r="UU1" s="237"/>
      <c r="UV1" s="237"/>
      <c r="UW1" s="237"/>
      <c r="UX1" s="237"/>
      <c r="UY1" s="237"/>
      <c r="UZ1" s="237"/>
      <c r="VA1" s="237"/>
      <c r="VB1" s="237"/>
      <c r="VC1" s="237"/>
      <c r="VD1" s="237"/>
      <c r="VE1" s="237"/>
      <c r="VF1" s="237"/>
      <c r="VG1" s="237"/>
      <c r="VH1" s="237"/>
      <c r="VI1" s="237"/>
      <c r="VJ1" s="237"/>
      <c r="VK1" s="237"/>
      <c r="VL1" s="237"/>
      <c r="VM1" s="237"/>
      <c r="VN1" s="237"/>
      <c r="VO1" s="237"/>
      <c r="VP1" s="237"/>
      <c r="VQ1" s="237"/>
      <c r="VR1" s="237"/>
      <c r="VS1" s="237"/>
      <c r="VT1" s="237"/>
      <c r="VU1" s="237"/>
      <c r="VV1" s="237"/>
      <c r="VW1" s="237"/>
      <c r="VX1" s="237"/>
      <c r="VY1" s="237"/>
      <c r="VZ1" s="237"/>
      <c r="WA1" s="237"/>
      <c r="WB1" s="237"/>
      <c r="WC1" s="237"/>
      <c r="WD1" s="237"/>
      <c r="WE1" s="237"/>
      <c r="WF1" s="237"/>
      <c r="WG1" s="237"/>
      <c r="WH1" s="237"/>
      <c r="WI1" s="237"/>
      <c r="WJ1" s="237"/>
      <c r="WK1" s="237"/>
      <c r="WL1" s="237"/>
      <c r="WM1" s="237"/>
      <c r="WN1" s="237"/>
      <c r="WO1" s="237"/>
      <c r="WP1" s="237"/>
      <c r="WQ1" s="237"/>
      <c r="WR1" s="237"/>
      <c r="WS1" s="237"/>
      <c r="WT1" s="237"/>
      <c r="WU1" s="237"/>
      <c r="WV1" s="237"/>
      <c r="WW1" s="237"/>
      <c r="WX1" s="237"/>
      <c r="WY1" s="237"/>
      <c r="WZ1" s="237"/>
      <c r="XA1" s="237"/>
      <c r="XB1" s="237"/>
      <c r="XC1" s="237"/>
      <c r="XD1" s="237"/>
      <c r="XE1" s="237"/>
      <c r="XF1" s="237"/>
      <c r="XG1" s="237"/>
      <c r="XH1" s="237"/>
      <c r="XI1" s="237"/>
      <c r="XJ1" s="237"/>
      <c r="XK1" s="237"/>
      <c r="XL1" s="237"/>
      <c r="XM1" s="237"/>
      <c r="XN1" s="237"/>
      <c r="XO1" s="237"/>
      <c r="XP1" s="237"/>
      <c r="XQ1" s="237"/>
      <c r="XR1" s="237"/>
      <c r="XS1" s="237"/>
      <c r="XT1" s="237"/>
      <c r="XU1" s="237"/>
      <c r="XV1" s="237"/>
      <c r="XW1" s="237"/>
      <c r="XX1" s="237"/>
      <c r="XY1" s="237"/>
      <c r="XZ1" s="237"/>
      <c r="YA1" s="237"/>
      <c r="YB1" s="237"/>
      <c r="YC1" s="237"/>
      <c r="YD1" s="237"/>
      <c r="YE1" s="237"/>
      <c r="YF1" s="237"/>
      <c r="YG1" s="237"/>
      <c r="YH1" s="237"/>
      <c r="YI1" s="237"/>
      <c r="YJ1" s="237"/>
      <c r="YK1" s="237"/>
      <c r="YL1" s="237"/>
      <c r="YM1" s="237"/>
      <c r="YN1" s="237"/>
      <c r="YO1" s="237"/>
      <c r="YP1" s="237"/>
      <c r="YQ1" s="237"/>
      <c r="YR1" s="237"/>
      <c r="YS1" s="237"/>
      <c r="YT1" s="237"/>
      <c r="YU1" s="237"/>
      <c r="YV1" s="237"/>
      <c r="YW1" s="237"/>
      <c r="YX1" s="237"/>
      <c r="YY1" s="237"/>
      <c r="YZ1" s="237"/>
      <c r="ZA1" s="237"/>
      <c r="ZB1" s="237"/>
      <c r="ZC1" s="237"/>
      <c r="ZD1" s="237"/>
      <c r="ZE1" s="237"/>
      <c r="ZF1" s="237"/>
      <c r="ZG1" s="237"/>
      <c r="ZH1" s="237"/>
      <c r="ZI1" s="237"/>
      <c r="ZJ1" s="237"/>
      <c r="ZK1" s="237"/>
      <c r="ZL1" s="237"/>
      <c r="ZM1" s="237"/>
      <c r="ZN1" s="237"/>
      <c r="ZO1" s="237"/>
      <c r="ZP1" s="237"/>
      <c r="ZQ1" s="237"/>
      <c r="ZR1" s="237"/>
      <c r="ZS1" s="237"/>
      <c r="ZT1" s="237"/>
      <c r="ZU1" s="237"/>
      <c r="ZV1" s="237"/>
      <c r="ZW1" s="237"/>
      <c r="ZX1" s="237"/>
      <c r="ZY1" s="237"/>
      <c r="ZZ1" s="237"/>
      <c r="AAA1" s="237"/>
      <c r="AAB1" s="237"/>
      <c r="AAC1" s="237"/>
      <c r="AAD1" s="237"/>
      <c r="AAE1" s="237"/>
      <c r="AAF1" s="237"/>
      <c r="AAG1" s="237"/>
      <c r="AAH1" s="237"/>
      <c r="AAI1" s="237"/>
      <c r="AAJ1" s="237"/>
      <c r="AAK1" s="237"/>
      <c r="AAL1" s="237"/>
      <c r="AAM1" s="237"/>
      <c r="AAN1" s="237"/>
      <c r="AAO1" s="237"/>
      <c r="AAP1" s="237"/>
      <c r="AAQ1" s="237"/>
      <c r="AAR1" s="237"/>
      <c r="AAS1" s="237"/>
      <c r="AAT1" s="237"/>
      <c r="AAU1" s="237"/>
      <c r="AAV1" s="237"/>
      <c r="AAW1" s="237"/>
      <c r="AAX1" s="237"/>
      <c r="AAY1" s="237"/>
      <c r="AAZ1" s="237"/>
      <c r="ABA1" s="237"/>
      <c r="ABB1" s="237"/>
      <c r="ABC1" s="237"/>
      <c r="ABD1" s="237"/>
      <c r="ABE1" s="237"/>
      <c r="ABF1" s="237"/>
      <c r="ABG1" s="237"/>
      <c r="ABH1" s="237"/>
      <c r="ABI1" s="237"/>
      <c r="ABJ1" s="237"/>
      <c r="ABK1" s="237"/>
      <c r="ABL1" s="237"/>
      <c r="ABM1" s="237"/>
      <c r="ABN1" s="237"/>
      <c r="ABO1" s="237"/>
      <c r="ABP1" s="237"/>
      <c r="ABQ1" s="237"/>
      <c r="ABR1" s="237"/>
      <c r="ABS1" s="237"/>
      <c r="ABT1" s="237"/>
      <c r="ABU1" s="237"/>
      <c r="ABV1" s="237"/>
      <c r="ABW1" s="237"/>
      <c r="ABX1" s="237"/>
      <c r="ABY1" s="237"/>
      <c r="ABZ1" s="237"/>
      <c r="ACA1" s="237"/>
      <c r="ACB1" s="237"/>
      <c r="ACC1" s="237"/>
      <c r="ACD1" s="237"/>
      <c r="ACE1" s="237"/>
      <c r="ACF1" s="237"/>
      <c r="ACG1" s="237"/>
      <c r="ACH1" s="237"/>
      <c r="ACI1" s="237"/>
      <c r="ACJ1" s="237"/>
      <c r="ACK1" s="237"/>
      <c r="ACL1" s="237"/>
      <c r="ACM1" s="237"/>
      <c r="ACN1" s="237"/>
      <c r="ACO1" s="237"/>
      <c r="ACP1" s="237"/>
      <c r="ACQ1" s="237"/>
      <c r="ACR1" s="237"/>
      <c r="ACS1" s="237"/>
      <c r="ACT1" s="237"/>
      <c r="ACU1" s="237"/>
      <c r="ACV1" s="237"/>
      <c r="ACW1" s="237"/>
      <c r="ACX1" s="237"/>
      <c r="ACY1" s="237"/>
      <c r="ACZ1" s="237"/>
      <c r="ADA1" s="237"/>
      <c r="ADB1" s="237"/>
      <c r="ADC1" s="237"/>
      <c r="ADD1" s="237"/>
      <c r="ADE1" s="237"/>
      <c r="ADF1" s="237"/>
      <c r="ADG1" s="237"/>
      <c r="ADH1" s="237"/>
      <c r="ADI1" s="237"/>
      <c r="ADJ1" s="237"/>
      <c r="ADK1" s="237"/>
      <c r="ADL1" s="237"/>
      <c r="ADM1" s="237"/>
      <c r="ADN1" s="237"/>
      <c r="ADO1" s="237"/>
      <c r="ADP1" s="237"/>
      <c r="ADQ1" s="237"/>
      <c r="ADR1" s="237"/>
      <c r="ADS1" s="237"/>
      <c r="ADT1" s="237"/>
      <c r="ADU1" s="237"/>
      <c r="ADV1" s="237"/>
      <c r="ADW1" s="237"/>
      <c r="ADX1" s="237"/>
      <c r="ADY1" s="237"/>
      <c r="ADZ1" s="237"/>
      <c r="AEA1" s="237"/>
      <c r="AEB1" s="237"/>
      <c r="AEC1" s="237"/>
      <c r="AED1" s="237"/>
      <c r="AEE1" s="237"/>
      <c r="AEF1" s="237"/>
      <c r="AEG1" s="237"/>
      <c r="AEH1" s="237"/>
      <c r="AEI1" s="237"/>
      <c r="AEJ1" s="237"/>
      <c r="AEK1" s="237"/>
      <c r="AEL1" s="237"/>
      <c r="AEM1" s="237"/>
      <c r="AEN1" s="237"/>
      <c r="AEO1" s="237"/>
      <c r="AEP1" s="237"/>
      <c r="AEQ1" s="237"/>
      <c r="AER1" s="237"/>
      <c r="AES1" s="237"/>
      <c r="AET1" s="237"/>
      <c r="AEU1" s="237"/>
      <c r="AEV1" s="237"/>
      <c r="AEW1" s="237"/>
      <c r="AEX1" s="237"/>
      <c r="AEY1" s="237"/>
      <c r="AEZ1" s="237"/>
      <c r="AFA1" s="237"/>
      <c r="AFB1" s="237"/>
      <c r="AFC1" s="237"/>
      <c r="AFD1" s="237"/>
      <c r="AFE1" s="237"/>
      <c r="AFF1" s="237"/>
      <c r="AFG1" s="237"/>
      <c r="AFH1" s="237"/>
      <c r="AFI1" s="237"/>
      <c r="AFJ1" s="237"/>
      <c r="AFK1" s="237"/>
      <c r="AFL1" s="237"/>
      <c r="AFM1" s="237"/>
      <c r="AFN1" s="237"/>
      <c r="AFO1" s="237"/>
      <c r="AFP1" s="237"/>
      <c r="AFQ1" s="237"/>
      <c r="AFR1" s="237"/>
      <c r="AFS1" s="237"/>
      <c r="AFT1" s="237"/>
      <c r="AFU1" s="237"/>
      <c r="AFV1" s="237"/>
      <c r="AFW1" s="237"/>
      <c r="AFX1" s="237"/>
      <c r="AFY1" s="237"/>
      <c r="AFZ1" s="237"/>
      <c r="AGA1" s="237"/>
      <c r="AGB1" s="237"/>
      <c r="AGC1" s="237"/>
      <c r="AGD1" s="237"/>
      <c r="AGE1" s="237"/>
      <c r="AGF1" s="237"/>
      <c r="AGG1" s="237"/>
      <c r="AGH1" s="237"/>
      <c r="AGI1" s="237"/>
      <c r="AGJ1" s="237"/>
      <c r="AGK1" s="237"/>
      <c r="AGL1" s="237"/>
      <c r="AGM1" s="237"/>
      <c r="AGN1" s="237"/>
      <c r="AGO1" s="237"/>
      <c r="AGP1" s="237"/>
      <c r="AGQ1" s="237"/>
      <c r="AGR1" s="237"/>
      <c r="AGS1" s="237"/>
      <c r="AGT1" s="237"/>
      <c r="AGU1" s="237"/>
      <c r="AGV1" s="237"/>
      <c r="AGW1" s="237"/>
      <c r="AGX1" s="237"/>
      <c r="AGY1" s="237"/>
      <c r="AGZ1" s="237"/>
      <c r="AHA1" s="237"/>
      <c r="AHB1" s="237"/>
      <c r="AHC1" s="237"/>
      <c r="AHD1" s="237"/>
      <c r="AHE1" s="237"/>
      <c r="AHF1" s="237"/>
      <c r="AHG1" s="237"/>
      <c r="AHH1" s="237"/>
      <c r="AHI1" s="237"/>
      <c r="AHJ1" s="237"/>
      <c r="AHK1" s="237"/>
      <c r="AHL1" s="237"/>
      <c r="AHM1" s="237"/>
      <c r="AHN1" s="237"/>
      <c r="AHO1" s="237"/>
      <c r="AHP1" s="237"/>
      <c r="AHQ1" s="237"/>
      <c r="AHR1" s="237"/>
      <c r="AHS1" s="237"/>
      <c r="AHT1" s="237"/>
      <c r="AHU1" s="237"/>
      <c r="AHV1" s="237"/>
      <c r="AHW1" s="237"/>
      <c r="AHX1" s="237"/>
      <c r="AHY1" s="237"/>
      <c r="AHZ1" s="237"/>
      <c r="AIA1" s="237"/>
      <c r="AIB1" s="237"/>
      <c r="AIC1" s="237"/>
      <c r="AID1" s="237"/>
      <c r="AIE1" s="237"/>
      <c r="AIF1" s="237"/>
      <c r="AIG1" s="237"/>
      <c r="AIH1" s="237"/>
      <c r="AII1" s="237"/>
      <c r="AIJ1" s="237"/>
      <c r="AIK1" s="237"/>
      <c r="AIL1" s="237"/>
      <c r="AIM1" s="237"/>
      <c r="AIN1" s="237"/>
      <c r="AIO1" s="237"/>
      <c r="AIP1" s="237"/>
      <c r="AIQ1" s="237"/>
      <c r="AIR1" s="237"/>
      <c r="AIS1" s="237"/>
      <c r="AIT1" s="237"/>
      <c r="AIU1" s="237"/>
      <c r="AIV1" s="237"/>
      <c r="AIW1" s="237"/>
      <c r="AIX1" s="237"/>
      <c r="AIY1" s="237"/>
      <c r="AIZ1" s="237"/>
      <c r="AJA1" s="237"/>
      <c r="AJB1" s="237"/>
      <c r="AJC1" s="237"/>
      <c r="AJD1" s="237"/>
      <c r="AJE1" s="237"/>
      <c r="AJF1" s="237"/>
      <c r="AJG1" s="237"/>
      <c r="AJH1" s="237"/>
      <c r="AJI1" s="237"/>
      <c r="AJJ1" s="237"/>
      <c r="AJK1" s="237"/>
      <c r="AJL1" s="237"/>
      <c r="AJM1" s="237"/>
      <c r="AJN1" s="237"/>
      <c r="AJO1" s="237"/>
      <c r="AJP1" s="237"/>
      <c r="AJQ1" s="237"/>
      <c r="AJR1" s="237"/>
      <c r="AJS1" s="237"/>
      <c r="AJT1" s="237"/>
      <c r="AJU1" s="237"/>
      <c r="AJV1" s="237"/>
      <c r="AJW1" s="237"/>
      <c r="AJX1" s="237"/>
      <c r="AJY1" s="237"/>
      <c r="AJZ1" s="237"/>
      <c r="AKA1" s="237"/>
      <c r="AKB1" s="237"/>
      <c r="AKC1" s="237"/>
      <c r="AKD1" s="237"/>
      <c r="AKE1" s="237"/>
      <c r="AKF1" s="237"/>
      <c r="AKG1" s="237"/>
      <c r="AKH1" s="237"/>
      <c r="AKI1" s="237"/>
      <c r="AKJ1" s="237"/>
      <c r="AKK1" s="237"/>
      <c r="AKL1" s="237"/>
      <c r="AKM1" s="237"/>
      <c r="AKN1" s="237"/>
      <c r="AKO1" s="237"/>
      <c r="AKP1" s="237"/>
      <c r="AKQ1" s="237"/>
      <c r="AKR1" s="237"/>
      <c r="AKS1" s="237"/>
      <c r="AKT1" s="237"/>
      <c r="AKU1" s="237"/>
      <c r="AKV1" s="237"/>
      <c r="AKW1" s="237"/>
      <c r="AKX1" s="237"/>
      <c r="AKY1" s="237"/>
      <c r="AKZ1" s="237"/>
      <c r="ALA1" s="237"/>
      <c r="ALB1" s="237"/>
      <c r="ALC1" s="237"/>
      <c r="ALD1" s="237"/>
      <c r="ALE1" s="237"/>
      <c r="ALF1" s="237"/>
      <c r="ALG1" s="237"/>
      <c r="ALH1" s="237"/>
      <c r="ALI1" s="237"/>
      <c r="ALJ1" s="237"/>
      <c r="ALK1" s="237"/>
      <c r="ALL1" s="237"/>
      <c r="ALM1" s="237"/>
      <c r="ALN1" s="237"/>
      <c r="ALO1" s="237"/>
      <c r="ALP1" s="237"/>
      <c r="ALQ1" s="237"/>
      <c r="ALR1" s="237"/>
      <c r="ALS1" s="237"/>
      <c r="ALT1" s="237"/>
      <c r="ALU1" s="237"/>
      <c r="ALV1" s="237"/>
      <c r="ALW1" s="237"/>
      <c r="ALX1" s="237"/>
      <c r="ALY1" s="237"/>
      <c r="ALZ1" s="237"/>
      <c r="AMA1" s="237"/>
      <c r="AMB1" s="237"/>
      <c r="AMC1" s="237"/>
      <c r="AMD1" s="237"/>
      <c r="AME1" s="237"/>
      <c r="AMF1" s="237"/>
      <c r="AMG1" s="237"/>
      <c r="AMH1" s="237"/>
      <c r="AMI1" s="237"/>
      <c r="AMJ1" s="237"/>
      <c r="AMK1" s="237"/>
      <c r="AML1" s="237"/>
      <c r="AMM1" s="237"/>
      <c r="AMN1" s="237"/>
      <c r="AMO1" s="237"/>
      <c r="AMP1" s="237"/>
      <c r="AMQ1" s="237"/>
      <c r="AMR1" s="237"/>
      <c r="AMS1" s="237"/>
      <c r="AMT1" s="237"/>
      <c r="AMU1" s="237"/>
      <c r="AMV1" s="237"/>
      <c r="AMW1" s="237"/>
      <c r="AMX1" s="237"/>
      <c r="AMY1" s="237"/>
      <c r="AMZ1" s="237"/>
      <c r="ANA1" s="237"/>
      <c r="ANB1" s="237"/>
      <c r="ANC1" s="237"/>
      <c r="AND1" s="237"/>
      <c r="ANE1" s="237"/>
      <c r="ANF1" s="237"/>
      <c r="ANG1" s="237"/>
      <c r="ANH1" s="237"/>
      <c r="ANI1" s="237"/>
      <c r="ANJ1" s="237"/>
      <c r="ANK1" s="237"/>
      <c r="ANL1" s="237"/>
      <c r="ANM1" s="237"/>
      <c r="ANN1" s="237"/>
      <c r="ANO1" s="237"/>
      <c r="ANP1" s="237"/>
      <c r="ANQ1" s="237"/>
      <c r="ANR1" s="237"/>
      <c r="ANS1" s="237"/>
      <c r="ANT1" s="237"/>
      <c r="ANU1" s="237"/>
      <c r="ANV1" s="237"/>
      <c r="ANW1" s="237"/>
      <c r="ANX1" s="237"/>
      <c r="ANY1" s="237"/>
      <c r="ANZ1" s="237"/>
      <c r="AOA1" s="237"/>
      <c r="AOB1" s="237"/>
      <c r="AOC1" s="237"/>
      <c r="AOD1" s="237"/>
      <c r="AOE1" s="237"/>
      <c r="AOF1" s="237"/>
      <c r="AOG1" s="237"/>
      <c r="AOH1" s="237"/>
      <c r="AOI1" s="237"/>
      <c r="AOJ1" s="237"/>
      <c r="AOK1" s="237"/>
      <c r="AOL1" s="237"/>
      <c r="AOM1" s="237"/>
      <c r="AON1" s="237"/>
      <c r="AOO1" s="237"/>
      <c r="AOP1" s="237"/>
      <c r="AOQ1" s="237"/>
      <c r="AOR1" s="237"/>
      <c r="AOS1" s="237"/>
      <c r="AOT1" s="237"/>
      <c r="AOU1" s="237"/>
      <c r="AOV1" s="237"/>
      <c r="AOW1" s="237"/>
      <c r="AOX1" s="237"/>
      <c r="AOY1" s="237"/>
      <c r="AOZ1" s="237"/>
      <c r="APA1" s="237"/>
      <c r="APB1" s="237"/>
      <c r="APC1" s="237"/>
      <c r="APD1" s="237"/>
      <c r="APE1" s="237"/>
      <c r="APF1" s="237"/>
      <c r="APG1" s="237"/>
      <c r="APH1" s="237"/>
      <c r="API1" s="237"/>
      <c r="APJ1" s="237"/>
      <c r="APK1" s="237"/>
      <c r="APL1" s="237"/>
      <c r="APM1" s="237"/>
      <c r="APN1" s="237"/>
      <c r="APO1" s="237"/>
      <c r="APP1" s="237"/>
      <c r="APQ1" s="237"/>
      <c r="APR1" s="237"/>
      <c r="APS1" s="237"/>
      <c r="APT1" s="237"/>
      <c r="APU1" s="237"/>
      <c r="APV1" s="237"/>
      <c r="APW1" s="237"/>
      <c r="APX1" s="237"/>
      <c r="APY1" s="237"/>
      <c r="APZ1" s="237"/>
      <c r="AQA1" s="237"/>
      <c r="AQB1" s="237"/>
      <c r="AQC1" s="237"/>
      <c r="AQD1" s="237"/>
      <c r="AQE1" s="237"/>
      <c r="AQF1" s="237"/>
      <c r="AQG1" s="237"/>
      <c r="AQH1" s="237"/>
      <c r="AQI1" s="237"/>
      <c r="AQJ1" s="237"/>
      <c r="AQK1" s="237"/>
      <c r="AQL1" s="237"/>
      <c r="AQM1" s="237"/>
      <c r="AQN1" s="237"/>
      <c r="AQO1" s="237"/>
      <c r="AQP1" s="237"/>
      <c r="AQQ1" s="237"/>
      <c r="AQR1" s="237"/>
      <c r="AQS1" s="237"/>
      <c r="AQT1" s="237"/>
      <c r="AQU1" s="237"/>
      <c r="AQV1" s="237"/>
      <c r="AQW1" s="237"/>
      <c r="AQX1" s="237"/>
      <c r="AQY1" s="237"/>
      <c r="AQZ1" s="237"/>
      <c r="ARA1" s="237"/>
      <c r="ARB1" s="237"/>
      <c r="ARC1" s="237"/>
      <c r="ARD1" s="237"/>
      <c r="ARE1" s="237"/>
      <c r="ARF1" s="237"/>
      <c r="ARG1" s="237"/>
      <c r="ARH1" s="237"/>
      <c r="ARI1" s="237"/>
      <c r="ARJ1" s="237"/>
      <c r="ARK1" s="237"/>
      <c r="ARL1" s="237"/>
      <c r="ARM1" s="237"/>
      <c r="ARN1" s="237"/>
      <c r="ARO1" s="237"/>
      <c r="ARP1" s="237"/>
      <c r="ARQ1" s="237"/>
      <c r="ARR1" s="237"/>
      <c r="ARS1" s="237"/>
      <c r="ART1" s="237"/>
      <c r="ARU1" s="237"/>
      <c r="ARV1" s="237"/>
      <c r="ARW1" s="237"/>
      <c r="ARX1" s="237"/>
      <c r="ARY1" s="237"/>
      <c r="ARZ1" s="237"/>
      <c r="ASA1" s="237"/>
      <c r="ASB1" s="237"/>
      <c r="ASC1" s="237"/>
      <c r="ASD1" s="237"/>
      <c r="ASE1" s="237"/>
      <c r="ASF1" s="237"/>
      <c r="ASG1" s="237"/>
      <c r="ASH1" s="237"/>
      <c r="ASI1" s="237"/>
      <c r="ASJ1" s="237"/>
      <c r="ASK1" s="237"/>
      <c r="ASL1" s="237"/>
      <c r="ASM1" s="237"/>
      <c r="ASN1" s="237"/>
      <c r="ASO1" s="237"/>
      <c r="ASP1" s="237"/>
      <c r="ASQ1" s="237"/>
      <c r="ASR1" s="237"/>
      <c r="ASS1" s="237"/>
      <c r="AST1" s="237"/>
      <c r="ASU1" s="237"/>
      <c r="ASV1" s="237"/>
      <c r="ASW1" s="237"/>
      <c r="ASX1" s="237"/>
      <c r="ASY1" s="237"/>
      <c r="ASZ1" s="237"/>
      <c r="ATA1" s="237"/>
      <c r="ATB1" s="237"/>
      <c r="ATC1" s="237"/>
      <c r="ATD1" s="237"/>
      <c r="ATE1" s="237"/>
      <c r="ATF1" s="237"/>
      <c r="ATG1" s="237"/>
      <c r="ATH1" s="237"/>
      <c r="ATI1" s="237"/>
      <c r="ATJ1" s="237"/>
      <c r="ATK1" s="237"/>
      <c r="ATL1" s="237"/>
      <c r="ATM1" s="237"/>
      <c r="ATN1" s="237"/>
      <c r="ATO1" s="237"/>
      <c r="ATP1" s="237"/>
      <c r="ATQ1" s="237"/>
      <c r="ATR1" s="237"/>
      <c r="ATS1" s="237"/>
      <c r="ATT1" s="237"/>
      <c r="ATU1" s="237"/>
      <c r="ATV1" s="237"/>
      <c r="ATW1" s="237"/>
      <c r="ATX1" s="237"/>
      <c r="ATY1" s="237"/>
      <c r="ATZ1" s="237"/>
      <c r="AUA1" s="237"/>
      <c r="AUB1" s="237"/>
      <c r="AUC1" s="237"/>
      <c r="AUD1" s="237"/>
      <c r="AUE1" s="237"/>
      <c r="AUF1" s="237"/>
      <c r="AUG1" s="237"/>
      <c r="AUH1" s="237"/>
      <c r="AUI1" s="237"/>
      <c r="AUJ1" s="237"/>
      <c r="AUK1" s="237"/>
      <c r="AUL1" s="237"/>
      <c r="AUM1" s="237"/>
      <c r="AUN1" s="237"/>
      <c r="AUO1" s="237"/>
      <c r="AUP1" s="237"/>
      <c r="AUQ1" s="237"/>
      <c r="AUR1" s="237"/>
      <c r="AUS1" s="237"/>
      <c r="AUT1" s="237"/>
      <c r="AUU1" s="237"/>
      <c r="AUV1" s="237"/>
      <c r="AUW1" s="237"/>
      <c r="AUX1" s="237"/>
      <c r="AUY1" s="237"/>
      <c r="AUZ1" s="237"/>
      <c r="AVA1" s="237"/>
      <c r="AVB1" s="237"/>
      <c r="AVC1" s="237"/>
      <c r="AVD1" s="237"/>
      <c r="AVE1" s="237"/>
      <c r="AVF1" s="237"/>
      <c r="AVG1" s="237"/>
      <c r="AVH1" s="237"/>
      <c r="AVI1" s="237"/>
      <c r="AVJ1" s="237"/>
      <c r="AVK1" s="237"/>
      <c r="AVL1" s="237"/>
      <c r="AVM1" s="237"/>
      <c r="AVN1" s="237"/>
      <c r="AVO1" s="237"/>
      <c r="AVP1" s="237"/>
      <c r="AVQ1" s="237"/>
      <c r="AVR1" s="237"/>
      <c r="AVS1" s="237"/>
      <c r="AVT1" s="237"/>
      <c r="AVU1" s="237"/>
      <c r="AVV1" s="237"/>
      <c r="AVW1" s="237"/>
      <c r="AVX1" s="237"/>
      <c r="AVY1" s="237"/>
      <c r="AVZ1" s="237"/>
      <c r="AWA1" s="237"/>
      <c r="AWB1" s="237"/>
      <c r="AWC1" s="237"/>
      <c r="AWD1" s="237"/>
      <c r="AWE1" s="237"/>
      <c r="AWF1" s="237"/>
      <c r="AWG1" s="237"/>
      <c r="AWH1" s="237"/>
      <c r="AWI1" s="237"/>
      <c r="AWJ1" s="237"/>
      <c r="AWK1" s="237"/>
      <c r="AWL1" s="237"/>
      <c r="AWM1" s="237"/>
      <c r="AWN1" s="237"/>
      <c r="AWO1" s="237"/>
      <c r="AWP1" s="237"/>
      <c r="AWQ1" s="237"/>
      <c r="AWR1" s="237"/>
      <c r="AWS1" s="237"/>
      <c r="AWT1" s="237"/>
      <c r="AWU1" s="237"/>
      <c r="AWV1" s="237"/>
      <c r="AWW1" s="237"/>
      <c r="AWX1" s="237"/>
      <c r="AWY1" s="237"/>
      <c r="AWZ1" s="237"/>
      <c r="AXA1" s="237"/>
      <c r="AXB1" s="237"/>
      <c r="AXC1" s="237"/>
      <c r="AXD1" s="237"/>
      <c r="AXE1" s="237"/>
      <c r="AXF1" s="237"/>
      <c r="AXG1" s="237"/>
      <c r="AXH1" s="237"/>
      <c r="AXI1" s="237"/>
      <c r="AXJ1" s="237"/>
      <c r="AXK1" s="237"/>
      <c r="AXL1" s="237"/>
      <c r="AXM1" s="237"/>
      <c r="AXN1" s="237"/>
      <c r="AXO1" s="237"/>
      <c r="AXP1" s="237"/>
      <c r="AXQ1" s="237"/>
      <c r="AXR1" s="237"/>
      <c r="AXS1" s="237"/>
      <c r="AXT1" s="237"/>
      <c r="AXU1" s="237"/>
      <c r="AXV1" s="237"/>
      <c r="AXW1" s="237"/>
      <c r="AXX1" s="237"/>
      <c r="AXY1" s="237"/>
      <c r="AXZ1" s="237"/>
      <c r="AYA1" s="237"/>
      <c r="AYB1" s="237"/>
      <c r="AYC1" s="237"/>
      <c r="AYD1" s="237"/>
      <c r="AYE1" s="237"/>
      <c r="AYF1" s="237"/>
      <c r="AYG1" s="237"/>
      <c r="AYH1" s="237"/>
      <c r="AYI1" s="237"/>
      <c r="AYJ1" s="237"/>
      <c r="AYK1" s="237"/>
      <c r="AYL1" s="237"/>
      <c r="AYM1" s="237"/>
      <c r="AYN1" s="237"/>
      <c r="AYO1" s="237"/>
      <c r="AYP1" s="237"/>
      <c r="AYQ1" s="237"/>
      <c r="AYR1" s="237"/>
      <c r="AYS1" s="237"/>
      <c r="AYT1" s="237"/>
      <c r="AYU1" s="237"/>
      <c r="AYV1" s="237"/>
      <c r="AYW1" s="237"/>
      <c r="AYX1" s="237"/>
      <c r="AYY1" s="237"/>
      <c r="AYZ1" s="237"/>
      <c r="AZA1" s="237"/>
      <c r="AZB1" s="237"/>
      <c r="AZC1" s="237"/>
      <c r="AZD1" s="237"/>
      <c r="AZE1" s="237"/>
      <c r="AZF1" s="237"/>
      <c r="AZG1" s="237"/>
      <c r="AZH1" s="237"/>
      <c r="AZI1" s="237"/>
      <c r="AZJ1" s="237"/>
      <c r="AZK1" s="237"/>
      <c r="AZL1" s="237"/>
      <c r="AZM1" s="237"/>
      <c r="AZN1" s="237"/>
      <c r="AZO1" s="237"/>
      <c r="AZP1" s="237"/>
      <c r="AZQ1" s="237"/>
      <c r="AZR1" s="237"/>
      <c r="AZS1" s="237"/>
      <c r="AZT1" s="237"/>
      <c r="AZU1" s="237"/>
      <c r="AZV1" s="237"/>
      <c r="AZW1" s="237"/>
      <c r="AZX1" s="237"/>
      <c r="AZY1" s="237"/>
      <c r="AZZ1" s="237"/>
      <c r="BAA1" s="237"/>
      <c r="BAB1" s="237"/>
      <c r="BAC1" s="237"/>
      <c r="BAD1" s="237"/>
      <c r="BAE1" s="237"/>
      <c r="BAF1" s="237"/>
      <c r="BAG1" s="237"/>
      <c r="BAH1" s="237"/>
      <c r="BAI1" s="237"/>
      <c r="BAJ1" s="237"/>
      <c r="BAK1" s="237"/>
      <c r="BAL1" s="237"/>
      <c r="BAM1" s="237"/>
      <c r="BAN1" s="237"/>
      <c r="BAO1" s="237"/>
      <c r="BAP1" s="237"/>
      <c r="BAQ1" s="237"/>
      <c r="BAR1" s="237"/>
      <c r="BAS1" s="237"/>
      <c r="BAT1" s="237"/>
      <c r="BAU1" s="237"/>
      <c r="BAV1" s="237"/>
      <c r="BAW1" s="237"/>
      <c r="BAX1" s="237"/>
      <c r="BAY1" s="237"/>
      <c r="BAZ1" s="237"/>
      <c r="BBA1" s="237"/>
      <c r="BBB1" s="237"/>
      <c r="BBC1" s="237"/>
      <c r="BBD1" s="237"/>
      <c r="BBE1" s="237"/>
      <c r="BBF1" s="237"/>
      <c r="BBG1" s="237"/>
      <c r="BBH1" s="237"/>
      <c r="BBI1" s="237"/>
      <c r="BBJ1" s="237"/>
      <c r="BBK1" s="237"/>
      <c r="BBL1" s="237"/>
      <c r="BBM1" s="237"/>
      <c r="BBN1" s="237"/>
      <c r="BBO1" s="237"/>
      <c r="BBP1" s="237"/>
      <c r="BBQ1" s="237"/>
      <c r="BBR1" s="237"/>
      <c r="BBS1" s="237"/>
      <c r="BBT1" s="237"/>
      <c r="BBU1" s="237"/>
      <c r="BBV1" s="237"/>
      <c r="BBW1" s="237"/>
      <c r="BBX1" s="237"/>
      <c r="BBY1" s="237"/>
      <c r="BBZ1" s="237"/>
      <c r="BCA1" s="237"/>
      <c r="BCB1" s="237"/>
      <c r="BCC1" s="237"/>
      <c r="BCD1" s="237"/>
      <c r="BCE1" s="237"/>
      <c r="BCF1" s="237"/>
      <c r="BCG1" s="237"/>
      <c r="BCH1" s="237"/>
      <c r="BCI1" s="237"/>
      <c r="BCJ1" s="237"/>
      <c r="BCK1" s="237"/>
      <c r="BCL1" s="237"/>
      <c r="BCM1" s="237"/>
      <c r="BCN1" s="237"/>
      <c r="BCO1" s="237"/>
      <c r="BCP1" s="237"/>
      <c r="BCQ1" s="237"/>
      <c r="BCR1" s="237"/>
      <c r="BCS1" s="237"/>
      <c r="BCT1" s="237"/>
      <c r="BCU1" s="237"/>
      <c r="BCV1" s="237"/>
      <c r="BCW1" s="237"/>
      <c r="BCX1" s="237"/>
      <c r="BCY1" s="237"/>
      <c r="BCZ1" s="237"/>
      <c r="BDA1" s="237"/>
      <c r="BDB1" s="237"/>
      <c r="BDC1" s="237"/>
      <c r="BDD1" s="237"/>
      <c r="BDE1" s="237"/>
      <c r="BDF1" s="237"/>
      <c r="BDG1" s="237"/>
      <c r="BDH1" s="237"/>
      <c r="BDI1" s="237"/>
      <c r="BDJ1" s="237"/>
      <c r="BDK1" s="237"/>
      <c r="BDL1" s="237"/>
      <c r="BDM1" s="237"/>
      <c r="BDN1" s="237"/>
      <c r="BDO1" s="237"/>
      <c r="BDP1" s="237"/>
      <c r="BDQ1" s="237"/>
      <c r="BDR1" s="237"/>
      <c r="BDS1" s="237"/>
      <c r="BDT1" s="237"/>
      <c r="BDU1" s="237"/>
      <c r="BDV1" s="237"/>
      <c r="BDW1" s="237"/>
      <c r="BDX1" s="237"/>
      <c r="BDY1" s="237"/>
      <c r="BDZ1" s="237"/>
      <c r="BEA1" s="237"/>
      <c r="BEB1" s="237"/>
      <c r="BEC1" s="237"/>
      <c r="BED1" s="237"/>
      <c r="BEE1" s="237"/>
      <c r="BEF1" s="237"/>
      <c r="BEG1" s="237"/>
      <c r="BEH1" s="237"/>
      <c r="BEI1" s="237"/>
      <c r="BEJ1" s="237"/>
      <c r="BEK1" s="237"/>
      <c r="BEL1" s="237"/>
      <c r="BEM1" s="237"/>
      <c r="BEN1" s="237"/>
      <c r="BEO1" s="237"/>
      <c r="BEP1" s="237"/>
      <c r="BEQ1" s="237"/>
      <c r="BER1" s="237"/>
      <c r="BES1" s="237"/>
      <c r="BET1" s="237"/>
      <c r="BEU1" s="237"/>
      <c r="BEV1" s="237"/>
      <c r="BEW1" s="237"/>
      <c r="BEX1" s="237"/>
      <c r="BEY1" s="237"/>
      <c r="BEZ1" s="237"/>
      <c r="BFA1" s="237"/>
      <c r="BFB1" s="237"/>
      <c r="BFC1" s="237"/>
      <c r="BFD1" s="237"/>
      <c r="BFE1" s="237"/>
      <c r="BFF1" s="237"/>
      <c r="BFG1" s="237"/>
      <c r="BFH1" s="237"/>
      <c r="BFI1" s="237"/>
      <c r="BFJ1" s="237"/>
      <c r="BFK1" s="237"/>
      <c r="BFL1" s="237"/>
      <c r="BFM1" s="237"/>
      <c r="BFN1" s="237"/>
      <c r="BFO1" s="237"/>
      <c r="BFP1" s="237"/>
      <c r="BFQ1" s="237"/>
      <c r="BFR1" s="237"/>
      <c r="BFS1" s="237"/>
      <c r="BFT1" s="237"/>
      <c r="BFU1" s="237"/>
      <c r="BFV1" s="237"/>
      <c r="BFW1" s="237"/>
      <c r="BFX1" s="237"/>
      <c r="BFY1" s="237"/>
      <c r="BFZ1" s="237"/>
      <c r="BGA1" s="237"/>
      <c r="BGB1" s="237"/>
      <c r="BGC1" s="237"/>
      <c r="BGD1" s="237"/>
      <c r="BGE1" s="237"/>
      <c r="BGF1" s="237"/>
      <c r="BGG1" s="237"/>
      <c r="BGH1" s="237"/>
      <c r="BGI1" s="237"/>
      <c r="BGJ1" s="237"/>
      <c r="BGK1" s="237"/>
      <c r="BGL1" s="237"/>
      <c r="BGM1" s="237"/>
      <c r="BGN1" s="237"/>
      <c r="BGO1" s="237"/>
      <c r="BGP1" s="237"/>
      <c r="BGQ1" s="237"/>
      <c r="BGR1" s="237"/>
      <c r="BGS1" s="237"/>
      <c r="BGT1" s="237"/>
      <c r="BGU1" s="237"/>
      <c r="BGV1" s="237"/>
      <c r="BGW1" s="237"/>
      <c r="BGX1" s="237"/>
      <c r="BGY1" s="237"/>
      <c r="BGZ1" s="237"/>
      <c r="BHA1" s="237"/>
      <c r="BHB1" s="237"/>
      <c r="BHC1" s="237"/>
      <c r="BHD1" s="237"/>
      <c r="BHE1" s="237"/>
      <c r="BHF1" s="237"/>
      <c r="BHG1" s="237"/>
      <c r="BHH1" s="237"/>
      <c r="BHI1" s="237"/>
      <c r="BHJ1" s="237"/>
      <c r="BHK1" s="237"/>
      <c r="BHL1" s="237"/>
      <c r="BHM1" s="237"/>
      <c r="BHN1" s="237"/>
      <c r="BHO1" s="237"/>
      <c r="BHP1" s="237"/>
      <c r="BHQ1" s="237"/>
      <c r="BHR1" s="237"/>
      <c r="BHS1" s="237"/>
      <c r="BHT1" s="237"/>
      <c r="BHU1" s="237"/>
      <c r="BHV1" s="237"/>
      <c r="BHW1" s="237"/>
      <c r="BHX1" s="237"/>
      <c r="BHY1" s="237"/>
      <c r="BHZ1" s="237"/>
      <c r="BIA1" s="237"/>
      <c r="BIB1" s="237"/>
      <c r="BIC1" s="237"/>
      <c r="BID1" s="237"/>
      <c r="BIE1" s="237"/>
      <c r="BIF1" s="237"/>
      <c r="BIG1" s="237"/>
      <c r="BIH1" s="237"/>
      <c r="BII1" s="237"/>
      <c r="BIJ1" s="237"/>
      <c r="BIK1" s="237"/>
      <c r="BIL1" s="237"/>
      <c r="BIM1" s="237"/>
      <c r="BIN1" s="237"/>
      <c r="BIO1" s="237"/>
      <c r="BIP1" s="237"/>
      <c r="BIQ1" s="237"/>
      <c r="BIR1" s="237"/>
      <c r="BIS1" s="237"/>
      <c r="BIT1" s="237"/>
      <c r="BIU1" s="237"/>
      <c r="BIV1" s="237"/>
      <c r="BIW1" s="237"/>
      <c r="BIX1" s="237"/>
      <c r="BIY1" s="237"/>
      <c r="BIZ1" s="237"/>
      <c r="BJA1" s="237"/>
      <c r="BJB1" s="237"/>
      <c r="BJC1" s="237"/>
      <c r="BJD1" s="237"/>
      <c r="BJE1" s="237"/>
      <c r="BJF1" s="237"/>
      <c r="BJG1" s="237"/>
      <c r="BJH1" s="237"/>
      <c r="BJI1" s="237"/>
      <c r="BJJ1" s="237"/>
      <c r="BJK1" s="237"/>
      <c r="BJL1" s="237"/>
      <c r="BJM1" s="237"/>
      <c r="BJN1" s="237"/>
      <c r="BJO1" s="237"/>
      <c r="BJP1" s="237"/>
      <c r="BJQ1" s="237"/>
      <c r="BJR1" s="237"/>
      <c r="BJS1" s="237"/>
      <c r="BJT1" s="237"/>
      <c r="BJU1" s="237"/>
      <c r="BJV1" s="237"/>
      <c r="BJW1" s="237"/>
      <c r="BJX1" s="237"/>
      <c r="BJY1" s="237"/>
      <c r="BJZ1" s="237"/>
      <c r="BKA1" s="237"/>
      <c r="BKB1" s="237"/>
      <c r="BKC1" s="237"/>
      <c r="BKD1" s="237"/>
      <c r="BKE1" s="237"/>
      <c r="BKF1" s="237"/>
      <c r="BKG1" s="237"/>
      <c r="BKH1" s="237"/>
      <c r="BKI1" s="237"/>
      <c r="BKJ1" s="237"/>
      <c r="BKK1" s="237"/>
      <c r="BKL1" s="237"/>
      <c r="BKM1" s="237"/>
      <c r="BKN1" s="237"/>
      <c r="BKO1" s="237"/>
      <c r="BKP1" s="237"/>
      <c r="BKQ1" s="237"/>
      <c r="BKR1" s="237"/>
      <c r="BKS1" s="237"/>
      <c r="BKT1" s="237"/>
      <c r="BKU1" s="237"/>
      <c r="BKV1" s="237"/>
      <c r="BKW1" s="237"/>
      <c r="BKX1" s="237"/>
      <c r="BKY1" s="237"/>
      <c r="BKZ1" s="237"/>
      <c r="BLA1" s="237"/>
      <c r="BLB1" s="237"/>
      <c r="BLC1" s="237"/>
      <c r="BLD1" s="237"/>
      <c r="BLE1" s="237"/>
      <c r="BLF1" s="237"/>
      <c r="BLG1" s="237"/>
      <c r="BLH1" s="237"/>
      <c r="BLI1" s="237"/>
      <c r="BLJ1" s="237"/>
      <c r="BLK1" s="237"/>
      <c r="BLL1" s="237"/>
      <c r="BLM1" s="237"/>
      <c r="BLN1" s="237"/>
      <c r="BLO1" s="237"/>
      <c r="BLP1" s="237"/>
      <c r="BLQ1" s="237"/>
      <c r="BLR1" s="237"/>
      <c r="BLS1" s="237"/>
      <c r="BLT1" s="237"/>
      <c r="BLU1" s="237"/>
      <c r="BLV1" s="237"/>
      <c r="BLW1" s="237"/>
      <c r="BLX1" s="237"/>
      <c r="BLY1" s="237"/>
      <c r="BLZ1" s="237"/>
      <c r="BMA1" s="237"/>
      <c r="BMB1" s="237"/>
      <c r="BMC1" s="237"/>
      <c r="BMD1" s="237"/>
      <c r="BME1" s="237"/>
      <c r="BMF1" s="237"/>
      <c r="BMG1" s="237"/>
      <c r="BMH1" s="237"/>
      <c r="BMI1" s="237"/>
      <c r="BMJ1" s="237"/>
      <c r="BMK1" s="237"/>
      <c r="BML1" s="237"/>
      <c r="BMM1" s="237"/>
      <c r="BMN1" s="237"/>
      <c r="BMO1" s="237"/>
      <c r="BMP1" s="237"/>
      <c r="BMQ1" s="237"/>
      <c r="BMR1" s="237"/>
      <c r="BMS1" s="237"/>
      <c r="BMT1" s="237"/>
      <c r="BMU1" s="237"/>
      <c r="BMV1" s="237"/>
      <c r="BMW1" s="237"/>
      <c r="BMX1" s="237"/>
      <c r="BMY1" s="237"/>
      <c r="BMZ1" s="237"/>
      <c r="BNA1" s="237"/>
      <c r="BNB1" s="237"/>
      <c r="BNC1" s="237"/>
      <c r="BND1" s="237"/>
      <c r="BNE1" s="237"/>
      <c r="BNF1" s="237"/>
      <c r="BNG1" s="237"/>
      <c r="BNH1" s="237"/>
      <c r="BNI1" s="237"/>
      <c r="BNJ1" s="237"/>
      <c r="BNK1" s="237"/>
      <c r="BNL1" s="237"/>
      <c r="BNM1" s="237"/>
      <c r="BNN1" s="237"/>
      <c r="BNO1" s="237"/>
      <c r="BNP1" s="237"/>
      <c r="BNQ1" s="237"/>
      <c r="BNR1" s="237"/>
      <c r="BNS1" s="237"/>
      <c r="BNT1" s="237"/>
      <c r="BNU1" s="237"/>
      <c r="BNV1" s="237"/>
      <c r="BNW1" s="237"/>
      <c r="BNX1" s="237"/>
      <c r="BNY1" s="237"/>
      <c r="BNZ1" s="237"/>
      <c r="BOA1" s="237"/>
      <c r="BOB1" s="237"/>
      <c r="BOC1" s="237"/>
      <c r="BOD1" s="237"/>
      <c r="BOE1" s="237"/>
      <c r="BOF1" s="237"/>
      <c r="BOG1" s="237"/>
      <c r="BOH1" s="237"/>
      <c r="BOI1" s="237"/>
      <c r="BOJ1" s="237"/>
      <c r="BOK1" s="237"/>
      <c r="BOL1" s="237"/>
      <c r="BOM1" s="237"/>
      <c r="BON1" s="237"/>
      <c r="BOO1" s="237"/>
      <c r="BOP1" s="237"/>
      <c r="BOQ1" s="237"/>
      <c r="BOR1" s="237"/>
      <c r="BOS1" s="237"/>
      <c r="BOT1" s="237"/>
      <c r="BOU1" s="237"/>
      <c r="BOV1" s="237"/>
      <c r="BOW1" s="237"/>
      <c r="BOX1" s="237"/>
      <c r="BOY1" s="237"/>
      <c r="BOZ1" s="237"/>
      <c r="BPA1" s="237"/>
      <c r="BPB1" s="237"/>
      <c r="BPC1" s="237"/>
      <c r="BPD1" s="237"/>
      <c r="BPE1" s="237"/>
      <c r="BPF1" s="237"/>
      <c r="BPG1" s="237"/>
      <c r="BPH1" s="237"/>
      <c r="BPI1" s="237"/>
      <c r="BPJ1" s="237"/>
      <c r="BPK1" s="237"/>
      <c r="BPL1" s="237"/>
      <c r="BPM1" s="237"/>
      <c r="BPN1" s="237"/>
      <c r="BPO1" s="237"/>
      <c r="BPP1" s="237"/>
      <c r="BPQ1" s="237"/>
      <c r="BPR1" s="237"/>
      <c r="BPS1" s="237"/>
      <c r="BPT1" s="237"/>
      <c r="BPU1" s="237"/>
      <c r="BPV1" s="237"/>
      <c r="BPW1" s="237"/>
      <c r="BPX1" s="237"/>
      <c r="BPY1" s="237"/>
      <c r="BPZ1" s="237"/>
      <c r="BQA1" s="237"/>
      <c r="BQB1" s="237"/>
      <c r="BQC1" s="237"/>
      <c r="BQD1" s="237"/>
      <c r="BQE1" s="237"/>
      <c r="BQF1" s="237"/>
      <c r="BQG1" s="237"/>
      <c r="BQH1" s="237"/>
      <c r="BQI1" s="237"/>
      <c r="BQJ1" s="237"/>
      <c r="BQK1" s="237"/>
      <c r="BQL1" s="237"/>
      <c r="BQM1" s="237"/>
      <c r="BQN1" s="237"/>
      <c r="BQO1" s="237"/>
      <c r="BQP1" s="237"/>
      <c r="BQQ1" s="237"/>
      <c r="BQR1" s="237"/>
      <c r="BQS1" s="237"/>
      <c r="BQT1" s="237"/>
      <c r="BQU1" s="237"/>
      <c r="BQV1" s="237"/>
      <c r="BQW1" s="237"/>
      <c r="BQX1" s="237"/>
      <c r="BQY1" s="237"/>
      <c r="BQZ1" s="237"/>
      <c r="BRA1" s="237"/>
      <c r="BRB1" s="237"/>
      <c r="BRC1" s="237"/>
      <c r="BRD1" s="237"/>
      <c r="BRE1" s="237"/>
      <c r="BRF1" s="237"/>
      <c r="BRG1" s="237"/>
      <c r="BRH1" s="237"/>
      <c r="BRI1" s="237"/>
      <c r="BRJ1" s="237"/>
      <c r="BRK1" s="237"/>
      <c r="BRL1" s="237"/>
      <c r="BRM1" s="237"/>
      <c r="BRN1" s="237"/>
      <c r="BRO1" s="237"/>
      <c r="BRP1" s="237"/>
      <c r="BRQ1" s="237"/>
      <c r="BRR1" s="237"/>
      <c r="BRS1" s="237"/>
      <c r="BRT1" s="237"/>
      <c r="BRU1" s="237"/>
      <c r="BRV1" s="237"/>
      <c r="BRW1" s="237"/>
      <c r="BRX1" s="237"/>
      <c r="BRY1" s="237"/>
      <c r="BRZ1" s="237"/>
      <c r="BSA1" s="237"/>
      <c r="BSB1" s="237"/>
      <c r="BSC1" s="237"/>
      <c r="BSD1" s="237"/>
      <c r="BSE1" s="237"/>
      <c r="BSF1" s="237"/>
      <c r="BSG1" s="237"/>
      <c r="BSH1" s="237"/>
      <c r="BSI1" s="237"/>
      <c r="BSJ1" s="237"/>
      <c r="BSK1" s="237"/>
      <c r="BSL1" s="237"/>
      <c r="BSM1" s="237"/>
      <c r="BSN1" s="237"/>
      <c r="BSO1" s="237"/>
      <c r="BSP1" s="237"/>
      <c r="BSQ1" s="237"/>
      <c r="BSR1" s="237"/>
      <c r="BSS1" s="237"/>
      <c r="BST1" s="237"/>
      <c r="BSU1" s="237"/>
      <c r="BSV1" s="237"/>
      <c r="BSW1" s="237"/>
      <c r="BSX1" s="237"/>
      <c r="BSY1" s="237"/>
      <c r="BSZ1" s="237"/>
      <c r="BTA1" s="237"/>
      <c r="BTB1" s="237"/>
      <c r="BTC1" s="237"/>
      <c r="BTD1" s="237"/>
      <c r="BTE1" s="237"/>
      <c r="BTF1" s="237"/>
      <c r="BTG1" s="237"/>
      <c r="BTH1" s="237"/>
      <c r="BTI1" s="237"/>
      <c r="BTJ1" s="237"/>
      <c r="BTK1" s="237"/>
      <c r="BTL1" s="237"/>
      <c r="BTM1" s="237"/>
      <c r="BTN1" s="237"/>
      <c r="BTO1" s="237"/>
      <c r="BTP1" s="237"/>
      <c r="BTQ1" s="237"/>
      <c r="BTR1" s="237"/>
      <c r="BTS1" s="237"/>
      <c r="BTT1" s="237"/>
      <c r="BTU1" s="237"/>
      <c r="BTV1" s="237"/>
      <c r="BTW1" s="237"/>
      <c r="BTX1" s="237"/>
      <c r="BTY1" s="237"/>
      <c r="BTZ1" s="237"/>
      <c r="BUA1" s="237"/>
      <c r="BUB1" s="237"/>
      <c r="BUC1" s="237"/>
      <c r="BUD1" s="237"/>
      <c r="BUE1" s="237"/>
      <c r="BUF1" s="237"/>
      <c r="BUG1" s="237"/>
      <c r="BUH1" s="237"/>
      <c r="BUI1" s="237"/>
      <c r="BUJ1" s="237"/>
      <c r="BUK1" s="237"/>
      <c r="BUL1" s="237"/>
      <c r="BUM1" s="237"/>
      <c r="BUN1" s="237"/>
      <c r="BUO1" s="237"/>
      <c r="BUP1" s="237"/>
      <c r="BUQ1" s="237"/>
      <c r="BUR1" s="237"/>
      <c r="BUS1" s="237"/>
      <c r="BUT1" s="237"/>
      <c r="BUU1" s="237"/>
      <c r="BUV1" s="237"/>
      <c r="BUW1" s="237"/>
      <c r="BUX1" s="237"/>
      <c r="BUY1" s="237"/>
      <c r="BUZ1" s="237"/>
      <c r="BVA1" s="237"/>
      <c r="BVB1" s="237"/>
      <c r="BVC1" s="237"/>
      <c r="BVD1" s="237"/>
      <c r="BVE1" s="237"/>
      <c r="BVF1" s="237"/>
      <c r="BVG1" s="237"/>
      <c r="BVH1" s="237"/>
      <c r="BVI1" s="237"/>
      <c r="BVJ1" s="237"/>
      <c r="BVK1" s="237"/>
      <c r="BVL1" s="237"/>
      <c r="BVM1" s="237"/>
      <c r="BVN1" s="237"/>
      <c r="BVO1" s="237"/>
      <c r="BVP1" s="237"/>
      <c r="BVQ1" s="237"/>
      <c r="BVR1" s="237"/>
      <c r="BVS1" s="237"/>
      <c r="BVT1" s="237"/>
      <c r="BVU1" s="237"/>
      <c r="BVV1" s="237"/>
      <c r="BVW1" s="237"/>
      <c r="BVX1" s="237"/>
      <c r="BVY1" s="237"/>
      <c r="BVZ1" s="237"/>
      <c r="BWA1" s="237"/>
      <c r="BWB1" s="237"/>
      <c r="BWC1" s="237"/>
      <c r="BWD1" s="237"/>
      <c r="BWE1" s="237"/>
      <c r="BWF1" s="237"/>
      <c r="BWG1" s="237"/>
      <c r="BWH1" s="237"/>
      <c r="BWI1" s="237"/>
      <c r="BWJ1" s="237"/>
      <c r="BWK1" s="237"/>
      <c r="BWL1" s="237"/>
      <c r="BWM1" s="237"/>
      <c r="BWN1" s="237"/>
      <c r="BWO1" s="237"/>
      <c r="BWP1" s="237"/>
      <c r="BWQ1" s="237"/>
      <c r="BWR1" s="237"/>
      <c r="BWS1" s="237"/>
      <c r="BWT1" s="237"/>
      <c r="BWU1" s="237"/>
      <c r="BWV1" s="237"/>
      <c r="BWW1" s="237"/>
      <c r="BWX1" s="237"/>
      <c r="BWY1" s="237"/>
      <c r="BWZ1" s="237"/>
      <c r="BXA1" s="237"/>
      <c r="BXB1" s="237"/>
      <c r="BXC1" s="237"/>
      <c r="BXD1" s="237"/>
      <c r="BXE1" s="237"/>
      <c r="BXF1" s="237"/>
      <c r="BXG1" s="237"/>
      <c r="BXH1" s="237"/>
      <c r="BXI1" s="237"/>
      <c r="BXJ1" s="237"/>
      <c r="BXK1" s="237"/>
      <c r="BXL1" s="237"/>
      <c r="BXM1" s="237"/>
      <c r="BXN1" s="237"/>
      <c r="BXO1" s="237"/>
      <c r="BXP1" s="237"/>
      <c r="BXQ1" s="237"/>
      <c r="BXR1" s="237"/>
      <c r="BXS1" s="237"/>
      <c r="BXT1" s="237"/>
      <c r="BXU1" s="237"/>
      <c r="BXV1" s="237"/>
      <c r="BXW1" s="237"/>
      <c r="BXX1" s="237"/>
      <c r="BXY1" s="237"/>
      <c r="BXZ1" s="237"/>
      <c r="BYA1" s="237"/>
      <c r="BYB1" s="237"/>
      <c r="BYC1" s="237"/>
      <c r="BYD1" s="237"/>
      <c r="BYE1" s="237"/>
      <c r="BYF1" s="237"/>
      <c r="BYG1" s="237"/>
      <c r="BYH1" s="237"/>
      <c r="BYI1" s="237"/>
      <c r="BYJ1" s="237"/>
      <c r="BYK1" s="237"/>
      <c r="BYL1" s="237"/>
      <c r="BYM1" s="237"/>
      <c r="BYN1" s="237"/>
      <c r="BYO1" s="237"/>
      <c r="BYP1" s="237"/>
      <c r="BYQ1" s="237"/>
      <c r="BYR1" s="237"/>
      <c r="BYS1" s="237"/>
      <c r="BYT1" s="237"/>
      <c r="BYU1" s="237"/>
      <c r="BYV1" s="237"/>
      <c r="BYW1" s="237"/>
      <c r="BYX1" s="237"/>
      <c r="BYY1" s="237"/>
      <c r="BYZ1" s="237"/>
      <c r="BZA1" s="237"/>
      <c r="BZB1" s="237"/>
      <c r="BZC1" s="237"/>
      <c r="BZD1" s="237"/>
      <c r="BZE1" s="237"/>
      <c r="BZF1" s="237"/>
      <c r="BZG1" s="237"/>
      <c r="BZH1" s="237"/>
      <c r="BZI1" s="237"/>
      <c r="BZJ1" s="237"/>
      <c r="BZK1" s="237"/>
      <c r="BZL1" s="237"/>
      <c r="BZM1" s="237"/>
      <c r="BZN1" s="237"/>
      <c r="BZO1" s="237"/>
      <c r="BZP1" s="237"/>
      <c r="BZQ1" s="237"/>
      <c r="BZR1" s="237"/>
      <c r="BZS1" s="237"/>
      <c r="BZT1" s="237"/>
      <c r="BZU1" s="237"/>
      <c r="BZV1" s="237"/>
      <c r="BZW1" s="237"/>
      <c r="BZX1" s="237"/>
      <c r="BZY1" s="237"/>
      <c r="BZZ1" s="237"/>
      <c r="CAA1" s="237"/>
      <c r="CAB1" s="237"/>
      <c r="CAC1" s="237"/>
      <c r="CAD1" s="237"/>
      <c r="CAE1" s="237"/>
      <c r="CAF1" s="237"/>
      <c r="CAG1" s="237"/>
      <c r="CAH1" s="237"/>
      <c r="CAI1" s="237"/>
      <c r="CAJ1" s="237"/>
      <c r="CAK1" s="237"/>
      <c r="CAL1" s="237"/>
      <c r="CAM1" s="237"/>
      <c r="CAN1" s="237"/>
      <c r="CAO1" s="237"/>
      <c r="CAP1" s="237"/>
      <c r="CAQ1" s="237"/>
      <c r="CAR1" s="237"/>
      <c r="CAS1" s="237"/>
      <c r="CAT1" s="237"/>
      <c r="CAU1" s="237"/>
      <c r="CAV1" s="237"/>
      <c r="CAW1" s="237"/>
      <c r="CAX1" s="237"/>
      <c r="CAY1" s="237"/>
      <c r="CAZ1" s="237"/>
    </row>
    <row r="2" spans="1:2080" x14ac:dyDescent="0.2">
      <c r="A2" s="237"/>
      <c r="B2" s="216" t="s">
        <v>6054</v>
      </c>
      <c r="C2" s="148" t="s">
        <v>1910</v>
      </c>
      <c r="D2" s="148" t="s">
        <v>1911</v>
      </c>
    </row>
    <row r="3" spans="1:2080" x14ac:dyDescent="0.2">
      <c r="A3" s="237"/>
      <c r="B3" s="216" t="s">
        <v>77</v>
      </c>
      <c r="C3" s="148" t="s">
        <v>1949</v>
      </c>
      <c r="D3" s="148" t="s">
        <v>903</v>
      </c>
      <c r="E3" s="148" t="s">
        <v>2077</v>
      </c>
      <c r="F3" s="148" t="s">
        <v>1117</v>
      </c>
      <c r="G3" s="148" t="s">
        <v>2191</v>
      </c>
    </row>
    <row r="4" spans="1:2080" x14ac:dyDescent="0.2">
      <c r="A4" s="237"/>
      <c r="B4" s="216" t="s">
        <v>6055</v>
      </c>
      <c r="C4" s="148" t="s">
        <v>1991</v>
      </c>
      <c r="D4" s="148" t="s">
        <v>2049</v>
      </c>
      <c r="E4" s="148" t="s">
        <v>2111</v>
      </c>
    </row>
    <row r="5" spans="1:2080" x14ac:dyDescent="0.2">
      <c r="A5" s="237"/>
      <c r="B5" s="216" t="s">
        <v>6056</v>
      </c>
      <c r="C5" s="148" t="s">
        <v>1992</v>
      </c>
      <c r="D5" s="148" t="s">
        <v>2050</v>
      </c>
    </row>
    <row r="6" spans="1:2080" x14ac:dyDescent="0.2">
      <c r="A6" s="237"/>
      <c r="B6" s="216" t="s">
        <v>6057</v>
      </c>
      <c r="C6" s="148" t="s">
        <v>1957</v>
      </c>
      <c r="D6" s="148" t="s">
        <v>1195</v>
      </c>
      <c r="E6" s="148" t="s">
        <v>2080</v>
      </c>
      <c r="F6" s="148" t="s">
        <v>2139</v>
      </c>
      <c r="G6" s="148" t="s">
        <v>2095</v>
      </c>
      <c r="H6" s="148" t="s">
        <v>2244</v>
      </c>
      <c r="I6" s="148" t="s">
        <v>2288</v>
      </c>
      <c r="J6" s="148" t="s">
        <v>2155</v>
      </c>
      <c r="K6" s="148" t="s">
        <v>1132</v>
      </c>
      <c r="L6" s="148" t="s">
        <v>2392</v>
      </c>
    </row>
    <row r="7" spans="1:2080" x14ac:dyDescent="0.2">
      <c r="A7" s="237"/>
      <c r="B7" s="216" t="s">
        <v>6058</v>
      </c>
      <c r="C7" s="148" t="s">
        <v>1957</v>
      </c>
      <c r="D7" s="148" t="s">
        <v>1195</v>
      </c>
      <c r="E7" s="148" t="s">
        <v>2080</v>
      </c>
      <c r="F7" s="148" t="s">
        <v>2139</v>
      </c>
      <c r="G7" s="148" t="s">
        <v>2095</v>
      </c>
      <c r="H7" s="148" t="s">
        <v>2244</v>
      </c>
      <c r="I7" s="148" t="s">
        <v>2288</v>
      </c>
      <c r="J7" s="148" t="s">
        <v>2155</v>
      </c>
      <c r="K7" s="148" t="s">
        <v>1132</v>
      </c>
      <c r="L7" s="148" t="s">
        <v>2392</v>
      </c>
      <c r="M7" s="148" t="s">
        <v>2219</v>
      </c>
      <c r="N7" s="148" t="s">
        <v>2311</v>
      </c>
      <c r="O7" s="148" t="s">
        <v>2482</v>
      </c>
      <c r="P7" s="148" t="s">
        <v>2347</v>
      </c>
      <c r="Q7" s="148" t="s">
        <v>2379</v>
      </c>
      <c r="R7" s="148" t="s">
        <v>2549</v>
      </c>
      <c r="S7" s="148" t="s">
        <v>2406</v>
      </c>
      <c r="T7" s="148" t="s">
        <v>2434</v>
      </c>
      <c r="U7" s="148" t="s">
        <v>2612</v>
      </c>
    </row>
    <row r="8" spans="1:2080" x14ac:dyDescent="0.2">
      <c r="A8" s="237"/>
      <c r="B8" s="216" t="s">
        <v>1139</v>
      </c>
      <c r="C8" s="148" t="s">
        <v>1928</v>
      </c>
      <c r="D8" s="148" t="s">
        <v>1653</v>
      </c>
      <c r="E8" s="148" t="s">
        <v>2057</v>
      </c>
      <c r="F8" s="148" t="s">
        <v>2116</v>
      </c>
      <c r="G8" s="148" t="s">
        <v>2177</v>
      </c>
      <c r="H8" s="148" t="s">
        <v>2226</v>
      </c>
      <c r="I8" s="148" t="s">
        <v>2273</v>
      </c>
      <c r="J8" s="148" t="s">
        <v>2317</v>
      </c>
      <c r="K8" s="148" t="s">
        <v>2352</v>
      </c>
      <c r="L8" s="148" t="s">
        <v>2384</v>
      </c>
      <c r="M8" s="148" t="s">
        <v>2411</v>
      </c>
    </row>
    <row r="9" spans="1:2080" x14ac:dyDescent="0.2">
      <c r="A9" s="237"/>
      <c r="B9" s="216" t="s">
        <v>1149</v>
      </c>
      <c r="C9" s="148" t="s">
        <v>1758</v>
      </c>
      <c r="D9" s="148" t="s">
        <v>1998</v>
      </c>
      <c r="E9" s="148" t="s">
        <v>1152</v>
      </c>
      <c r="F9" s="148" t="s">
        <v>1722</v>
      </c>
    </row>
    <row r="10" spans="1:2080" x14ac:dyDescent="0.2">
      <c r="A10" s="237"/>
      <c r="B10" s="216" t="s">
        <v>1154</v>
      </c>
      <c r="C10" s="148" t="s">
        <v>1922</v>
      </c>
      <c r="D10" s="148" t="s">
        <v>1993</v>
      </c>
      <c r="E10" s="148" t="s">
        <v>2051</v>
      </c>
      <c r="F10" s="148" t="s">
        <v>2112</v>
      </c>
      <c r="G10" s="148" t="s">
        <v>2172</v>
      </c>
      <c r="H10" s="148" t="s">
        <v>2221</v>
      </c>
      <c r="I10" s="148" t="s">
        <v>2268</v>
      </c>
      <c r="J10" s="148" t="s">
        <v>2313</v>
      </c>
      <c r="K10" s="148" t="s">
        <v>2348</v>
      </c>
      <c r="L10" s="148" t="s">
        <v>2380</v>
      </c>
      <c r="M10" s="148" t="s">
        <v>2407</v>
      </c>
      <c r="N10" s="148" t="s">
        <v>2435</v>
      </c>
      <c r="O10" s="148" t="s">
        <v>2460</v>
      </c>
      <c r="P10" s="148" t="s">
        <v>2485</v>
      </c>
      <c r="Q10" s="148" t="s">
        <v>2509</v>
      </c>
      <c r="R10" s="148" t="s">
        <v>2530</v>
      </c>
      <c r="S10" s="148" t="s">
        <v>2554</v>
      </c>
      <c r="T10" s="148" t="s">
        <v>2573</v>
      </c>
      <c r="U10" s="148" t="s">
        <v>2595</v>
      </c>
      <c r="V10" s="148" t="s">
        <v>2615</v>
      </c>
      <c r="W10" s="148" t="s">
        <v>2634</v>
      </c>
      <c r="X10" s="148" t="s">
        <v>2652</v>
      </c>
      <c r="Y10" s="148" t="s">
        <v>2672</v>
      </c>
      <c r="Z10" s="148" t="s">
        <v>2688</v>
      </c>
      <c r="AA10" s="148" t="s">
        <v>2706</v>
      </c>
      <c r="AB10" s="148" t="s">
        <v>2722</v>
      </c>
      <c r="AC10" s="148" t="s">
        <v>2737</v>
      </c>
      <c r="AD10" s="148" t="s">
        <v>2751</v>
      </c>
      <c r="AE10" s="148" t="s">
        <v>2763</v>
      </c>
      <c r="AF10" s="148" t="s">
        <v>2775</v>
      </c>
      <c r="AG10" s="148" t="s">
        <v>2786</v>
      </c>
      <c r="AH10" s="148" t="s">
        <v>2798</v>
      </c>
      <c r="AI10" s="148" t="s">
        <v>2809</v>
      </c>
      <c r="AJ10" s="148" t="s">
        <v>2819</v>
      </c>
      <c r="AK10" s="148" t="s">
        <v>2829</v>
      </c>
      <c r="AL10" s="148" t="s">
        <v>2838</v>
      </c>
      <c r="AM10" s="148" t="s">
        <v>2847</v>
      </c>
      <c r="AN10" s="148" t="s">
        <v>2857</v>
      </c>
      <c r="AO10" s="148" t="s">
        <v>2867</v>
      </c>
      <c r="AP10" s="148" t="s">
        <v>2876</v>
      </c>
      <c r="AQ10" s="148" t="s">
        <v>2886</v>
      </c>
      <c r="AR10" s="148" t="s">
        <v>2896</v>
      </c>
      <c r="AS10" s="148" t="s">
        <v>2905</v>
      </c>
      <c r="AT10" s="148" t="s">
        <v>2914</v>
      </c>
      <c r="AU10" s="148" t="s">
        <v>2924</v>
      </c>
      <c r="AV10" s="148" t="s">
        <v>2933</v>
      </c>
      <c r="AW10" s="148" t="s">
        <v>2943</v>
      </c>
      <c r="AX10" s="148" t="s">
        <v>2952</v>
      </c>
      <c r="AY10" s="148" t="s">
        <v>2962</v>
      </c>
      <c r="AZ10" s="148" t="s">
        <v>2971</v>
      </c>
      <c r="BA10" s="148" t="s">
        <v>2981</v>
      </c>
      <c r="BB10" s="148" t="s">
        <v>2991</v>
      </c>
      <c r="BC10" s="148" t="s">
        <v>3000</v>
      </c>
      <c r="BD10" s="148" t="s">
        <v>3009</v>
      </c>
      <c r="BE10" s="148" t="s">
        <v>3017</v>
      </c>
      <c r="BF10" s="148" t="s">
        <v>3026</v>
      </c>
      <c r="BG10" s="148" t="s">
        <v>3034</v>
      </c>
      <c r="BH10" s="148" t="s">
        <v>3044</v>
      </c>
      <c r="BI10" s="148" t="s">
        <v>3051</v>
      </c>
      <c r="BJ10" s="148" t="s">
        <v>3060</v>
      </c>
      <c r="BK10" s="148" t="s">
        <v>3069</v>
      </c>
      <c r="BL10" s="148" t="s">
        <v>3078</v>
      </c>
      <c r="BM10" s="148" t="s">
        <v>3086</v>
      </c>
      <c r="BN10" s="148" t="s">
        <v>3094</v>
      </c>
      <c r="BO10" s="148" t="s">
        <v>3101</v>
      </c>
      <c r="BP10" s="148" t="s">
        <v>3109</v>
      </c>
      <c r="BQ10" s="148" t="s">
        <v>3116</v>
      </c>
      <c r="BR10" s="148" t="s">
        <v>3123</v>
      </c>
      <c r="BS10" s="148" t="s">
        <v>3132</v>
      </c>
      <c r="BT10" s="148" t="s">
        <v>3137</v>
      </c>
      <c r="BU10" s="148" t="s">
        <v>3145</v>
      </c>
      <c r="BV10" s="148" t="s">
        <v>3154</v>
      </c>
      <c r="BW10" s="148" t="s">
        <v>3161</v>
      </c>
      <c r="BX10" s="148" t="s">
        <v>3167</v>
      </c>
      <c r="BY10" s="148" t="s">
        <v>3174</v>
      </c>
      <c r="BZ10" s="148" t="s">
        <v>3181</v>
      </c>
      <c r="CA10" s="148" t="s">
        <v>3187</v>
      </c>
      <c r="CB10" s="148" t="s">
        <v>3195</v>
      </c>
      <c r="CC10" s="148" t="s">
        <v>3202</v>
      </c>
      <c r="CD10" s="148" t="s">
        <v>3209</v>
      </c>
      <c r="CE10" s="148" t="s">
        <v>3215</v>
      </c>
      <c r="CF10" s="148" t="s">
        <v>3222</v>
      </c>
      <c r="CG10" s="148" t="s">
        <v>3229</v>
      </c>
      <c r="CH10" s="148" t="s">
        <v>3235</v>
      </c>
      <c r="CI10" s="148" t="s">
        <v>3242</v>
      </c>
      <c r="CJ10" s="148" t="s">
        <v>3247</v>
      </c>
      <c r="CK10" s="148" t="s">
        <v>3253</v>
      </c>
      <c r="CL10" s="148" t="s">
        <v>3259</v>
      </c>
      <c r="CM10" s="148" t="s">
        <v>3265</v>
      </c>
      <c r="CN10" s="148" t="s">
        <v>3270</v>
      </c>
      <c r="CO10" s="148" t="s">
        <v>3275</v>
      </c>
      <c r="CP10" s="148" t="s">
        <v>3279</v>
      </c>
      <c r="CQ10" s="148" t="s">
        <v>3283</v>
      </c>
      <c r="CR10" s="148" t="s">
        <v>3289</v>
      </c>
      <c r="CS10" s="148" t="s">
        <v>3295</v>
      </c>
      <c r="CT10" s="148" t="s">
        <v>3301</v>
      </c>
      <c r="CU10" s="148" t="s">
        <v>3305</v>
      </c>
      <c r="CV10" s="148" t="s">
        <v>3311</v>
      </c>
      <c r="CW10" s="148" t="s">
        <v>3317</v>
      </c>
      <c r="CX10" s="148" t="s">
        <v>3321</v>
      </c>
      <c r="CY10" s="148" t="s">
        <v>3327</v>
      </c>
      <c r="CZ10" s="148" t="s">
        <v>3333</v>
      </c>
      <c r="DA10" s="148" t="s">
        <v>3337</v>
      </c>
      <c r="DB10" s="148" t="s">
        <v>3342</v>
      </c>
      <c r="DC10" s="148" t="s">
        <v>3347</v>
      </c>
      <c r="DD10" s="148" t="s">
        <v>3352</v>
      </c>
      <c r="DE10" s="148" t="s">
        <v>3358</v>
      </c>
      <c r="DF10" s="148" t="s">
        <v>3362</v>
      </c>
      <c r="DG10" s="148" t="s">
        <v>3368</v>
      </c>
      <c r="DH10" s="148" t="s">
        <v>3373</v>
      </c>
      <c r="DI10" s="148" t="s">
        <v>3377</v>
      </c>
      <c r="DJ10" s="148" t="s">
        <v>3381</v>
      </c>
      <c r="DK10" s="148" t="s">
        <v>3386</v>
      </c>
      <c r="DL10" s="148" t="s">
        <v>3391</v>
      </c>
      <c r="DM10" s="148" t="s">
        <v>3394</v>
      </c>
      <c r="DN10" s="148" t="s">
        <v>3398</v>
      </c>
      <c r="DO10" s="148" t="s">
        <v>3401</v>
      </c>
      <c r="DP10" s="148" t="s">
        <v>3406</v>
      </c>
      <c r="DQ10" s="148" t="s">
        <v>3412</v>
      </c>
      <c r="DR10" s="148" t="s">
        <v>3417</v>
      </c>
      <c r="DS10" s="148" t="s">
        <v>3421</v>
      </c>
      <c r="DT10" s="148" t="s">
        <v>3425</v>
      </c>
      <c r="DU10" s="148" t="s">
        <v>3430</v>
      </c>
      <c r="DV10" s="148" t="s">
        <v>3435</v>
      </c>
      <c r="DW10" s="148" t="s">
        <v>3439</v>
      </c>
      <c r="DX10" s="148" t="s">
        <v>3444</v>
      </c>
      <c r="DY10" s="148" t="s">
        <v>3447</v>
      </c>
      <c r="DZ10" s="148" t="s">
        <v>3451</v>
      </c>
      <c r="EA10" s="148" t="s">
        <v>3457</v>
      </c>
      <c r="EB10" s="148" t="s">
        <v>3463</v>
      </c>
      <c r="EC10" s="148" t="s">
        <v>3468</v>
      </c>
      <c r="ED10" s="148" t="s">
        <v>3474</v>
      </c>
      <c r="EE10" s="148" t="s">
        <v>3477</v>
      </c>
      <c r="EF10" s="148" t="s">
        <v>3480</v>
      </c>
      <c r="EG10" s="148" t="s">
        <v>3485</v>
      </c>
      <c r="EH10" s="148" t="s">
        <v>3488</v>
      </c>
      <c r="EI10" s="148" t="s">
        <v>3492</v>
      </c>
      <c r="EJ10" s="148" t="s">
        <v>3496</v>
      </c>
      <c r="EK10" s="148" t="s">
        <v>3502</v>
      </c>
      <c r="EL10" s="148" t="s">
        <v>3507</v>
      </c>
      <c r="EM10" s="148" t="s">
        <v>3511</v>
      </c>
      <c r="EN10" s="148" t="s">
        <v>3516</v>
      </c>
      <c r="EO10" s="148" t="s">
        <v>3520</v>
      </c>
      <c r="EP10" s="148" t="s">
        <v>3525</v>
      </c>
      <c r="EQ10" s="148" t="s">
        <v>3529</v>
      </c>
      <c r="ER10" s="148" t="s">
        <v>3533</v>
      </c>
      <c r="ES10" s="148" t="s">
        <v>3538</v>
      </c>
      <c r="ET10" s="148" t="s">
        <v>3543</v>
      </c>
      <c r="EU10" s="148" t="s">
        <v>3547</v>
      </c>
      <c r="EV10" s="148" t="s">
        <v>3551</v>
      </c>
      <c r="EW10" s="148" t="s">
        <v>3555</v>
      </c>
      <c r="EX10" s="148" t="s">
        <v>3559</v>
      </c>
      <c r="EY10" s="148" t="s">
        <v>3564</v>
      </c>
      <c r="EZ10" s="148" t="s">
        <v>3567</v>
      </c>
      <c r="FA10" s="148" t="s">
        <v>3570</v>
      </c>
      <c r="FB10" s="148" t="s">
        <v>3576</v>
      </c>
      <c r="FC10" s="148" t="s">
        <v>3581</v>
      </c>
      <c r="FD10" s="148" t="s">
        <v>3587</v>
      </c>
      <c r="FE10" s="148" t="s">
        <v>3591</v>
      </c>
      <c r="FF10" s="148" t="s">
        <v>3597</v>
      </c>
      <c r="FG10" s="148" t="s">
        <v>3603</v>
      </c>
      <c r="FH10" s="148" t="s">
        <v>3608</v>
      </c>
      <c r="FI10" s="148" t="s">
        <v>3613</v>
      </c>
      <c r="FJ10" s="148" t="s">
        <v>3617</v>
      </c>
      <c r="FK10" s="148" t="s">
        <v>3623</v>
      </c>
      <c r="FL10" s="148" t="s">
        <v>3627</v>
      </c>
      <c r="FM10" s="148" t="s">
        <v>3632</v>
      </c>
      <c r="FN10" s="148" t="s">
        <v>3635</v>
      </c>
      <c r="FO10" s="148" t="s">
        <v>3639</v>
      </c>
      <c r="FP10" s="148" t="s">
        <v>3645</v>
      </c>
      <c r="FQ10" s="148" t="s">
        <v>3649</v>
      </c>
      <c r="FR10" s="148" t="s">
        <v>3652</v>
      </c>
      <c r="FS10" s="148" t="s">
        <v>3656</v>
      </c>
      <c r="FT10" s="148" t="s">
        <v>3662</v>
      </c>
      <c r="FU10" s="148" t="s">
        <v>3665</v>
      </c>
      <c r="FV10" s="148" t="s">
        <v>3669</v>
      </c>
      <c r="FW10" s="148" t="s">
        <v>3674</v>
      </c>
      <c r="FX10" s="148" t="s">
        <v>3679</v>
      </c>
      <c r="FY10" s="148" t="s">
        <v>3684</v>
      </c>
      <c r="FZ10" s="148" t="s">
        <v>3687</v>
      </c>
      <c r="GA10" s="148" t="s">
        <v>3692</v>
      </c>
      <c r="GB10" s="148" t="s">
        <v>3698</v>
      </c>
      <c r="GC10" s="148" t="s">
        <v>3701</v>
      </c>
      <c r="GD10" s="148" t="s">
        <v>3704</v>
      </c>
      <c r="GE10" s="148" t="s">
        <v>3708</v>
      </c>
      <c r="GF10" s="148" t="s">
        <v>3712</v>
      </c>
      <c r="GG10" s="148" t="s">
        <v>3716</v>
      </c>
      <c r="GH10" s="148" t="s">
        <v>3719</v>
      </c>
      <c r="GI10" s="148" t="s">
        <v>3723</v>
      </c>
      <c r="GJ10" s="148" t="s">
        <v>3726</v>
      </c>
      <c r="GK10" s="148" t="s">
        <v>3730</v>
      </c>
      <c r="GL10" s="148" t="s">
        <v>3733</v>
      </c>
      <c r="GM10" s="148" t="s">
        <v>3736</v>
      </c>
      <c r="GN10" s="148" t="s">
        <v>3739</v>
      </c>
      <c r="GO10" s="148" t="s">
        <v>3741</v>
      </c>
      <c r="GP10" s="148" t="s">
        <v>3744</v>
      </c>
      <c r="GQ10" s="148" t="s">
        <v>3749</v>
      </c>
      <c r="GR10" s="148" t="s">
        <v>3753</v>
      </c>
      <c r="GS10" s="148" t="s">
        <v>3757</v>
      </c>
      <c r="GT10" s="148" t="s">
        <v>3762</v>
      </c>
      <c r="GU10" s="148" t="s">
        <v>3766</v>
      </c>
      <c r="GV10" s="148" t="s">
        <v>3771</v>
      </c>
      <c r="GW10" s="148" t="s">
        <v>3775</v>
      </c>
      <c r="GX10" s="148" t="s">
        <v>3778</v>
      </c>
      <c r="GY10" s="148" t="s">
        <v>3783</v>
      </c>
      <c r="GZ10" s="148" t="s">
        <v>3785</v>
      </c>
      <c r="HA10" s="148" t="s">
        <v>3789</v>
      </c>
      <c r="HB10" s="148" t="s">
        <v>3792</v>
      </c>
      <c r="HC10" s="148" t="s">
        <v>3796</v>
      </c>
      <c r="HD10" s="148" t="s">
        <v>3800</v>
      </c>
      <c r="HE10" s="148" t="s">
        <v>3803</v>
      </c>
      <c r="HF10" s="148" t="s">
        <v>3807</v>
      </c>
      <c r="HG10" s="148" t="s">
        <v>3810</v>
      </c>
      <c r="HH10" s="148" t="s">
        <v>3813</v>
      </c>
      <c r="HI10" s="148" t="s">
        <v>3816</v>
      </c>
      <c r="HJ10" s="148" t="s">
        <v>3820</v>
      </c>
      <c r="HK10" s="148" t="s">
        <v>3824</v>
      </c>
      <c r="HL10" s="148" t="s">
        <v>3828</v>
      </c>
      <c r="HM10" s="148" t="s">
        <v>3831</v>
      </c>
      <c r="HN10" s="148" t="s">
        <v>3834</v>
      </c>
      <c r="HO10" s="148" t="s">
        <v>3837</v>
      </c>
      <c r="HP10" s="148" t="s">
        <v>3840</v>
      </c>
      <c r="HQ10" s="148" t="s">
        <v>3842</v>
      </c>
      <c r="HR10" s="148" t="s">
        <v>3845</v>
      </c>
      <c r="HS10" s="148" t="s">
        <v>3848</v>
      </c>
      <c r="HT10" s="148" t="s">
        <v>3851</v>
      </c>
      <c r="HU10" s="148" t="s">
        <v>3855</v>
      </c>
      <c r="HV10" s="148" t="s">
        <v>3858</v>
      </c>
      <c r="HW10" s="148" t="s">
        <v>3861</v>
      </c>
      <c r="HX10" s="148" t="s">
        <v>3864</v>
      </c>
      <c r="HY10" s="148" t="s">
        <v>3867</v>
      </c>
      <c r="HZ10" s="148" t="s">
        <v>3870</v>
      </c>
      <c r="IA10" s="148" t="s">
        <v>3873</v>
      </c>
      <c r="IB10" s="148" t="s">
        <v>3876</v>
      </c>
      <c r="IC10" s="148" t="s">
        <v>3879</v>
      </c>
      <c r="ID10" s="148" t="s">
        <v>3882</v>
      </c>
      <c r="IE10" s="148" t="s">
        <v>3886</v>
      </c>
      <c r="IF10" s="148" t="s">
        <v>3890</v>
      </c>
      <c r="IG10" s="148" t="s">
        <v>3893</v>
      </c>
      <c r="IH10" s="148" t="s">
        <v>3896</v>
      </c>
      <c r="II10" s="148" t="s">
        <v>3900</v>
      </c>
      <c r="IJ10" s="148" t="s">
        <v>3903</v>
      </c>
      <c r="IK10" s="148" t="s">
        <v>3906</v>
      </c>
      <c r="IL10" s="148" t="s">
        <v>3909</v>
      </c>
      <c r="IM10" s="148" t="s">
        <v>3912</v>
      </c>
      <c r="IN10" s="148" t="s">
        <v>3915</v>
      </c>
      <c r="IO10" s="148" t="s">
        <v>3919</v>
      </c>
      <c r="IP10" s="148" t="s">
        <v>3922</v>
      </c>
      <c r="IQ10" s="148" t="s">
        <v>3925</v>
      </c>
      <c r="IR10" s="148" t="s">
        <v>3928</v>
      </c>
      <c r="IS10" s="148" t="s">
        <v>3931</v>
      </c>
      <c r="IT10" s="148" t="s">
        <v>3934</v>
      </c>
      <c r="IU10" s="148" t="s">
        <v>3937</v>
      </c>
      <c r="IV10" s="148" t="s">
        <v>3940</v>
      </c>
      <c r="IW10" s="148" t="s">
        <v>3943</v>
      </c>
      <c r="IX10" s="148" t="s">
        <v>3946</v>
      </c>
      <c r="IY10" s="148" t="s">
        <v>3949</v>
      </c>
      <c r="IZ10" s="148" t="s">
        <v>3953</v>
      </c>
      <c r="JA10" s="148" t="s">
        <v>3955</v>
      </c>
      <c r="JB10" s="148" t="s">
        <v>3958</v>
      </c>
      <c r="JC10" s="148" t="s">
        <v>3961</v>
      </c>
      <c r="JD10" s="148" t="s">
        <v>3964</v>
      </c>
      <c r="JE10" s="148" t="s">
        <v>3967</v>
      </c>
      <c r="JF10" s="148" t="s">
        <v>3969</v>
      </c>
      <c r="JG10" s="148" t="s">
        <v>3972</v>
      </c>
      <c r="JH10" s="148" t="s">
        <v>3974</v>
      </c>
      <c r="JI10" s="148" t="s">
        <v>3976</v>
      </c>
      <c r="JJ10" s="148" t="s">
        <v>3979</v>
      </c>
      <c r="JK10" s="148" t="s">
        <v>3981</v>
      </c>
      <c r="JL10" s="148" t="s">
        <v>3983</v>
      </c>
      <c r="JM10" s="148" t="s">
        <v>3985</v>
      </c>
      <c r="JN10" s="148" t="s">
        <v>3987</v>
      </c>
      <c r="JO10" s="148" t="s">
        <v>3989</v>
      </c>
      <c r="JP10" s="148" t="s">
        <v>3991</v>
      </c>
      <c r="JQ10" s="148" t="s">
        <v>3993</v>
      </c>
      <c r="JR10" s="148" t="s">
        <v>3995</v>
      </c>
      <c r="JS10" s="148" t="s">
        <v>3997</v>
      </c>
      <c r="JT10" s="148" t="s">
        <v>3999</v>
      </c>
      <c r="JU10" s="148" t="s">
        <v>4001</v>
      </c>
      <c r="JV10" s="148" t="s">
        <v>4003</v>
      </c>
      <c r="JW10" s="148" t="s">
        <v>4005</v>
      </c>
      <c r="JX10" s="148" t="s">
        <v>4007</v>
      </c>
      <c r="JY10" s="148" t="s">
        <v>4009</v>
      </c>
      <c r="JZ10" s="148" t="s">
        <v>4011</v>
      </c>
      <c r="KA10" s="148" t="s">
        <v>4013</v>
      </c>
      <c r="KB10" s="148" t="s">
        <v>4015</v>
      </c>
      <c r="KC10" s="148" t="s">
        <v>4017</v>
      </c>
      <c r="KD10" s="148" t="s">
        <v>4018</v>
      </c>
      <c r="KE10" s="148" t="s">
        <v>4020</v>
      </c>
      <c r="KF10" s="148" t="s">
        <v>4022</v>
      </c>
      <c r="KG10" s="148" t="s">
        <v>4024</v>
      </c>
      <c r="KH10" s="148" t="s">
        <v>4026</v>
      </c>
      <c r="KI10" s="148" t="s">
        <v>4028</v>
      </c>
      <c r="KJ10" s="148" t="s">
        <v>4030</v>
      </c>
      <c r="KK10" s="148" t="s">
        <v>4032</v>
      </c>
      <c r="KL10" s="148" t="s">
        <v>4034</v>
      </c>
      <c r="KM10" s="148" t="s">
        <v>4036</v>
      </c>
      <c r="KN10" s="148" t="s">
        <v>4038</v>
      </c>
      <c r="KO10" s="148" t="s">
        <v>4040</v>
      </c>
      <c r="KP10" s="148" t="s">
        <v>4042</v>
      </c>
      <c r="KQ10" s="148" t="s">
        <v>4044</v>
      </c>
      <c r="KR10" s="148" t="s">
        <v>4046</v>
      </c>
      <c r="KS10" s="148" t="s">
        <v>4048</v>
      </c>
      <c r="KT10" s="148" t="s">
        <v>4050</v>
      </c>
      <c r="KU10" s="148" t="s">
        <v>4052</v>
      </c>
      <c r="KV10" s="148" t="s">
        <v>4054</v>
      </c>
      <c r="KW10" s="148" t="s">
        <v>4056</v>
      </c>
      <c r="KX10" s="148" t="s">
        <v>4058</v>
      </c>
      <c r="KY10" s="148" t="s">
        <v>4060</v>
      </c>
      <c r="KZ10" s="148" t="s">
        <v>4062</v>
      </c>
      <c r="LA10" s="148" t="s">
        <v>4064</v>
      </c>
      <c r="LB10" s="148" t="s">
        <v>4066</v>
      </c>
      <c r="LC10" s="148" t="s">
        <v>4068</v>
      </c>
      <c r="LD10" s="148" t="s">
        <v>4070</v>
      </c>
      <c r="LE10" s="148" t="s">
        <v>4072</v>
      </c>
      <c r="LF10" s="148" t="s">
        <v>4074</v>
      </c>
      <c r="LG10" s="148" t="s">
        <v>4076</v>
      </c>
      <c r="LH10" s="148" t="s">
        <v>4078</v>
      </c>
      <c r="LI10" s="148" t="s">
        <v>4080</v>
      </c>
      <c r="LJ10" s="148" t="s">
        <v>4082</v>
      </c>
      <c r="LK10" s="148" t="s">
        <v>4084</v>
      </c>
      <c r="LL10" s="148" t="s">
        <v>4086</v>
      </c>
      <c r="LM10" s="148" t="s">
        <v>4088</v>
      </c>
      <c r="LN10" s="148" t="s">
        <v>4090</v>
      </c>
      <c r="LO10" s="148" t="s">
        <v>4092</v>
      </c>
      <c r="LP10" s="148" t="s">
        <v>4094</v>
      </c>
      <c r="LQ10" s="148" t="s">
        <v>4096</v>
      </c>
      <c r="LR10" s="148" t="s">
        <v>4098</v>
      </c>
      <c r="LS10" s="148" t="s">
        <v>4100</v>
      </c>
      <c r="LT10" s="148" t="s">
        <v>4102</v>
      </c>
      <c r="LU10" s="148" t="s">
        <v>4104</v>
      </c>
      <c r="LV10" s="148" t="s">
        <v>4106</v>
      </c>
      <c r="LW10" s="148" t="s">
        <v>4108</v>
      </c>
      <c r="LX10" s="148" t="s">
        <v>4110</v>
      </c>
      <c r="LY10" s="148" t="s">
        <v>4112</v>
      </c>
      <c r="LZ10" s="148" t="s">
        <v>4114</v>
      </c>
      <c r="MA10" s="148" t="s">
        <v>4116</v>
      </c>
      <c r="MB10" s="148" t="s">
        <v>4118</v>
      </c>
      <c r="MC10" s="148" t="s">
        <v>4120</v>
      </c>
      <c r="MD10" s="148" t="s">
        <v>4122</v>
      </c>
      <c r="ME10" s="148" t="s">
        <v>4123</v>
      </c>
      <c r="MF10" s="148" t="s">
        <v>4125</v>
      </c>
      <c r="MG10" s="148" t="s">
        <v>4127</v>
      </c>
      <c r="MH10" s="148" t="s">
        <v>4129</v>
      </c>
      <c r="MI10" s="148" t="s">
        <v>4131</v>
      </c>
      <c r="MJ10" s="148" t="s">
        <v>4133</v>
      </c>
      <c r="MK10" s="148" t="s">
        <v>4135</v>
      </c>
      <c r="ML10" s="148" t="s">
        <v>4137</v>
      </c>
      <c r="MM10" s="148" t="s">
        <v>4139</v>
      </c>
      <c r="MN10" s="148" t="s">
        <v>4141</v>
      </c>
      <c r="MO10" s="148" t="s">
        <v>4143</v>
      </c>
      <c r="MP10" s="148" t="s">
        <v>4145</v>
      </c>
      <c r="MQ10" s="148" t="s">
        <v>4147</v>
      </c>
      <c r="MR10" s="148" t="s">
        <v>4149</v>
      </c>
      <c r="MS10" s="148" t="s">
        <v>4151</v>
      </c>
      <c r="MT10" s="148" t="s">
        <v>4153</v>
      </c>
      <c r="MU10" s="148" t="s">
        <v>4155</v>
      </c>
      <c r="MV10" s="148" t="s">
        <v>4157</v>
      </c>
      <c r="MW10" s="148" t="s">
        <v>4159</v>
      </c>
      <c r="MX10" s="148" t="s">
        <v>4161</v>
      </c>
      <c r="MY10" s="148" t="s">
        <v>4163</v>
      </c>
      <c r="MZ10" s="148" t="s">
        <v>4165</v>
      </c>
      <c r="NA10" s="148" t="s">
        <v>4167</v>
      </c>
      <c r="NB10" s="148" t="s">
        <v>4169</v>
      </c>
      <c r="NC10" s="148" t="s">
        <v>4171</v>
      </c>
      <c r="ND10" s="148" t="s">
        <v>4173</v>
      </c>
      <c r="NE10" s="148" t="s">
        <v>4175</v>
      </c>
      <c r="NF10" s="148" t="s">
        <v>4177</v>
      </c>
      <c r="NG10" s="148" t="s">
        <v>4179</v>
      </c>
      <c r="NH10" s="148" t="s">
        <v>4181</v>
      </c>
      <c r="NI10" s="148" t="s">
        <v>4183</v>
      </c>
      <c r="NJ10" s="148" t="s">
        <v>4185</v>
      </c>
      <c r="NK10" s="148" t="s">
        <v>4187</v>
      </c>
      <c r="NL10" s="148" t="s">
        <v>4189</v>
      </c>
      <c r="NM10" s="148" t="s">
        <v>4191</v>
      </c>
      <c r="NN10" s="148" t="s">
        <v>4193</v>
      </c>
      <c r="NO10" s="148" t="s">
        <v>4195</v>
      </c>
      <c r="NP10" s="148" t="s">
        <v>4197</v>
      </c>
      <c r="NQ10" s="148" t="s">
        <v>4199</v>
      </c>
      <c r="NR10" s="148" t="s">
        <v>4201</v>
      </c>
      <c r="NS10" s="148" t="s">
        <v>4203</v>
      </c>
      <c r="NT10" s="148" t="s">
        <v>4205</v>
      </c>
      <c r="NU10" s="148" t="s">
        <v>4207</v>
      </c>
      <c r="NV10" s="148" t="s">
        <v>4209</v>
      </c>
      <c r="NW10" s="148" t="s">
        <v>4211</v>
      </c>
      <c r="NX10" s="148" t="s">
        <v>4213</v>
      </c>
      <c r="NY10" s="148" t="s">
        <v>4215</v>
      </c>
      <c r="NZ10" s="148" t="s">
        <v>4217</v>
      </c>
      <c r="OA10" s="148" t="s">
        <v>4219</v>
      </c>
      <c r="OB10" s="148" t="s">
        <v>4221</v>
      </c>
      <c r="OC10" s="148" t="s">
        <v>4223</v>
      </c>
      <c r="OD10" s="148" t="s">
        <v>4225</v>
      </c>
      <c r="OE10" s="148" t="s">
        <v>4227</v>
      </c>
      <c r="OF10" s="148" t="s">
        <v>4229</v>
      </c>
      <c r="OG10" s="148" t="s">
        <v>4231</v>
      </c>
      <c r="OH10" s="148" t="s">
        <v>4233</v>
      </c>
      <c r="OI10" s="148" t="s">
        <v>4235</v>
      </c>
      <c r="OJ10" s="148" t="s">
        <v>4237</v>
      </c>
      <c r="OK10" s="148" t="s">
        <v>4239</v>
      </c>
      <c r="OL10" s="148" t="s">
        <v>4241</v>
      </c>
      <c r="OM10" s="148" t="s">
        <v>4243</v>
      </c>
      <c r="ON10" s="148" t="s">
        <v>4245</v>
      </c>
      <c r="OO10" s="148" t="s">
        <v>4247</v>
      </c>
      <c r="OP10" s="148" t="s">
        <v>4249</v>
      </c>
      <c r="OQ10" s="148" t="s">
        <v>4251</v>
      </c>
      <c r="OR10" s="148" t="s">
        <v>4253</v>
      </c>
      <c r="OS10" s="148" t="s">
        <v>4255</v>
      </c>
      <c r="OT10" s="148" t="s">
        <v>4257</v>
      </c>
      <c r="OU10" s="148" t="s">
        <v>4259</v>
      </c>
      <c r="OV10" s="148" t="s">
        <v>4261</v>
      </c>
      <c r="OW10" s="148" t="s">
        <v>4263</v>
      </c>
      <c r="OX10" s="148" t="s">
        <v>4265</v>
      </c>
      <c r="OY10" s="148" t="s">
        <v>4267</v>
      </c>
      <c r="OZ10" s="148" t="s">
        <v>4269</v>
      </c>
      <c r="PA10" s="148" t="s">
        <v>4271</v>
      </c>
      <c r="PB10" s="148" t="s">
        <v>4273</v>
      </c>
      <c r="PC10" s="148" t="s">
        <v>4275</v>
      </c>
      <c r="PD10" s="148" t="s">
        <v>4277</v>
      </c>
      <c r="PE10" s="148" t="s">
        <v>4279</v>
      </c>
      <c r="PF10" s="148" t="s">
        <v>4281</v>
      </c>
      <c r="PG10" s="148" t="s">
        <v>4283</v>
      </c>
      <c r="PH10" s="148" t="s">
        <v>4285</v>
      </c>
      <c r="PI10" s="148" t="s">
        <v>4287</v>
      </c>
      <c r="PJ10" s="148" t="s">
        <v>4289</v>
      </c>
      <c r="PK10" s="148" t="s">
        <v>4291</v>
      </c>
      <c r="PL10" s="148" t="s">
        <v>4293</v>
      </c>
      <c r="PM10" s="148" t="s">
        <v>4295</v>
      </c>
      <c r="PN10" s="148" t="s">
        <v>4297</v>
      </c>
      <c r="PO10" s="148" t="s">
        <v>4299</v>
      </c>
      <c r="PP10" s="148" t="s">
        <v>4301</v>
      </c>
      <c r="PQ10" s="148" t="s">
        <v>4303</v>
      </c>
      <c r="PR10" s="148" t="s">
        <v>4305</v>
      </c>
      <c r="PS10" s="148" t="s">
        <v>4307</v>
      </c>
      <c r="PT10" s="148" t="s">
        <v>4309</v>
      </c>
      <c r="PU10" s="148" t="s">
        <v>4311</v>
      </c>
      <c r="PV10" s="148" t="s">
        <v>4313</v>
      </c>
      <c r="PW10" s="148" t="s">
        <v>4315</v>
      </c>
      <c r="PX10" s="148" t="s">
        <v>4317</v>
      </c>
      <c r="PY10" s="148" t="s">
        <v>4319</v>
      </c>
      <c r="PZ10" s="148" t="s">
        <v>4321</v>
      </c>
      <c r="QA10" s="148" t="s">
        <v>4323</v>
      </c>
      <c r="QB10" s="148" t="s">
        <v>4325</v>
      </c>
      <c r="QC10" s="148" t="s">
        <v>4327</v>
      </c>
      <c r="QD10" s="148" t="s">
        <v>4329</v>
      </c>
      <c r="QE10" s="148" t="s">
        <v>4331</v>
      </c>
      <c r="QF10" s="148" t="s">
        <v>4333</v>
      </c>
      <c r="QG10" s="148" t="s">
        <v>4335</v>
      </c>
      <c r="QH10" s="148" t="s">
        <v>4337</v>
      </c>
      <c r="QI10" s="148" t="s">
        <v>4338</v>
      </c>
      <c r="QJ10" s="148" t="s">
        <v>4340</v>
      </c>
      <c r="QK10" s="148" t="s">
        <v>4342</v>
      </c>
      <c r="QL10" s="148" t="s">
        <v>4344</v>
      </c>
      <c r="QM10" s="148" t="s">
        <v>4346</v>
      </c>
      <c r="QN10" s="148" t="s">
        <v>4348</v>
      </c>
      <c r="QO10" s="148" t="s">
        <v>4350</v>
      </c>
      <c r="QP10" s="148" t="s">
        <v>4352</v>
      </c>
      <c r="QQ10" s="148" t="s">
        <v>4354</v>
      </c>
      <c r="QR10" s="148" t="s">
        <v>4356</v>
      </c>
      <c r="QS10" s="148" t="s">
        <v>4358</v>
      </c>
      <c r="QT10" s="148" t="s">
        <v>4360</v>
      </c>
      <c r="QU10" s="148" t="s">
        <v>4362</v>
      </c>
      <c r="QV10" s="148" t="s">
        <v>4364</v>
      </c>
      <c r="QW10" s="148" t="s">
        <v>4366</v>
      </c>
      <c r="QX10" s="148" t="s">
        <v>4368</v>
      </c>
      <c r="QY10" s="148" t="s">
        <v>4370</v>
      </c>
      <c r="QZ10" s="148" t="s">
        <v>4372</v>
      </c>
      <c r="RA10" s="148" t="s">
        <v>4374</v>
      </c>
      <c r="RB10" s="148" t="s">
        <v>4376</v>
      </c>
      <c r="RC10" s="148" t="s">
        <v>4378</v>
      </c>
      <c r="RD10" s="148" t="s">
        <v>4380</v>
      </c>
      <c r="RE10" s="148" t="s">
        <v>4382</v>
      </c>
      <c r="RF10" s="148" t="s">
        <v>4384</v>
      </c>
      <c r="RG10" s="148" t="s">
        <v>4386</v>
      </c>
      <c r="RH10" s="148" t="s">
        <v>4388</v>
      </c>
      <c r="RI10" s="148" t="s">
        <v>4390</v>
      </c>
      <c r="RJ10" s="148" t="s">
        <v>4392</v>
      </c>
      <c r="RK10" s="148" t="s">
        <v>4394</v>
      </c>
      <c r="RL10" s="148" t="s">
        <v>4396</v>
      </c>
      <c r="RM10" s="148" t="s">
        <v>4398</v>
      </c>
      <c r="RN10" s="148" t="s">
        <v>4400</v>
      </c>
      <c r="RO10" s="148" t="s">
        <v>4402</v>
      </c>
      <c r="RP10" s="148" t="s">
        <v>4404</v>
      </c>
      <c r="RQ10" s="148" t="s">
        <v>4406</v>
      </c>
      <c r="RR10" s="148" t="s">
        <v>4408</v>
      </c>
      <c r="RS10" s="148" t="s">
        <v>4410</v>
      </c>
      <c r="RT10" s="148" t="s">
        <v>4412</v>
      </c>
      <c r="RU10" s="148" t="s">
        <v>4414</v>
      </c>
      <c r="RV10" s="148" t="s">
        <v>4416</v>
      </c>
      <c r="RW10" s="148" t="s">
        <v>4418</v>
      </c>
      <c r="RX10" s="148" t="s">
        <v>4420</v>
      </c>
      <c r="RY10" s="148" t="s">
        <v>4422</v>
      </c>
      <c r="RZ10" s="148" t="s">
        <v>4423</v>
      </c>
      <c r="SA10" s="148" t="s">
        <v>4425</v>
      </c>
      <c r="SB10" s="148" t="s">
        <v>4427</v>
      </c>
      <c r="SC10" s="148" t="s">
        <v>4429</v>
      </c>
      <c r="SD10" s="148" t="s">
        <v>4431</v>
      </c>
      <c r="SE10" s="148" t="s">
        <v>4433</v>
      </c>
      <c r="SF10" s="148" t="s">
        <v>4435</v>
      </c>
      <c r="SG10" s="148" t="s">
        <v>4437</v>
      </c>
      <c r="SH10" s="148" t="s">
        <v>4439</v>
      </c>
      <c r="SI10" s="148" t="s">
        <v>4441</v>
      </c>
      <c r="SJ10" s="148" t="s">
        <v>4443</v>
      </c>
      <c r="SK10" s="148" t="s">
        <v>4445</v>
      </c>
      <c r="SL10" s="148" t="s">
        <v>4446</v>
      </c>
      <c r="SM10" s="148" t="s">
        <v>4448</v>
      </c>
      <c r="SN10" s="148" t="s">
        <v>4450</v>
      </c>
      <c r="SO10" s="148" t="s">
        <v>4452</v>
      </c>
      <c r="SP10" s="148" t="s">
        <v>4454</v>
      </c>
      <c r="SQ10" s="148" t="s">
        <v>4456</v>
      </c>
      <c r="SR10" s="148" t="s">
        <v>4458</v>
      </c>
      <c r="SS10" s="148" t="s">
        <v>4460</v>
      </c>
      <c r="ST10" s="148" t="s">
        <v>4462</v>
      </c>
      <c r="SU10" s="148" t="s">
        <v>4464</v>
      </c>
      <c r="SV10" s="148" t="s">
        <v>4466</v>
      </c>
      <c r="SW10" s="148" t="s">
        <v>4468</v>
      </c>
      <c r="SX10" s="148" t="s">
        <v>4470</v>
      </c>
      <c r="SY10" s="148" t="s">
        <v>4472</v>
      </c>
      <c r="SZ10" s="148" t="s">
        <v>4474</v>
      </c>
      <c r="TA10" s="148" t="s">
        <v>4476</v>
      </c>
      <c r="TB10" s="148" t="s">
        <v>4478</v>
      </c>
      <c r="TC10" s="148" t="s">
        <v>4480</v>
      </c>
      <c r="TD10" s="148" t="s">
        <v>4482</v>
      </c>
      <c r="TE10" s="148" t="s">
        <v>4484</v>
      </c>
      <c r="TF10" s="148" t="s">
        <v>4486</v>
      </c>
      <c r="TG10" s="148" t="s">
        <v>4488</v>
      </c>
      <c r="TH10" s="148" t="s">
        <v>4490</v>
      </c>
      <c r="TI10" s="148" t="s">
        <v>4492</v>
      </c>
      <c r="TJ10" s="148" t="s">
        <v>4494</v>
      </c>
      <c r="TK10" s="148" t="s">
        <v>4496</v>
      </c>
      <c r="TL10" s="148" t="s">
        <v>4498</v>
      </c>
      <c r="TM10" s="148" t="s">
        <v>4500</v>
      </c>
      <c r="TN10" s="148" t="s">
        <v>4502</v>
      </c>
      <c r="TO10" s="148" t="s">
        <v>4503</v>
      </c>
      <c r="TP10" s="148" t="s">
        <v>4505</v>
      </c>
      <c r="TQ10" s="148" t="s">
        <v>4507</v>
      </c>
      <c r="TR10" s="148" t="s">
        <v>4509</v>
      </c>
      <c r="TS10" s="148" t="s">
        <v>4511</v>
      </c>
      <c r="TT10" s="148" t="s">
        <v>4513</v>
      </c>
      <c r="TU10" s="148" t="s">
        <v>4515</v>
      </c>
      <c r="TV10" s="148" t="s">
        <v>4517</v>
      </c>
      <c r="TW10" s="148" t="s">
        <v>4519</v>
      </c>
      <c r="TX10" s="148" t="s">
        <v>4520</v>
      </c>
      <c r="TY10" s="148" t="s">
        <v>4521</v>
      </c>
      <c r="TZ10" s="148" t="s">
        <v>4522</v>
      </c>
      <c r="UA10" s="148" t="s">
        <v>4523</v>
      </c>
      <c r="UB10" s="148" t="s">
        <v>4524</v>
      </c>
      <c r="UC10" s="148" t="s">
        <v>4525</v>
      </c>
      <c r="UD10" s="148" t="s">
        <v>4526</v>
      </c>
      <c r="UE10" s="148" t="s">
        <v>4527</v>
      </c>
      <c r="UF10" s="148" t="s">
        <v>4528</v>
      </c>
      <c r="UG10" s="148" t="s">
        <v>4529</v>
      </c>
      <c r="UH10" s="148" t="s">
        <v>4530</v>
      </c>
      <c r="UI10" s="148" t="s">
        <v>4531</v>
      </c>
      <c r="UJ10" s="148" t="s">
        <v>4532</v>
      </c>
      <c r="UK10" s="148" t="s">
        <v>4533</v>
      </c>
      <c r="UL10" s="148" t="s">
        <v>4534</v>
      </c>
      <c r="UM10" s="148" t="s">
        <v>4535</v>
      </c>
      <c r="UN10" s="148" t="s">
        <v>4536</v>
      </c>
      <c r="UO10" s="148" t="s">
        <v>4537</v>
      </c>
      <c r="UP10" s="148" t="s">
        <v>4538</v>
      </c>
      <c r="UQ10" s="148" t="s">
        <v>4539</v>
      </c>
      <c r="UR10" s="148" t="s">
        <v>4540</v>
      </c>
      <c r="US10" s="148" t="s">
        <v>4541</v>
      </c>
      <c r="UT10" s="148" t="s">
        <v>4542</v>
      </c>
      <c r="UU10" s="148" t="s">
        <v>4543</v>
      </c>
      <c r="UV10" s="148" t="s">
        <v>4544</v>
      </c>
      <c r="UW10" s="148" t="s">
        <v>4545</v>
      </c>
      <c r="UX10" s="148" t="s">
        <v>4546</v>
      </c>
      <c r="UY10" s="148" t="s">
        <v>4547</v>
      </c>
      <c r="UZ10" s="148" t="s">
        <v>4548</v>
      </c>
      <c r="VA10" s="148" t="s">
        <v>4549</v>
      </c>
      <c r="VB10" s="148" t="s">
        <v>4550</v>
      </c>
      <c r="VC10" s="148" t="s">
        <v>4551</v>
      </c>
      <c r="VD10" s="148" t="s">
        <v>4552</v>
      </c>
      <c r="VE10" s="148" t="s">
        <v>4553</v>
      </c>
      <c r="VF10" s="148" t="s">
        <v>4554</v>
      </c>
      <c r="VG10" s="148" t="s">
        <v>4555</v>
      </c>
      <c r="VH10" s="148" t="s">
        <v>4556</v>
      </c>
      <c r="VI10" s="148" t="s">
        <v>4557</v>
      </c>
      <c r="VJ10" s="148" t="s">
        <v>4558</v>
      </c>
      <c r="VK10" s="148" t="s">
        <v>4559</v>
      </c>
      <c r="VL10" s="148" t="s">
        <v>4560</v>
      </c>
      <c r="VM10" s="148" t="s">
        <v>4561</v>
      </c>
      <c r="VN10" s="148" t="s">
        <v>4562</v>
      </c>
      <c r="VO10" s="148" t="s">
        <v>4563</v>
      </c>
      <c r="VP10" s="148" t="s">
        <v>4564</v>
      </c>
      <c r="VQ10" s="148" t="s">
        <v>4565</v>
      </c>
      <c r="VR10" s="148" t="s">
        <v>4566</v>
      </c>
      <c r="VS10" s="148" t="s">
        <v>4567</v>
      </c>
      <c r="VT10" s="148" t="s">
        <v>4568</v>
      </c>
      <c r="VU10" s="148" t="s">
        <v>4569</v>
      </c>
      <c r="VV10" s="148" t="s">
        <v>4570</v>
      </c>
      <c r="VW10" s="148" t="s">
        <v>4571</v>
      </c>
      <c r="VX10" s="148" t="s">
        <v>4572</v>
      </c>
      <c r="VY10" s="148" t="s">
        <v>4573</v>
      </c>
      <c r="VZ10" s="148" t="s">
        <v>4574</v>
      </c>
      <c r="WA10" s="148" t="s">
        <v>4575</v>
      </c>
      <c r="WB10" s="148" t="s">
        <v>4576</v>
      </c>
      <c r="WC10" s="148" t="s">
        <v>4577</v>
      </c>
      <c r="WD10" s="148" t="s">
        <v>4578</v>
      </c>
      <c r="WE10" s="148" t="s">
        <v>4579</v>
      </c>
      <c r="WF10" s="148" t="s">
        <v>4580</v>
      </c>
      <c r="WG10" s="148" t="s">
        <v>4581</v>
      </c>
      <c r="WH10" s="148" t="s">
        <v>4582</v>
      </c>
      <c r="WI10" s="148" t="s">
        <v>4583</v>
      </c>
      <c r="WJ10" s="148" t="s">
        <v>4584</v>
      </c>
      <c r="WK10" s="148" t="s">
        <v>4585</v>
      </c>
      <c r="WL10" s="148" t="s">
        <v>4586</v>
      </c>
      <c r="WM10" s="148" t="s">
        <v>4587</v>
      </c>
      <c r="WN10" s="148" t="s">
        <v>4588</v>
      </c>
      <c r="WO10" s="148" t="s">
        <v>4589</v>
      </c>
      <c r="WP10" s="148" t="s">
        <v>4590</v>
      </c>
      <c r="WQ10" s="148" t="s">
        <v>4591</v>
      </c>
      <c r="WR10" s="148" t="s">
        <v>4592</v>
      </c>
      <c r="WS10" s="148" t="s">
        <v>4593</v>
      </c>
      <c r="WT10" s="148" t="s">
        <v>4594</v>
      </c>
      <c r="WU10" s="148" t="s">
        <v>4595</v>
      </c>
      <c r="WV10" s="148" t="s">
        <v>4596</v>
      </c>
      <c r="WW10" s="148" t="s">
        <v>4597</v>
      </c>
      <c r="WX10" s="148" t="s">
        <v>4598</v>
      </c>
      <c r="WY10" s="148" t="s">
        <v>4599</v>
      </c>
      <c r="WZ10" s="148" t="s">
        <v>951</v>
      </c>
      <c r="XA10" s="148" t="s">
        <v>4600</v>
      </c>
      <c r="XB10" s="148" t="s">
        <v>4601</v>
      </c>
      <c r="XC10" s="148" t="s">
        <v>4602</v>
      </c>
      <c r="XD10" s="148" t="s">
        <v>4603</v>
      </c>
      <c r="XE10" s="148" t="s">
        <v>4604</v>
      </c>
      <c r="XF10" s="148" t="s">
        <v>4605</v>
      </c>
      <c r="XG10" s="148" t="s">
        <v>4606</v>
      </c>
      <c r="XH10" s="148" t="s">
        <v>4607</v>
      </c>
      <c r="XI10" s="148" t="s">
        <v>4608</v>
      </c>
      <c r="XJ10" s="148" t="s">
        <v>4609</v>
      </c>
      <c r="XK10" s="148" t="s">
        <v>4610</v>
      </c>
      <c r="XL10" s="148" t="s">
        <v>4611</v>
      </c>
      <c r="XM10" s="148" t="s">
        <v>4612</v>
      </c>
      <c r="XN10" s="148" t="s">
        <v>4613</v>
      </c>
      <c r="XO10" s="148" t="s">
        <v>4614</v>
      </c>
      <c r="XP10" s="148" t="s">
        <v>4615</v>
      </c>
      <c r="XQ10" s="148" t="s">
        <v>4616</v>
      </c>
      <c r="XR10" s="148" t="s">
        <v>4617</v>
      </c>
      <c r="XS10" s="148" t="s">
        <v>4618</v>
      </c>
      <c r="XT10" s="148" t="s">
        <v>4619</v>
      </c>
      <c r="XU10" s="148" t="s">
        <v>4620</v>
      </c>
      <c r="XV10" s="148" t="s">
        <v>4621</v>
      </c>
      <c r="XW10" s="148" t="s">
        <v>4622</v>
      </c>
      <c r="XX10" s="148" t="s">
        <v>4623</v>
      </c>
      <c r="XY10" s="148" t="s">
        <v>4624</v>
      </c>
      <c r="XZ10" s="148" t="s">
        <v>4625</v>
      </c>
      <c r="YA10" s="148" t="s">
        <v>4626</v>
      </c>
      <c r="YB10" s="148" t="s">
        <v>4627</v>
      </c>
      <c r="YC10" s="148" t="s">
        <v>4628</v>
      </c>
      <c r="YD10" s="148" t="s">
        <v>4629</v>
      </c>
      <c r="YE10" s="148" t="s">
        <v>4630</v>
      </c>
      <c r="YF10" s="148" t="s">
        <v>4631</v>
      </c>
      <c r="YG10" s="148" t="s">
        <v>4632</v>
      </c>
      <c r="YH10" s="148" t="s">
        <v>4633</v>
      </c>
      <c r="YI10" s="148" t="s">
        <v>4634</v>
      </c>
      <c r="YJ10" s="148" t="s">
        <v>4635</v>
      </c>
      <c r="YK10" s="148" t="s">
        <v>4636</v>
      </c>
      <c r="YL10" s="148" t="s">
        <v>4637</v>
      </c>
      <c r="YM10" s="148" t="s">
        <v>4638</v>
      </c>
      <c r="YN10" s="148" t="s">
        <v>4639</v>
      </c>
      <c r="YO10" s="148" t="s">
        <v>4640</v>
      </c>
      <c r="YP10" s="148" t="s">
        <v>4641</v>
      </c>
      <c r="YQ10" s="148" t="s">
        <v>4642</v>
      </c>
      <c r="YR10" s="148" t="s">
        <v>4643</v>
      </c>
      <c r="YS10" s="148" t="s">
        <v>4644</v>
      </c>
      <c r="YT10" s="148" t="s">
        <v>4645</v>
      </c>
      <c r="YU10" s="148" t="s">
        <v>4646</v>
      </c>
      <c r="YV10" s="148" t="s">
        <v>4647</v>
      </c>
      <c r="YW10" s="148" t="s">
        <v>4648</v>
      </c>
      <c r="YX10" s="148" t="s">
        <v>4649</v>
      </c>
      <c r="YY10" s="148" t="s">
        <v>4650</v>
      </c>
      <c r="YZ10" s="148" t="s">
        <v>4651</v>
      </c>
      <c r="ZA10" s="148" t="s">
        <v>4652</v>
      </c>
      <c r="ZB10" s="148" t="s">
        <v>4653</v>
      </c>
      <c r="ZC10" s="148" t="s">
        <v>4654</v>
      </c>
      <c r="ZD10" s="148" t="s">
        <v>4655</v>
      </c>
      <c r="ZE10" s="148" t="s">
        <v>4656</v>
      </c>
      <c r="ZF10" s="148" t="s">
        <v>4657</v>
      </c>
      <c r="ZG10" s="148" t="s">
        <v>4658</v>
      </c>
      <c r="ZH10" s="148" t="s">
        <v>4659</v>
      </c>
      <c r="ZI10" s="148" t="s">
        <v>4660</v>
      </c>
      <c r="ZJ10" s="148" t="s">
        <v>4661</v>
      </c>
      <c r="ZK10" s="148" t="s">
        <v>4662</v>
      </c>
      <c r="ZL10" s="148" t="s">
        <v>4663</v>
      </c>
      <c r="ZM10" s="148" t="s">
        <v>4664</v>
      </c>
      <c r="ZN10" s="148" t="s">
        <v>4665</v>
      </c>
      <c r="ZO10" s="148" t="s">
        <v>4666</v>
      </c>
      <c r="ZP10" s="148" t="s">
        <v>4667</v>
      </c>
      <c r="ZQ10" s="148" t="s">
        <v>4668</v>
      </c>
      <c r="ZR10" s="148" t="s">
        <v>4669</v>
      </c>
      <c r="ZS10" s="148" t="s">
        <v>4670</v>
      </c>
      <c r="ZT10" s="148" t="s">
        <v>4671</v>
      </c>
      <c r="ZU10" s="148" t="s">
        <v>4672</v>
      </c>
      <c r="ZV10" s="148" t="s">
        <v>4673</v>
      </c>
      <c r="ZW10" s="148" t="s">
        <v>4674</v>
      </c>
      <c r="ZX10" s="148" t="s">
        <v>4675</v>
      </c>
      <c r="ZY10" s="148" t="s">
        <v>4676</v>
      </c>
      <c r="ZZ10" s="148" t="s">
        <v>4677</v>
      </c>
      <c r="AAA10" s="148" t="s">
        <v>4678</v>
      </c>
      <c r="AAB10" s="148" t="s">
        <v>4679</v>
      </c>
      <c r="AAC10" s="148" t="s">
        <v>4680</v>
      </c>
      <c r="AAD10" s="148" t="s">
        <v>4681</v>
      </c>
      <c r="AAE10" s="148" t="s">
        <v>4682</v>
      </c>
      <c r="AAF10" s="148" t="s">
        <v>4683</v>
      </c>
      <c r="AAG10" s="148" t="s">
        <v>4684</v>
      </c>
      <c r="AAH10" s="148" t="s">
        <v>4685</v>
      </c>
      <c r="AAI10" s="148" t="s">
        <v>4686</v>
      </c>
      <c r="AAJ10" s="148" t="s">
        <v>4687</v>
      </c>
      <c r="AAK10" s="148" t="s">
        <v>4688</v>
      </c>
      <c r="AAL10" s="148" t="s">
        <v>4689</v>
      </c>
      <c r="AAM10" s="148" t="s">
        <v>4534</v>
      </c>
      <c r="AAN10" s="148" t="s">
        <v>4690</v>
      </c>
      <c r="AAO10" s="148" t="s">
        <v>4691</v>
      </c>
      <c r="AAP10" s="148" t="s">
        <v>4692</v>
      </c>
      <c r="AAQ10" s="148" t="s">
        <v>4693</v>
      </c>
      <c r="AAR10" s="148" t="s">
        <v>4694</v>
      </c>
      <c r="AAS10" s="148" t="s">
        <v>4695</v>
      </c>
      <c r="AAT10" s="148" t="s">
        <v>4696</v>
      </c>
      <c r="AAU10" s="148" t="s">
        <v>4697</v>
      </c>
      <c r="AAV10" s="148" t="s">
        <v>4698</v>
      </c>
      <c r="AAW10" s="148" t="s">
        <v>4699</v>
      </c>
      <c r="AAX10" s="148" t="s">
        <v>4700</v>
      </c>
      <c r="AAY10" s="148" t="s">
        <v>4701</v>
      </c>
      <c r="AAZ10" s="148" t="s">
        <v>4702</v>
      </c>
      <c r="ABA10" s="148" t="s">
        <v>4703</v>
      </c>
      <c r="ABB10" s="148" t="s">
        <v>4704</v>
      </c>
      <c r="ABC10" s="148" t="s">
        <v>4705</v>
      </c>
      <c r="ABD10" s="148" t="s">
        <v>4706</v>
      </c>
      <c r="ABE10" s="148" t="s">
        <v>4707</v>
      </c>
      <c r="ABF10" s="148" t="s">
        <v>4708</v>
      </c>
      <c r="ABG10" s="148" t="s">
        <v>4709</v>
      </c>
      <c r="ABH10" s="148" t="s">
        <v>4710</v>
      </c>
      <c r="ABI10" s="148" t="s">
        <v>4711</v>
      </c>
      <c r="ABJ10" s="148" t="s">
        <v>4712</v>
      </c>
      <c r="ABK10" s="148" t="s">
        <v>4713</v>
      </c>
      <c r="ABL10" s="148" t="s">
        <v>4714</v>
      </c>
      <c r="ABM10" s="148" t="s">
        <v>4715</v>
      </c>
      <c r="ABN10" s="148" t="s">
        <v>4716</v>
      </c>
      <c r="ABO10" s="148" t="s">
        <v>4717</v>
      </c>
      <c r="ABP10" s="148" t="s">
        <v>4718</v>
      </c>
      <c r="ABQ10" s="148" t="s">
        <v>4719</v>
      </c>
      <c r="ABR10" s="148" t="s">
        <v>4720</v>
      </c>
      <c r="ABS10" s="148" t="s">
        <v>4721</v>
      </c>
      <c r="ABT10" s="148" t="s">
        <v>4722</v>
      </c>
      <c r="ABU10" s="148" t="s">
        <v>4723</v>
      </c>
      <c r="ABV10" s="148" t="s">
        <v>4724</v>
      </c>
      <c r="ABW10" s="148" t="s">
        <v>4725</v>
      </c>
      <c r="ABX10" s="148" t="s">
        <v>4726</v>
      </c>
      <c r="ABY10" s="148" t="s">
        <v>4727</v>
      </c>
      <c r="ABZ10" s="148" t="s">
        <v>4728</v>
      </c>
      <c r="ACA10" s="148" t="s">
        <v>4729</v>
      </c>
      <c r="ACB10" s="148" t="s">
        <v>4730</v>
      </c>
      <c r="ACC10" s="148" t="s">
        <v>4731</v>
      </c>
      <c r="ACD10" s="148" t="s">
        <v>4732</v>
      </c>
      <c r="ACE10" s="148" t="s">
        <v>4733</v>
      </c>
      <c r="ACF10" s="148" t="s">
        <v>4734</v>
      </c>
      <c r="ACG10" s="148" t="s">
        <v>4735</v>
      </c>
      <c r="ACH10" s="148" t="s">
        <v>4736</v>
      </c>
      <c r="ACI10" s="148" t="s">
        <v>4737</v>
      </c>
      <c r="ACJ10" s="148" t="s">
        <v>4738</v>
      </c>
      <c r="ACK10" s="148" t="s">
        <v>4739</v>
      </c>
      <c r="ACL10" s="148" t="s">
        <v>4740</v>
      </c>
      <c r="ACM10" s="148" t="s">
        <v>4741</v>
      </c>
      <c r="ACN10" s="148" t="s">
        <v>4742</v>
      </c>
      <c r="ACO10" s="148" t="s">
        <v>4743</v>
      </c>
      <c r="ACP10" s="148" t="s">
        <v>4744</v>
      </c>
      <c r="ACQ10" s="148" t="s">
        <v>4745</v>
      </c>
      <c r="ACR10" s="148" t="s">
        <v>4746</v>
      </c>
      <c r="ACS10" s="148" t="s">
        <v>4747</v>
      </c>
      <c r="ACT10" s="148" t="s">
        <v>4748</v>
      </c>
      <c r="ACU10" s="148" t="s">
        <v>4749</v>
      </c>
      <c r="ACV10" s="148" t="s">
        <v>4750</v>
      </c>
      <c r="ACW10" s="148" t="s">
        <v>4751</v>
      </c>
      <c r="ACX10" s="148" t="s">
        <v>4752</v>
      </c>
      <c r="ACY10" s="148" t="s">
        <v>4753</v>
      </c>
      <c r="ACZ10" s="148" t="s">
        <v>4754</v>
      </c>
      <c r="ADA10" s="148" t="s">
        <v>4755</v>
      </c>
      <c r="ADB10" s="148" t="s">
        <v>4756</v>
      </c>
      <c r="ADC10" s="148" t="s">
        <v>4757</v>
      </c>
      <c r="ADD10" s="148" t="s">
        <v>4758</v>
      </c>
      <c r="ADE10" s="148" t="s">
        <v>4759</v>
      </c>
      <c r="ADF10" s="148" t="s">
        <v>4760</v>
      </c>
      <c r="ADG10" s="148" t="s">
        <v>4761</v>
      </c>
      <c r="ADH10" s="148" t="s">
        <v>4762</v>
      </c>
      <c r="ADI10" s="148" t="s">
        <v>4763</v>
      </c>
      <c r="ADJ10" s="148" t="s">
        <v>4764</v>
      </c>
      <c r="ADK10" s="148" t="s">
        <v>4765</v>
      </c>
      <c r="ADL10" s="148" t="s">
        <v>4766</v>
      </c>
      <c r="ADM10" s="148" t="s">
        <v>4767</v>
      </c>
      <c r="ADN10" s="148" t="s">
        <v>4768</v>
      </c>
      <c r="ADO10" s="148" t="s">
        <v>4769</v>
      </c>
      <c r="ADP10" s="148" t="s">
        <v>4770</v>
      </c>
      <c r="ADQ10" s="148" t="s">
        <v>4771</v>
      </c>
      <c r="ADR10" s="148" t="s">
        <v>4772</v>
      </c>
      <c r="ADS10" s="148" t="s">
        <v>4773</v>
      </c>
      <c r="ADT10" s="148" t="s">
        <v>4774</v>
      </c>
      <c r="ADU10" s="148" t="s">
        <v>4775</v>
      </c>
      <c r="ADV10" s="148" t="s">
        <v>4776</v>
      </c>
      <c r="ADW10" s="148" t="s">
        <v>4777</v>
      </c>
      <c r="ADX10" s="148" t="s">
        <v>4778</v>
      </c>
      <c r="ADY10" s="148" t="s">
        <v>4779</v>
      </c>
      <c r="ADZ10" s="148" t="s">
        <v>4780</v>
      </c>
      <c r="AEA10" s="148" t="s">
        <v>4781</v>
      </c>
      <c r="AEB10" s="148" t="s">
        <v>4782</v>
      </c>
      <c r="AEC10" s="148" t="s">
        <v>4783</v>
      </c>
      <c r="AED10" s="148" t="s">
        <v>4784</v>
      </c>
      <c r="AEE10" s="148" t="s">
        <v>4785</v>
      </c>
      <c r="AEF10" s="148" t="s">
        <v>4786</v>
      </c>
      <c r="AEG10" s="148" t="s">
        <v>4787</v>
      </c>
      <c r="AEH10" s="148" t="s">
        <v>4788</v>
      </c>
      <c r="AEI10" s="148" t="s">
        <v>4789</v>
      </c>
      <c r="AEJ10" s="148" t="s">
        <v>4790</v>
      </c>
      <c r="AEK10" s="148" t="s">
        <v>4791</v>
      </c>
      <c r="AEL10" s="148" t="s">
        <v>4792</v>
      </c>
      <c r="AEM10" s="148" t="s">
        <v>4793</v>
      </c>
      <c r="AEN10" s="148" t="s">
        <v>4794</v>
      </c>
      <c r="AEO10" s="148" t="s">
        <v>4795</v>
      </c>
      <c r="AEP10" s="148" t="s">
        <v>4796</v>
      </c>
      <c r="AEQ10" s="148" t="s">
        <v>4797</v>
      </c>
      <c r="AER10" s="148" t="s">
        <v>4798</v>
      </c>
      <c r="AES10" s="148" t="s">
        <v>4799</v>
      </c>
      <c r="AET10" s="148" t="s">
        <v>4800</v>
      </c>
      <c r="AEU10" s="148" t="s">
        <v>4801</v>
      </c>
      <c r="AEV10" s="148" t="s">
        <v>4802</v>
      </c>
      <c r="AEW10" s="148" t="s">
        <v>4803</v>
      </c>
      <c r="AEX10" s="148" t="s">
        <v>4804</v>
      </c>
      <c r="AEY10" s="148" t="s">
        <v>4805</v>
      </c>
      <c r="AEZ10" s="148" t="s">
        <v>4806</v>
      </c>
      <c r="AFA10" s="148" t="s">
        <v>4807</v>
      </c>
      <c r="AFB10" s="148" t="s">
        <v>4808</v>
      </c>
      <c r="AFC10" s="148" t="s">
        <v>4809</v>
      </c>
      <c r="AFD10" s="148" t="s">
        <v>4810</v>
      </c>
      <c r="AFE10" s="148" t="s">
        <v>4811</v>
      </c>
      <c r="AFF10" s="148" t="s">
        <v>4812</v>
      </c>
      <c r="AFG10" s="148" t="s">
        <v>4813</v>
      </c>
      <c r="AFH10" s="148" t="s">
        <v>4814</v>
      </c>
      <c r="AFI10" s="148" t="s">
        <v>4815</v>
      </c>
      <c r="AFJ10" s="148" t="s">
        <v>4816</v>
      </c>
      <c r="AFK10" s="148" t="s">
        <v>4817</v>
      </c>
      <c r="AFL10" s="148" t="s">
        <v>4818</v>
      </c>
      <c r="AFM10" s="148" t="s">
        <v>4819</v>
      </c>
      <c r="AFN10" s="148" t="s">
        <v>4820</v>
      </c>
      <c r="AFO10" s="148" t="s">
        <v>4821</v>
      </c>
      <c r="AFP10" s="148" t="s">
        <v>4822</v>
      </c>
      <c r="AFQ10" s="148" t="s">
        <v>4823</v>
      </c>
      <c r="AFR10" s="148" t="s">
        <v>4824</v>
      </c>
      <c r="AFS10" s="148" t="s">
        <v>4825</v>
      </c>
      <c r="AFT10" s="148" t="s">
        <v>4826</v>
      </c>
      <c r="AFU10" s="148" t="s">
        <v>4827</v>
      </c>
      <c r="AFV10" s="148" t="s">
        <v>4828</v>
      </c>
      <c r="AFW10" s="148" t="s">
        <v>4829</v>
      </c>
      <c r="AFX10" s="148" t="s">
        <v>4830</v>
      </c>
      <c r="AFY10" s="148" t="s">
        <v>4831</v>
      </c>
      <c r="AFZ10" s="148" t="s">
        <v>4832</v>
      </c>
      <c r="AGA10" s="148" t="s">
        <v>4833</v>
      </c>
      <c r="AGB10" s="148" t="s">
        <v>4834</v>
      </c>
      <c r="AGC10" s="148" t="s">
        <v>4835</v>
      </c>
      <c r="AGD10" s="148" t="s">
        <v>4836</v>
      </c>
      <c r="AGE10" s="148" t="s">
        <v>4837</v>
      </c>
      <c r="AGF10" s="148" t="s">
        <v>4838</v>
      </c>
      <c r="AGG10" s="148" t="s">
        <v>4839</v>
      </c>
      <c r="AGH10" s="148" t="s">
        <v>4840</v>
      </c>
      <c r="AGI10" s="148" t="s">
        <v>4841</v>
      </c>
      <c r="AGJ10" s="148" t="s">
        <v>4842</v>
      </c>
      <c r="AGK10" s="148" t="s">
        <v>4843</v>
      </c>
      <c r="AGL10" s="148" t="s">
        <v>4844</v>
      </c>
      <c r="AGM10" s="148" t="s">
        <v>4845</v>
      </c>
      <c r="AGN10" s="148" t="s">
        <v>4846</v>
      </c>
      <c r="AGO10" s="148" t="s">
        <v>4847</v>
      </c>
      <c r="AGP10" s="148" t="s">
        <v>4848</v>
      </c>
      <c r="AGQ10" s="148" t="s">
        <v>4849</v>
      </c>
      <c r="AGR10" s="148" t="s">
        <v>4850</v>
      </c>
      <c r="AGS10" s="148" t="s">
        <v>4851</v>
      </c>
      <c r="AGT10" s="148" t="s">
        <v>4852</v>
      </c>
      <c r="AGU10" s="148" t="s">
        <v>4853</v>
      </c>
      <c r="AGV10" s="148" t="s">
        <v>4854</v>
      </c>
      <c r="AGW10" s="148" t="s">
        <v>4855</v>
      </c>
      <c r="AGX10" s="148" t="s">
        <v>4856</v>
      </c>
      <c r="AGY10" s="148" t="s">
        <v>4857</v>
      </c>
      <c r="AGZ10" s="148" t="s">
        <v>4858</v>
      </c>
      <c r="AHA10" s="148" t="s">
        <v>4859</v>
      </c>
      <c r="AHB10" s="148" t="s">
        <v>4860</v>
      </c>
      <c r="AHC10" s="148" t="s">
        <v>4861</v>
      </c>
      <c r="AHD10" s="148" t="s">
        <v>4862</v>
      </c>
      <c r="AHE10" s="148" t="s">
        <v>4863</v>
      </c>
      <c r="AHF10" s="148" t="s">
        <v>4864</v>
      </c>
      <c r="AHG10" s="148" t="s">
        <v>4865</v>
      </c>
      <c r="AHH10" s="148" t="s">
        <v>4866</v>
      </c>
      <c r="AHI10" s="148" t="s">
        <v>4867</v>
      </c>
      <c r="AHJ10" s="148" t="s">
        <v>4868</v>
      </c>
      <c r="AHK10" s="148" t="s">
        <v>4869</v>
      </c>
      <c r="AHL10" s="148" t="s">
        <v>4870</v>
      </c>
      <c r="AHM10" s="148" t="s">
        <v>4871</v>
      </c>
      <c r="AHN10" s="148" t="s">
        <v>4872</v>
      </c>
      <c r="AHO10" s="148" t="s">
        <v>4873</v>
      </c>
      <c r="AHP10" s="148" t="s">
        <v>4874</v>
      </c>
      <c r="AHQ10" s="148" t="s">
        <v>4875</v>
      </c>
      <c r="AHR10" s="148" t="s">
        <v>4876</v>
      </c>
      <c r="AHS10" s="148" t="s">
        <v>4877</v>
      </c>
      <c r="AHT10" s="148" t="s">
        <v>4878</v>
      </c>
      <c r="AHU10" s="148" t="s">
        <v>4879</v>
      </c>
      <c r="AHV10" s="148" t="s">
        <v>4880</v>
      </c>
      <c r="AHW10" s="148" t="s">
        <v>4881</v>
      </c>
      <c r="AHX10" s="148" t="s">
        <v>4882</v>
      </c>
      <c r="AHY10" s="148" t="s">
        <v>4883</v>
      </c>
      <c r="AHZ10" s="148" t="s">
        <v>4884</v>
      </c>
      <c r="AIA10" s="148" t="s">
        <v>4885</v>
      </c>
      <c r="AIB10" s="148" t="s">
        <v>4886</v>
      </c>
      <c r="AIC10" s="148" t="s">
        <v>4887</v>
      </c>
      <c r="AID10" s="148" t="s">
        <v>4888</v>
      </c>
      <c r="AIE10" s="148" t="s">
        <v>4889</v>
      </c>
      <c r="AIF10" s="148" t="s">
        <v>4890</v>
      </c>
      <c r="AIG10" s="148" t="s">
        <v>4891</v>
      </c>
      <c r="AIH10" s="148" t="s">
        <v>4892</v>
      </c>
      <c r="AII10" s="148" t="s">
        <v>4893</v>
      </c>
      <c r="AIJ10" s="148" t="s">
        <v>4894</v>
      </c>
      <c r="AIK10" s="148" t="s">
        <v>4895</v>
      </c>
      <c r="AIL10" s="148" t="s">
        <v>4896</v>
      </c>
      <c r="AIM10" s="148" t="s">
        <v>4897</v>
      </c>
      <c r="AIN10" s="148" t="s">
        <v>4898</v>
      </c>
      <c r="AIO10" s="148" t="s">
        <v>4899</v>
      </c>
      <c r="AIP10" s="148" t="s">
        <v>4900</v>
      </c>
      <c r="AIQ10" s="148" t="s">
        <v>4901</v>
      </c>
      <c r="AIR10" s="148" t="s">
        <v>4902</v>
      </c>
      <c r="AIS10" s="148" t="s">
        <v>4903</v>
      </c>
      <c r="AIT10" s="148" t="s">
        <v>4904</v>
      </c>
      <c r="AIU10" s="148" t="s">
        <v>4905</v>
      </c>
      <c r="AIV10" s="148" t="s">
        <v>4906</v>
      </c>
      <c r="AIW10" s="148" t="s">
        <v>4907</v>
      </c>
      <c r="AIX10" s="148" t="s">
        <v>4908</v>
      </c>
      <c r="AIY10" s="148" t="s">
        <v>4909</v>
      </c>
      <c r="AIZ10" s="148" t="s">
        <v>4910</v>
      </c>
      <c r="AJA10" s="148" t="s">
        <v>4911</v>
      </c>
      <c r="AJB10" s="148" t="s">
        <v>4912</v>
      </c>
      <c r="AJC10" s="148" t="s">
        <v>4913</v>
      </c>
      <c r="AJD10" s="148" t="s">
        <v>4914</v>
      </c>
      <c r="AJE10" s="148" t="s">
        <v>4915</v>
      </c>
      <c r="AJF10" s="148" t="s">
        <v>4916</v>
      </c>
      <c r="AJG10" s="148" t="s">
        <v>4917</v>
      </c>
      <c r="AJH10" s="148" t="s">
        <v>4918</v>
      </c>
      <c r="AJI10" s="148" t="s">
        <v>4919</v>
      </c>
      <c r="AJJ10" s="148" t="s">
        <v>4920</v>
      </c>
      <c r="AJK10" s="148" t="s">
        <v>4921</v>
      </c>
      <c r="AJL10" s="148" t="s">
        <v>4922</v>
      </c>
      <c r="AJM10" s="148" t="s">
        <v>4923</v>
      </c>
      <c r="AJN10" s="148" t="s">
        <v>4924</v>
      </c>
      <c r="AJO10" s="148" t="s">
        <v>4925</v>
      </c>
      <c r="AJP10" s="148" t="s">
        <v>4926</v>
      </c>
      <c r="AJQ10" s="148" t="s">
        <v>4927</v>
      </c>
      <c r="AJR10" s="148" t="s">
        <v>4928</v>
      </c>
      <c r="AJS10" s="148" t="s">
        <v>4929</v>
      </c>
      <c r="AJT10" s="148" t="s">
        <v>4930</v>
      </c>
      <c r="AJU10" s="148" t="s">
        <v>4931</v>
      </c>
      <c r="AJV10" s="148" t="s">
        <v>4932</v>
      </c>
      <c r="AJW10" s="148" t="s">
        <v>4933</v>
      </c>
      <c r="AJX10" s="148" t="s">
        <v>4934</v>
      </c>
      <c r="AJY10" s="148" t="s">
        <v>4935</v>
      </c>
      <c r="AJZ10" s="148" t="s">
        <v>4936</v>
      </c>
      <c r="AKA10" s="148" t="s">
        <v>4937</v>
      </c>
      <c r="AKB10" s="148" t="s">
        <v>4938</v>
      </c>
      <c r="AKC10" s="148" t="s">
        <v>4939</v>
      </c>
      <c r="AKD10" s="148" t="s">
        <v>4940</v>
      </c>
      <c r="AKE10" s="148" t="s">
        <v>4941</v>
      </c>
      <c r="AKF10" s="148" t="s">
        <v>4942</v>
      </c>
      <c r="AKG10" s="148" t="s">
        <v>4943</v>
      </c>
      <c r="AKH10" s="148" t="s">
        <v>4944</v>
      </c>
      <c r="AKI10" s="148" t="s">
        <v>4945</v>
      </c>
      <c r="AKJ10" s="148" t="s">
        <v>4946</v>
      </c>
      <c r="AKK10" s="148" t="s">
        <v>4947</v>
      </c>
      <c r="AKL10" s="148" t="s">
        <v>4948</v>
      </c>
      <c r="AKM10" s="148" t="s">
        <v>4949</v>
      </c>
      <c r="AKN10" s="148" t="s">
        <v>4950</v>
      </c>
      <c r="AKO10" s="148" t="s">
        <v>4951</v>
      </c>
      <c r="AKP10" s="148" t="s">
        <v>4952</v>
      </c>
      <c r="AKQ10" s="148" t="s">
        <v>4953</v>
      </c>
      <c r="AKR10" s="148" t="s">
        <v>4954</v>
      </c>
      <c r="AKS10" s="148" t="s">
        <v>4955</v>
      </c>
      <c r="AKT10" s="148" t="s">
        <v>4956</v>
      </c>
      <c r="AKU10" s="148" t="s">
        <v>4957</v>
      </c>
      <c r="AKV10" s="148" t="s">
        <v>4958</v>
      </c>
      <c r="AKW10" s="148" t="s">
        <v>4959</v>
      </c>
      <c r="AKX10" s="148" t="s">
        <v>4960</v>
      </c>
      <c r="AKY10" s="148" t="s">
        <v>4961</v>
      </c>
      <c r="AKZ10" s="148" t="s">
        <v>4962</v>
      </c>
      <c r="ALA10" s="148" t="s">
        <v>4963</v>
      </c>
      <c r="ALB10" s="148" t="s">
        <v>4964</v>
      </c>
      <c r="ALC10" s="148" t="s">
        <v>4965</v>
      </c>
      <c r="ALD10" s="148" t="s">
        <v>4966</v>
      </c>
      <c r="ALE10" s="148" t="s">
        <v>4967</v>
      </c>
      <c r="ALF10" s="148" t="s">
        <v>4968</v>
      </c>
      <c r="ALG10" s="148" t="s">
        <v>4969</v>
      </c>
      <c r="ALH10" s="148" t="s">
        <v>4970</v>
      </c>
      <c r="ALI10" s="148" t="s">
        <v>4971</v>
      </c>
      <c r="ALJ10" s="148" t="s">
        <v>4972</v>
      </c>
      <c r="ALK10" s="148" t="s">
        <v>4973</v>
      </c>
      <c r="ALL10" s="148" t="s">
        <v>4974</v>
      </c>
      <c r="ALM10" s="148" t="s">
        <v>4975</v>
      </c>
      <c r="ALN10" s="148" t="s">
        <v>4976</v>
      </c>
      <c r="ALO10" s="148" t="s">
        <v>4977</v>
      </c>
      <c r="ALP10" s="148" t="s">
        <v>4978</v>
      </c>
      <c r="ALQ10" s="148" t="s">
        <v>4979</v>
      </c>
      <c r="ALR10" s="148" t="s">
        <v>4980</v>
      </c>
      <c r="ALS10" s="148" t="s">
        <v>4981</v>
      </c>
      <c r="ALT10" s="148" t="s">
        <v>4982</v>
      </c>
      <c r="ALU10" s="148" t="s">
        <v>4983</v>
      </c>
      <c r="ALV10" s="148" t="s">
        <v>4984</v>
      </c>
      <c r="ALW10" s="148" t="s">
        <v>4985</v>
      </c>
      <c r="ALX10" s="148" t="s">
        <v>4986</v>
      </c>
      <c r="ALY10" s="148" t="s">
        <v>4987</v>
      </c>
      <c r="ALZ10" s="148" t="s">
        <v>4988</v>
      </c>
      <c r="AMA10" s="148" t="s">
        <v>4989</v>
      </c>
      <c r="AMB10" s="148" t="s">
        <v>4990</v>
      </c>
      <c r="AMC10" s="148" t="s">
        <v>4991</v>
      </c>
      <c r="AMD10" s="148" t="s">
        <v>4992</v>
      </c>
      <c r="AME10" s="148" t="s">
        <v>4993</v>
      </c>
      <c r="AMF10" s="148" t="s">
        <v>4994</v>
      </c>
      <c r="AMG10" s="148" t="s">
        <v>4995</v>
      </c>
      <c r="AMH10" s="148" t="s">
        <v>4996</v>
      </c>
      <c r="AMI10" s="148" t="s">
        <v>4997</v>
      </c>
      <c r="AMJ10" s="148" t="s">
        <v>4998</v>
      </c>
      <c r="AMK10" s="148" t="s">
        <v>4999</v>
      </c>
      <c r="AML10" s="148" t="s">
        <v>5000</v>
      </c>
      <c r="AMM10" s="148" t="s">
        <v>5001</v>
      </c>
      <c r="AMN10" s="148" t="s">
        <v>5002</v>
      </c>
      <c r="AMO10" s="148" t="s">
        <v>5003</v>
      </c>
      <c r="AMP10" s="148" t="s">
        <v>5004</v>
      </c>
      <c r="AMQ10" s="148" t="s">
        <v>5005</v>
      </c>
      <c r="AMR10" s="148" t="s">
        <v>5006</v>
      </c>
      <c r="AMS10" s="148" t="s">
        <v>5007</v>
      </c>
      <c r="AMT10" s="148" t="s">
        <v>5008</v>
      </c>
      <c r="AMU10" s="148" t="s">
        <v>5009</v>
      </c>
      <c r="AMV10" s="148" t="s">
        <v>5010</v>
      </c>
      <c r="AMW10" s="148" t="s">
        <v>5011</v>
      </c>
      <c r="AMX10" s="148" t="s">
        <v>5012</v>
      </c>
      <c r="AMY10" s="148" t="s">
        <v>5013</v>
      </c>
      <c r="AMZ10" s="148" t="s">
        <v>5014</v>
      </c>
      <c r="ANA10" s="148" t="s">
        <v>5015</v>
      </c>
      <c r="ANB10" s="148" t="s">
        <v>5016</v>
      </c>
      <c r="ANC10" s="148" t="s">
        <v>5017</v>
      </c>
      <c r="AND10" s="148" t="s">
        <v>5018</v>
      </c>
      <c r="ANE10" s="148" t="s">
        <v>5019</v>
      </c>
      <c r="ANF10" s="148" t="s">
        <v>5020</v>
      </c>
      <c r="ANG10" s="148" t="s">
        <v>5021</v>
      </c>
      <c r="ANH10" s="148" t="s">
        <v>5022</v>
      </c>
      <c r="ANI10" s="148" t="s">
        <v>5023</v>
      </c>
      <c r="ANJ10" s="148" t="s">
        <v>5024</v>
      </c>
      <c r="ANK10" s="148" t="s">
        <v>5025</v>
      </c>
      <c r="ANL10" s="148" t="s">
        <v>5026</v>
      </c>
      <c r="ANM10" s="148" t="s">
        <v>5027</v>
      </c>
      <c r="ANN10" s="148" t="s">
        <v>5028</v>
      </c>
      <c r="ANO10" s="148" t="s">
        <v>5029</v>
      </c>
      <c r="ANP10" s="148" t="s">
        <v>5030</v>
      </c>
      <c r="ANQ10" s="148" t="s">
        <v>5031</v>
      </c>
      <c r="ANR10" s="148" t="s">
        <v>5032</v>
      </c>
      <c r="ANS10" s="148" t="s">
        <v>5033</v>
      </c>
      <c r="ANT10" s="148" t="s">
        <v>5034</v>
      </c>
      <c r="ANU10" s="148" t="s">
        <v>5035</v>
      </c>
      <c r="ANV10" s="148" t="s">
        <v>5036</v>
      </c>
      <c r="ANW10" s="148" t="s">
        <v>5037</v>
      </c>
      <c r="ANX10" s="148" t="s">
        <v>5038</v>
      </c>
      <c r="ANY10" s="148" t="s">
        <v>5039</v>
      </c>
      <c r="ANZ10" s="148" t="s">
        <v>5040</v>
      </c>
      <c r="AOA10" s="148" t="s">
        <v>5041</v>
      </c>
      <c r="AOB10" s="148" t="s">
        <v>5042</v>
      </c>
      <c r="AOC10" s="148" t="s">
        <v>5043</v>
      </c>
      <c r="AOD10" s="148" t="s">
        <v>5044</v>
      </c>
      <c r="AOE10" s="148" t="s">
        <v>5045</v>
      </c>
      <c r="AOF10" s="148" t="s">
        <v>5046</v>
      </c>
      <c r="AOG10" s="148" t="s">
        <v>5047</v>
      </c>
      <c r="AOH10" s="148" t="s">
        <v>5048</v>
      </c>
      <c r="AOI10" s="148" t="s">
        <v>5049</v>
      </c>
      <c r="AOJ10" s="148" t="s">
        <v>5050</v>
      </c>
      <c r="AOK10" s="148" t="s">
        <v>5051</v>
      </c>
      <c r="AOL10" s="148" t="s">
        <v>5052</v>
      </c>
      <c r="AOM10" s="148" t="s">
        <v>5053</v>
      </c>
      <c r="AON10" s="148" t="s">
        <v>5054</v>
      </c>
      <c r="AOO10" s="148" t="s">
        <v>5055</v>
      </c>
      <c r="AOP10" s="148" t="s">
        <v>5056</v>
      </c>
      <c r="AOQ10" s="148" t="s">
        <v>5057</v>
      </c>
      <c r="AOR10" s="148" t="s">
        <v>5058</v>
      </c>
      <c r="AOS10" s="148" t="s">
        <v>5059</v>
      </c>
      <c r="AOT10" s="148" t="s">
        <v>5060</v>
      </c>
      <c r="AOU10" s="148" t="s">
        <v>5061</v>
      </c>
      <c r="AOV10" s="148" t="s">
        <v>5062</v>
      </c>
      <c r="AOW10" s="148" t="s">
        <v>5063</v>
      </c>
      <c r="AOX10" s="148" t="s">
        <v>5064</v>
      </c>
      <c r="AOY10" s="148" t="s">
        <v>5065</v>
      </c>
      <c r="AOZ10" s="148" t="s">
        <v>5066</v>
      </c>
      <c r="APA10" s="148" t="s">
        <v>5067</v>
      </c>
      <c r="APB10" s="148" t="s">
        <v>5068</v>
      </c>
      <c r="APC10" s="148" t="s">
        <v>5069</v>
      </c>
      <c r="APD10" s="148" t="s">
        <v>5070</v>
      </c>
      <c r="APE10" s="148" t="s">
        <v>5071</v>
      </c>
      <c r="APF10" s="148" t="s">
        <v>5072</v>
      </c>
      <c r="APG10" s="148" t="s">
        <v>5073</v>
      </c>
      <c r="APH10" s="148" t="s">
        <v>5074</v>
      </c>
      <c r="API10" s="148" t="s">
        <v>5075</v>
      </c>
      <c r="APJ10" s="148" t="s">
        <v>5076</v>
      </c>
      <c r="APK10" s="148" t="s">
        <v>5077</v>
      </c>
      <c r="APL10" s="148" t="s">
        <v>5078</v>
      </c>
      <c r="APM10" s="148" t="s">
        <v>5079</v>
      </c>
      <c r="APN10" s="148" t="s">
        <v>5080</v>
      </c>
      <c r="APO10" s="148" t="s">
        <v>5081</v>
      </c>
      <c r="APP10" s="148" t="s">
        <v>5082</v>
      </c>
      <c r="APQ10" s="148" t="s">
        <v>5083</v>
      </c>
      <c r="APR10" s="148" t="s">
        <v>5084</v>
      </c>
      <c r="APS10" s="148" t="s">
        <v>5085</v>
      </c>
      <c r="APT10" s="148" t="s">
        <v>5086</v>
      </c>
      <c r="APU10" s="148" t="s">
        <v>5087</v>
      </c>
      <c r="APV10" s="148" t="s">
        <v>5088</v>
      </c>
      <c r="APW10" s="148" t="s">
        <v>5089</v>
      </c>
      <c r="APX10" s="148" t="s">
        <v>5090</v>
      </c>
      <c r="APY10" s="148" t="s">
        <v>5091</v>
      </c>
      <c r="APZ10" s="148" t="s">
        <v>5092</v>
      </c>
      <c r="AQA10" s="148" t="s">
        <v>5093</v>
      </c>
      <c r="AQB10" s="148" t="s">
        <v>5094</v>
      </c>
      <c r="AQC10" s="148" t="s">
        <v>5095</v>
      </c>
      <c r="AQD10" s="148" t="s">
        <v>5096</v>
      </c>
      <c r="AQE10" s="148" t="s">
        <v>5097</v>
      </c>
      <c r="AQF10" s="148" t="s">
        <v>5098</v>
      </c>
      <c r="AQG10" s="148" t="s">
        <v>5099</v>
      </c>
      <c r="AQH10" s="148" t="s">
        <v>5100</v>
      </c>
      <c r="AQI10" s="148" t="s">
        <v>5101</v>
      </c>
      <c r="AQJ10" s="148" t="s">
        <v>5102</v>
      </c>
      <c r="AQK10" s="148" t="s">
        <v>5103</v>
      </c>
      <c r="AQL10" s="148" t="s">
        <v>5104</v>
      </c>
      <c r="AQM10" s="148" t="s">
        <v>5105</v>
      </c>
      <c r="AQN10" s="148" t="s">
        <v>5106</v>
      </c>
      <c r="AQO10" s="148" t="s">
        <v>5107</v>
      </c>
      <c r="AQP10" s="148" t="s">
        <v>5108</v>
      </c>
      <c r="AQQ10" s="148" t="s">
        <v>5109</v>
      </c>
      <c r="AQR10" s="148" t="s">
        <v>5110</v>
      </c>
      <c r="AQS10" s="148" t="s">
        <v>5111</v>
      </c>
      <c r="AQT10" s="148" t="s">
        <v>5112</v>
      </c>
      <c r="AQU10" s="148" t="s">
        <v>5113</v>
      </c>
      <c r="AQV10" s="148" t="s">
        <v>5114</v>
      </c>
      <c r="AQW10" s="148" t="s">
        <v>5115</v>
      </c>
      <c r="AQX10" s="148" t="s">
        <v>5116</v>
      </c>
      <c r="AQY10" s="148" t="s">
        <v>5117</v>
      </c>
      <c r="AQZ10" s="148" t="s">
        <v>5118</v>
      </c>
      <c r="ARA10" s="148" t="s">
        <v>5119</v>
      </c>
      <c r="ARB10" s="148" t="s">
        <v>5120</v>
      </c>
      <c r="ARC10" s="148" t="s">
        <v>5121</v>
      </c>
      <c r="ARD10" s="148" t="s">
        <v>5122</v>
      </c>
      <c r="ARE10" s="148" t="s">
        <v>5123</v>
      </c>
      <c r="ARF10" s="148" t="s">
        <v>5124</v>
      </c>
      <c r="ARG10" s="148" t="s">
        <v>5125</v>
      </c>
      <c r="ARH10" s="148" t="s">
        <v>5126</v>
      </c>
      <c r="ARI10" s="148" t="s">
        <v>5127</v>
      </c>
      <c r="ARJ10" s="148" t="s">
        <v>5128</v>
      </c>
      <c r="ARK10" s="148" t="s">
        <v>5129</v>
      </c>
      <c r="ARL10" s="148" t="s">
        <v>5130</v>
      </c>
      <c r="ARM10" s="148" t="s">
        <v>5131</v>
      </c>
      <c r="ARN10" s="148" t="s">
        <v>5132</v>
      </c>
      <c r="ARO10" s="148" t="s">
        <v>5133</v>
      </c>
      <c r="ARP10" s="148" t="s">
        <v>5134</v>
      </c>
      <c r="ARQ10" s="148" t="s">
        <v>5135</v>
      </c>
      <c r="ARR10" s="148" t="s">
        <v>5136</v>
      </c>
      <c r="ARS10" s="148" t="s">
        <v>5137</v>
      </c>
      <c r="ART10" s="148" t="s">
        <v>5138</v>
      </c>
      <c r="ARU10" s="148" t="s">
        <v>5139</v>
      </c>
      <c r="ARV10" s="148" t="s">
        <v>5140</v>
      </c>
      <c r="ARW10" s="148" t="s">
        <v>5141</v>
      </c>
      <c r="ARX10" s="148" t="s">
        <v>5142</v>
      </c>
      <c r="ARY10" s="148" t="s">
        <v>5143</v>
      </c>
      <c r="ARZ10" s="148" t="s">
        <v>5144</v>
      </c>
      <c r="ASA10" s="148" t="s">
        <v>5145</v>
      </c>
      <c r="ASB10" s="148" t="s">
        <v>5146</v>
      </c>
      <c r="ASC10" s="148" t="s">
        <v>5147</v>
      </c>
      <c r="ASD10" s="148" t="s">
        <v>5148</v>
      </c>
      <c r="ASE10" s="148" t="s">
        <v>5149</v>
      </c>
      <c r="ASF10" s="148" t="s">
        <v>5150</v>
      </c>
      <c r="ASG10" s="148" t="s">
        <v>5151</v>
      </c>
      <c r="ASH10" s="148" t="s">
        <v>5152</v>
      </c>
      <c r="ASI10" s="148" t="s">
        <v>5153</v>
      </c>
      <c r="ASJ10" s="148" t="s">
        <v>5154</v>
      </c>
      <c r="ASK10" s="148" t="s">
        <v>5155</v>
      </c>
      <c r="ASL10" s="148" t="s">
        <v>5156</v>
      </c>
      <c r="ASM10" s="148" t="s">
        <v>5157</v>
      </c>
      <c r="ASN10" s="148" t="s">
        <v>5158</v>
      </c>
      <c r="ASO10" s="148" t="s">
        <v>5159</v>
      </c>
      <c r="ASP10" s="148" t="s">
        <v>5160</v>
      </c>
      <c r="ASQ10" s="148" t="s">
        <v>5161</v>
      </c>
      <c r="ASR10" s="148" t="s">
        <v>5162</v>
      </c>
      <c r="ASS10" s="148" t="s">
        <v>5163</v>
      </c>
      <c r="AST10" s="148" t="s">
        <v>5164</v>
      </c>
      <c r="ASU10" s="148" t="s">
        <v>5165</v>
      </c>
      <c r="ASV10" s="148" t="s">
        <v>5166</v>
      </c>
      <c r="ASW10" s="148" t="s">
        <v>5167</v>
      </c>
      <c r="ASX10" s="148" t="s">
        <v>5168</v>
      </c>
      <c r="ASY10" s="148" t="s">
        <v>5169</v>
      </c>
      <c r="ASZ10" s="148" t="s">
        <v>5170</v>
      </c>
      <c r="ATA10" s="148" t="s">
        <v>5171</v>
      </c>
      <c r="ATB10" s="148" t="s">
        <v>5172</v>
      </c>
      <c r="ATC10" s="148" t="s">
        <v>5173</v>
      </c>
      <c r="ATD10" s="148" t="s">
        <v>5174</v>
      </c>
      <c r="ATE10" s="148" t="s">
        <v>5175</v>
      </c>
      <c r="ATF10" s="148" t="s">
        <v>5176</v>
      </c>
      <c r="ATG10" s="148" t="s">
        <v>5177</v>
      </c>
      <c r="ATH10" s="148" t="s">
        <v>5178</v>
      </c>
      <c r="ATI10" s="148" t="s">
        <v>5179</v>
      </c>
      <c r="ATJ10" s="148" t="s">
        <v>5180</v>
      </c>
      <c r="ATK10" s="148" t="s">
        <v>5181</v>
      </c>
      <c r="ATL10" s="148" t="s">
        <v>5182</v>
      </c>
      <c r="ATM10" s="148" t="s">
        <v>5183</v>
      </c>
      <c r="ATN10" s="148" t="s">
        <v>5184</v>
      </c>
      <c r="ATO10" s="148" t="s">
        <v>5185</v>
      </c>
      <c r="ATP10" s="148" t="s">
        <v>5186</v>
      </c>
      <c r="ATQ10" s="148" t="s">
        <v>5187</v>
      </c>
      <c r="ATR10" s="148" t="s">
        <v>5188</v>
      </c>
      <c r="ATS10" s="148" t="s">
        <v>5189</v>
      </c>
      <c r="ATT10" s="148" t="s">
        <v>5190</v>
      </c>
      <c r="ATU10" s="148" t="s">
        <v>5191</v>
      </c>
      <c r="ATV10" s="148" t="s">
        <v>5192</v>
      </c>
      <c r="ATW10" s="148" t="s">
        <v>5193</v>
      </c>
      <c r="ATX10" s="148" t="s">
        <v>5194</v>
      </c>
      <c r="ATY10" s="148" t="s">
        <v>5195</v>
      </c>
      <c r="ATZ10" s="148" t="s">
        <v>5196</v>
      </c>
      <c r="AUA10" s="148" t="s">
        <v>5197</v>
      </c>
      <c r="AUB10" s="148" t="s">
        <v>5198</v>
      </c>
      <c r="AUC10" s="148" t="s">
        <v>5199</v>
      </c>
      <c r="AUD10" s="148" t="s">
        <v>5200</v>
      </c>
      <c r="AUE10" s="148" t="s">
        <v>5201</v>
      </c>
      <c r="AUF10" s="148" t="s">
        <v>5202</v>
      </c>
      <c r="AUG10" s="148" t="s">
        <v>5203</v>
      </c>
      <c r="AUH10" s="148" t="s">
        <v>5204</v>
      </c>
      <c r="AUI10" s="148" t="s">
        <v>5205</v>
      </c>
      <c r="AUJ10" s="148" t="s">
        <v>5206</v>
      </c>
      <c r="AUK10" s="148" t="s">
        <v>5207</v>
      </c>
      <c r="AUL10" s="148" t="s">
        <v>5208</v>
      </c>
      <c r="AUM10" s="148" t="s">
        <v>5209</v>
      </c>
      <c r="AUN10" s="148" t="s">
        <v>5210</v>
      </c>
      <c r="AUO10" s="148" t="s">
        <v>5211</v>
      </c>
      <c r="AUP10" s="148" t="s">
        <v>5212</v>
      </c>
      <c r="AUQ10" s="148" t="s">
        <v>5213</v>
      </c>
      <c r="AUR10" s="148" t="s">
        <v>5214</v>
      </c>
      <c r="AUS10" s="148" t="s">
        <v>5215</v>
      </c>
      <c r="AUT10" s="148" t="s">
        <v>5216</v>
      </c>
      <c r="AUU10" s="148" t="s">
        <v>5217</v>
      </c>
      <c r="AUV10" s="148" t="s">
        <v>5218</v>
      </c>
      <c r="AUW10" s="148" t="s">
        <v>5219</v>
      </c>
      <c r="AUX10" s="148" t="s">
        <v>5220</v>
      </c>
      <c r="AUY10" s="148" t="s">
        <v>5221</v>
      </c>
      <c r="AUZ10" s="148" t="s">
        <v>5222</v>
      </c>
      <c r="AVA10" s="148" t="s">
        <v>5223</v>
      </c>
      <c r="AVB10" s="148" t="s">
        <v>5224</v>
      </c>
      <c r="AVC10" s="148" t="s">
        <v>5225</v>
      </c>
      <c r="AVD10" s="148" t="s">
        <v>5226</v>
      </c>
      <c r="AVE10" s="148" t="s">
        <v>5227</v>
      </c>
      <c r="AVF10" s="148" t="s">
        <v>5228</v>
      </c>
      <c r="AVG10" s="148" t="s">
        <v>5229</v>
      </c>
      <c r="AVH10" s="148" t="s">
        <v>5230</v>
      </c>
      <c r="AVI10" s="148" t="s">
        <v>5231</v>
      </c>
      <c r="AVJ10" s="148" t="s">
        <v>5232</v>
      </c>
      <c r="AVK10" s="148" t="s">
        <v>5233</v>
      </c>
      <c r="AVL10" s="148" t="s">
        <v>5234</v>
      </c>
      <c r="AVM10" s="148" t="s">
        <v>5235</v>
      </c>
      <c r="AVN10" s="148" t="s">
        <v>5236</v>
      </c>
      <c r="AVO10" s="148" t="s">
        <v>5237</v>
      </c>
      <c r="AVP10" s="148" t="s">
        <v>5238</v>
      </c>
      <c r="AVQ10" s="148" t="s">
        <v>5239</v>
      </c>
      <c r="AVR10" s="148" t="s">
        <v>5240</v>
      </c>
      <c r="AVS10" s="148" t="s">
        <v>5241</v>
      </c>
      <c r="AVT10" s="148" t="s">
        <v>5242</v>
      </c>
      <c r="AVU10" s="148" t="s">
        <v>5243</v>
      </c>
      <c r="AVV10" s="148" t="s">
        <v>5244</v>
      </c>
      <c r="AVW10" s="148" t="s">
        <v>5245</v>
      </c>
      <c r="AVX10" s="148" t="s">
        <v>5246</v>
      </c>
      <c r="AVY10" s="148" t="s">
        <v>5247</v>
      </c>
      <c r="AVZ10" s="148" t="s">
        <v>5248</v>
      </c>
      <c r="AWA10" s="148" t="s">
        <v>5249</v>
      </c>
      <c r="AWB10" s="148" t="s">
        <v>5250</v>
      </c>
      <c r="AWC10" s="148" t="s">
        <v>5251</v>
      </c>
      <c r="AWD10" s="148" t="s">
        <v>5252</v>
      </c>
      <c r="AWE10" s="148" t="s">
        <v>5253</v>
      </c>
      <c r="AWF10" s="148" t="s">
        <v>5254</v>
      </c>
      <c r="AWG10" s="148" t="s">
        <v>5255</v>
      </c>
      <c r="AWH10" s="148" t="s">
        <v>5256</v>
      </c>
      <c r="AWI10" s="148" t="s">
        <v>5257</v>
      </c>
      <c r="AWJ10" s="148" t="s">
        <v>5192</v>
      </c>
      <c r="AWK10" s="148" t="s">
        <v>5258</v>
      </c>
      <c r="AWL10" s="148" t="s">
        <v>5259</v>
      </c>
      <c r="AWM10" s="148" t="s">
        <v>5260</v>
      </c>
      <c r="AWN10" s="148" t="s">
        <v>5261</v>
      </c>
      <c r="AWO10" s="148" t="s">
        <v>5262</v>
      </c>
      <c r="AWP10" s="148" t="s">
        <v>5263</v>
      </c>
      <c r="AWQ10" s="148" t="s">
        <v>5264</v>
      </c>
      <c r="AWR10" s="148" t="s">
        <v>5217</v>
      </c>
      <c r="AWS10" s="148" t="s">
        <v>5265</v>
      </c>
      <c r="AWT10" s="148" t="s">
        <v>5266</v>
      </c>
      <c r="AWU10" s="148" t="s">
        <v>5267</v>
      </c>
      <c r="AWV10" s="148" t="s">
        <v>5268</v>
      </c>
      <c r="AWW10" s="148" t="s">
        <v>5269</v>
      </c>
      <c r="AWX10" s="148" t="s">
        <v>5270</v>
      </c>
      <c r="AWY10" s="148" t="s">
        <v>5271</v>
      </c>
      <c r="AWZ10" s="148" t="s">
        <v>5272</v>
      </c>
      <c r="AXA10" s="148" t="s">
        <v>5273</v>
      </c>
      <c r="AXB10" s="148" t="s">
        <v>5274</v>
      </c>
      <c r="AXC10" s="148" t="s">
        <v>5275</v>
      </c>
      <c r="AXD10" s="148" t="s">
        <v>5276</v>
      </c>
      <c r="AXE10" s="148" t="s">
        <v>5277</v>
      </c>
      <c r="AXF10" s="148" t="s">
        <v>5278</v>
      </c>
      <c r="AXG10" s="148" t="s">
        <v>5279</v>
      </c>
      <c r="AXH10" s="148" t="s">
        <v>5280</v>
      </c>
      <c r="AXI10" s="148" t="s">
        <v>5281</v>
      </c>
      <c r="AXJ10" s="148" t="s">
        <v>5282</v>
      </c>
      <c r="AXK10" s="148" t="s">
        <v>5283</v>
      </c>
      <c r="AXL10" s="148" t="s">
        <v>5284</v>
      </c>
      <c r="AXM10" s="148" t="s">
        <v>5285</v>
      </c>
      <c r="AXN10" s="148" t="s">
        <v>5286</v>
      </c>
      <c r="AXO10" s="148" t="s">
        <v>5287</v>
      </c>
      <c r="AXP10" s="148" t="s">
        <v>5288</v>
      </c>
      <c r="AXQ10" s="148" t="s">
        <v>5289</v>
      </c>
      <c r="AXR10" s="148" t="s">
        <v>5290</v>
      </c>
      <c r="AXS10" s="148" t="s">
        <v>5291</v>
      </c>
      <c r="AXT10" s="148" t="s">
        <v>5292</v>
      </c>
      <c r="AXU10" s="148" t="s">
        <v>5293</v>
      </c>
      <c r="AXV10" s="148" t="s">
        <v>5294</v>
      </c>
      <c r="AXW10" s="148" t="s">
        <v>5295</v>
      </c>
      <c r="AXX10" s="148" t="s">
        <v>5296</v>
      </c>
      <c r="AXY10" s="148" t="s">
        <v>5297</v>
      </c>
      <c r="AXZ10" s="148" t="s">
        <v>5298</v>
      </c>
      <c r="AYA10" s="148" t="s">
        <v>5122</v>
      </c>
      <c r="AYB10" s="148" t="s">
        <v>5299</v>
      </c>
      <c r="AYC10" s="148" t="s">
        <v>5300</v>
      </c>
      <c r="AYD10" s="148" t="s">
        <v>5301</v>
      </c>
      <c r="AYE10" s="148" t="s">
        <v>5302</v>
      </c>
      <c r="AYF10" s="148" t="s">
        <v>5303</v>
      </c>
      <c r="AYG10" s="148" t="s">
        <v>5304</v>
      </c>
      <c r="AYH10" s="148" t="s">
        <v>5305</v>
      </c>
      <c r="AYI10" s="148" t="s">
        <v>5306</v>
      </c>
      <c r="AYJ10" s="148" t="s">
        <v>5307</v>
      </c>
      <c r="AYK10" s="148" t="s">
        <v>5308</v>
      </c>
      <c r="AYL10" s="148" t="s">
        <v>5309</v>
      </c>
      <c r="AYM10" s="148" t="s">
        <v>5310</v>
      </c>
      <c r="AYN10" s="148" t="s">
        <v>5311</v>
      </c>
      <c r="AYO10" s="148" t="s">
        <v>5312</v>
      </c>
      <c r="AYP10" s="148" t="s">
        <v>5313</v>
      </c>
      <c r="AYQ10" s="148" t="s">
        <v>5314</v>
      </c>
      <c r="AYR10" s="148" t="s">
        <v>5315</v>
      </c>
      <c r="AYS10" s="148" t="s">
        <v>5316</v>
      </c>
      <c r="AYT10" s="148" t="s">
        <v>5317</v>
      </c>
      <c r="AYU10" s="148" t="s">
        <v>5318</v>
      </c>
      <c r="AYV10" s="148" t="s">
        <v>5319</v>
      </c>
      <c r="AYW10" s="148" t="s">
        <v>5320</v>
      </c>
      <c r="AYX10" s="148" t="s">
        <v>5321</v>
      </c>
      <c r="AYY10" s="148" t="s">
        <v>5322</v>
      </c>
      <c r="AYZ10" s="148" t="s">
        <v>5323</v>
      </c>
      <c r="AZA10" s="148" t="s">
        <v>5324</v>
      </c>
      <c r="AZB10" s="148" t="s">
        <v>5325</v>
      </c>
      <c r="AZC10" s="148" t="s">
        <v>5326</v>
      </c>
      <c r="AZD10" s="148" t="s">
        <v>5327</v>
      </c>
      <c r="AZE10" s="148" t="s">
        <v>5328</v>
      </c>
      <c r="AZF10" s="148" t="s">
        <v>5329</v>
      </c>
      <c r="AZG10" s="148" t="s">
        <v>5330</v>
      </c>
      <c r="AZH10" s="148" t="s">
        <v>5331</v>
      </c>
      <c r="AZI10" s="148" t="s">
        <v>5332</v>
      </c>
      <c r="AZJ10" s="148" t="s">
        <v>5333</v>
      </c>
      <c r="AZK10" s="148" t="s">
        <v>5334</v>
      </c>
      <c r="AZL10" s="148" t="s">
        <v>5335</v>
      </c>
      <c r="AZM10" s="148" t="s">
        <v>5336</v>
      </c>
      <c r="AZN10" s="148" t="s">
        <v>5337</v>
      </c>
      <c r="AZO10" s="148" t="s">
        <v>5338</v>
      </c>
      <c r="AZP10" s="148" t="s">
        <v>5339</v>
      </c>
      <c r="AZQ10" s="148" t="s">
        <v>5340</v>
      </c>
      <c r="AZR10" s="148" t="s">
        <v>5341</v>
      </c>
      <c r="AZS10" s="148" t="s">
        <v>5342</v>
      </c>
      <c r="AZT10" s="148" t="s">
        <v>5343</v>
      </c>
      <c r="AZU10" s="148" t="s">
        <v>5344</v>
      </c>
      <c r="AZV10" s="148" t="s">
        <v>5345</v>
      </c>
      <c r="AZW10" s="148" t="s">
        <v>5346</v>
      </c>
      <c r="AZX10" s="148" t="s">
        <v>5347</v>
      </c>
      <c r="AZY10" s="148" t="s">
        <v>5348</v>
      </c>
      <c r="AZZ10" s="148" t="s">
        <v>5349</v>
      </c>
      <c r="BAA10" s="148" t="s">
        <v>5350</v>
      </c>
      <c r="BAB10" s="148" t="s">
        <v>5351</v>
      </c>
      <c r="BAC10" s="148" t="s">
        <v>5352</v>
      </c>
      <c r="BAD10" s="148" t="s">
        <v>5353</v>
      </c>
      <c r="BAE10" s="148" t="s">
        <v>5354</v>
      </c>
      <c r="BAF10" s="148" t="s">
        <v>5355</v>
      </c>
      <c r="BAG10" s="148" t="s">
        <v>5356</v>
      </c>
      <c r="BAH10" s="148" t="s">
        <v>5357</v>
      </c>
      <c r="BAI10" s="148" t="s">
        <v>5358</v>
      </c>
      <c r="BAJ10" s="148" t="s">
        <v>5359</v>
      </c>
      <c r="BAK10" s="148" t="s">
        <v>5360</v>
      </c>
      <c r="BAL10" s="148" t="s">
        <v>5361</v>
      </c>
      <c r="BAM10" s="148" t="s">
        <v>5113</v>
      </c>
      <c r="BAN10" s="148" t="s">
        <v>5362</v>
      </c>
      <c r="BAO10" s="148" t="s">
        <v>5363</v>
      </c>
      <c r="BAP10" s="148" t="s">
        <v>5364</v>
      </c>
      <c r="BAQ10" s="148" t="s">
        <v>5365</v>
      </c>
      <c r="BAR10" s="148" t="s">
        <v>5366</v>
      </c>
      <c r="BAS10" s="148" t="s">
        <v>5367</v>
      </c>
      <c r="BAT10" s="148" t="s">
        <v>5368</v>
      </c>
      <c r="BAU10" s="148" t="s">
        <v>5369</v>
      </c>
      <c r="BAV10" s="148" t="s">
        <v>5370</v>
      </c>
      <c r="BAW10" s="148" t="s">
        <v>5371</v>
      </c>
      <c r="BAX10" s="148" t="s">
        <v>5372</v>
      </c>
      <c r="BAY10" s="148" t="s">
        <v>5373</v>
      </c>
      <c r="BAZ10" s="148" t="s">
        <v>5374</v>
      </c>
      <c r="BBA10" s="148" t="s">
        <v>5375</v>
      </c>
      <c r="BBB10" s="148" t="s">
        <v>5376</v>
      </c>
      <c r="BBC10" s="148" t="s">
        <v>5377</v>
      </c>
      <c r="BBD10" s="148" t="s">
        <v>5378</v>
      </c>
      <c r="BBE10" s="148" t="s">
        <v>5379</v>
      </c>
      <c r="BBF10" s="148" t="s">
        <v>5380</v>
      </c>
      <c r="BBG10" s="148" t="s">
        <v>5381</v>
      </c>
      <c r="BBH10" s="148" t="s">
        <v>5236</v>
      </c>
      <c r="BBI10" s="148" t="s">
        <v>5382</v>
      </c>
      <c r="BBJ10" s="148" t="s">
        <v>5383</v>
      </c>
      <c r="BBK10" s="148" t="s">
        <v>5384</v>
      </c>
      <c r="BBL10" s="148" t="s">
        <v>5385</v>
      </c>
      <c r="BBM10" s="148" t="s">
        <v>5386</v>
      </c>
      <c r="BBN10" s="148" t="s">
        <v>5387</v>
      </c>
      <c r="BBO10" s="148" t="s">
        <v>5388</v>
      </c>
      <c r="BBP10" s="148" t="s">
        <v>5389</v>
      </c>
      <c r="BBQ10" s="148" t="s">
        <v>5390</v>
      </c>
      <c r="BBR10" s="148" t="s">
        <v>5391</v>
      </c>
      <c r="BBS10" s="148" t="s">
        <v>5392</v>
      </c>
      <c r="BBT10" s="148" t="s">
        <v>5393</v>
      </c>
      <c r="BBU10" s="148" t="s">
        <v>5394</v>
      </c>
      <c r="BBV10" s="148" t="s">
        <v>5395</v>
      </c>
      <c r="BBW10" s="148" t="s">
        <v>5396</v>
      </c>
      <c r="BBX10" s="148" t="s">
        <v>5097</v>
      </c>
      <c r="BBY10" s="148" t="s">
        <v>5397</v>
      </c>
      <c r="BBZ10" s="148" t="s">
        <v>5398</v>
      </c>
      <c r="BCA10" s="148" t="s">
        <v>5399</v>
      </c>
      <c r="BCB10" s="148" t="s">
        <v>5400</v>
      </c>
      <c r="BCC10" s="148" t="s">
        <v>5401</v>
      </c>
      <c r="BCD10" s="148" t="s">
        <v>5402</v>
      </c>
      <c r="BCE10" s="148" t="s">
        <v>5403</v>
      </c>
      <c r="BCF10" s="148" t="s">
        <v>5404</v>
      </c>
      <c r="BCG10" s="148" t="s">
        <v>5405</v>
      </c>
      <c r="BCH10" s="148" t="s">
        <v>5406</v>
      </c>
      <c r="BCI10" s="148" t="s">
        <v>5407</v>
      </c>
      <c r="BCJ10" s="148" t="s">
        <v>5408</v>
      </c>
      <c r="BCK10" s="148" t="s">
        <v>5409</v>
      </c>
      <c r="BCL10" s="148" t="s">
        <v>5410</v>
      </c>
      <c r="BCM10" s="148" t="s">
        <v>5411</v>
      </c>
      <c r="BCN10" s="148" t="s">
        <v>5412</v>
      </c>
      <c r="BCO10" s="148" t="s">
        <v>5413</v>
      </c>
      <c r="BCP10" s="148" t="s">
        <v>5414</v>
      </c>
      <c r="BCQ10" s="148" t="s">
        <v>5415</v>
      </c>
      <c r="BCR10" s="148" t="s">
        <v>5416</v>
      </c>
      <c r="BCS10" s="148" t="s">
        <v>5417</v>
      </c>
      <c r="BCT10" s="148" t="s">
        <v>5418</v>
      </c>
      <c r="BCU10" s="148" t="s">
        <v>5419</v>
      </c>
      <c r="BCV10" s="148" t="s">
        <v>5420</v>
      </c>
      <c r="BCW10" s="148" t="s">
        <v>5421</v>
      </c>
      <c r="BCX10" s="148" t="s">
        <v>5211</v>
      </c>
      <c r="BCY10" s="148" t="s">
        <v>5422</v>
      </c>
      <c r="BCZ10" s="148" t="s">
        <v>5423</v>
      </c>
      <c r="BDA10" s="148" t="s">
        <v>5424</v>
      </c>
      <c r="BDB10" s="148" t="s">
        <v>5425</v>
      </c>
      <c r="BDC10" s="148" t="s">
        <v>5426</v>
      </c>
      <c r="BDD10" s="148" t="s">
        <v>5427</v>
      </c>
      <c r="BDE10" s="148" t="s">
        <v>5428</v>
      </c>
      <c r="BDF10" s="148" t="s">
        <v>5429</v>
      </c>
      <c r="BDG10" s="148" t="s">
        <v>5430</v>
      </c>
      <c r="BDH10" s="148" t="s">
        <v>5431</v>
      </c>
      <c r="BDI10" s="148" t="s">
        <v>5432</v>
      </c>
      <c r="BDJ10" s="148" t="s">
        <v>5433</v>
      </c>
      <c r="BDK10" s="148" t="s">
        <v>5434</v>
      </c>
      <c r="BDL10" s="148" t="s">
        <v>5435</v>
      </c>
      <c r="BDM10" s="148" t="s">
        <v>5436</v>
      </c>
      <c r="BDN10" s="148" t="s">
        <v>5437</v>
      </c>
      <c r="BDO10" s="148" t="s">
        <v>5438</v>
      </c>
      <c r="BDP10" s="148" t="s">
        <v>5439</v>
      </c>
      <c r="BDQ10" s="148" t="s">
        <v>5440</v>
      </c>
      <c r="BDR10" s="148" t="s">
        <v>5441</v>
      </c>
      <c r="BDS10" s="148" t="s">
        <v>5442</v>
      </c>
      <c r="BDT10" s="148" t="s">
        <v>5443</v>
      </c>
      <c r="BDU10" s="148" t="s">
        <v>5444</v>
      </c>
      <c r="BDV10" s="148" t="s">
        <v>5445</v>
      </c>
      <c r="BDW10" s="148" t="s">
        <v>5446</v>
      </c>
      <c r="BDX10" s="148" t="s">
        <v>5447</v>
      </c>
      <c r="BDY10" s="148" t="s">
        <v>5448</v>
      </c>
      <c r="BDZ10" s="148" t="s">
        <v>5449</v>
      </c>
      <c r="BEA10" s="148" t="s">
        <v>5450</v>
      </c>
      <c r="BEB10" s="148" t="s">
        <v>5451</v>
      </c>
      <c r="BEC10" s="148" t="s">
        <v>5452</v>
      </c>
      <c r="BED10" s="148" t="s">
        <v>5453</v>
      </c>
      <c r="BEE10" s="148" t="s">
        <v>5454</v>
      </c>
      <c r="BEF10" s="148" t="s">
        <v>5455</v>
      </c>
      <c r="BEG10" s="148" t="s">
        <v>5456</v>
      </c>
      <c r="BEH10" s="148" t="s">
        <v>5125</v>
      </c>
      <c r="BEI10" s="148" t="s">
        <v>5457</v>
      </c>
      <c r="BEJ10" s="148" t="s">
        <v>5458</v>
      </c>
      <c r="BEK10" s="148" t="s">
        <v>5459</v>
      </c>
      <c r="BEL10" s="148" t="s">
        <v>5460</v>
      </c>
      <c r="BEM10" s="148" t="s">
        <v>5461</v>
      </c>
      <c r="BEN10" s="148" t="s">
        <v>5462</v>
      </c>
      <c r="BEO10" s="148" t="s">
        <v>5463</v>
      </c>
      <c r="BEP10" s="148" t="s">
        <v>5464</v>
      </c>
      <c r="BEQ10" s="148" t="s">
        <v>5465</v>
      </c>
      <c r="BER10" s="148" t="s">
        <v>5466</v>
      </c>
      <c r="BES10" s="148" t="s">
        <v>5467</v>
      </c>
      <c r="BET10" s="148" t="s">
        <v>5258</v>
      </c>
      <c r="BEU10" s="148" t="s">
        <v>5468</v>
      </c>
      <c r="BEV10" s="148" t="s">
        <v>5469</v>
      </c>
      <c r="BEW10" s="148" t="s">
        <v>5470</v>
      </c>
      <c r="BEX10" s="148" t="s">
        <v>5471</v>
      </c>
      <c r="BEY10" s="148" t="s">
        <v>5472</v>
      </c>
      <c r="BEZ10" s="148" t="s">
        <v>5473</v>
      </c>
      <c r="BFA10" s="148" t="s">
        <v>5474</v>
      </c>
      <c r="BFB10" s="148" t="s">
        <v>5475</v>
      </c>
      <c r="BFC10" s="148" t="s">
        <v>5476</v>
      </c>
      <c r="BFD10" s="148" t="s">
        <v>5477</v>
      </c>
      <c r="BFE10" s="148" t="s">
        <v>5478</v>
      </c>
      <c r="BFF10" s="148" t="s">
        <v>5479</v>
      </c>
      <c r="BFG10" s="148" t="s">
        <v>5480</v>
      </c>
      <c r="BFH10" s="148" t="s">
        <v>5156</v>
      </c>
      <c r="BFI10" s="148" t="s">
        <v>5481</v>
      </c>
      <c r="BFJ10" s="148" t="s">
        <v>5482</v>
      </c>
      <c r="BFK10" s="148" t="s">
        <v>5483</v>
      </c>
      <c r="BFL10" s="148" t="s">
        <v>5484</v>
      </c>
      <c r="BFM10" s="148" t="s">
        <v>5485</v>
      </c>
      <c r="BFN10" s="148" t="s">
        <v>5486</v>
      </c>
      <c r="BFO10" s="148" t="s">
        <v>5487</v>
      </c>
      <c r="BFP10" s="148" t="s">
        <v>5488</v>
      </c>
      <c r="BFQ10" s="148" t="s">
        <v>5351</v>
      </c>
      <c r="BFR10" s="148" t="s">
        <v>5489</v>
      </c>
      <c r="BFS10" s="148" t="s">
        <v>5490</v>
      </c>
      <c r="BFT10" s="148" t="s">
        <v>5363</v>
      </c>
      <c r="BFU10" s="148" t="s">
        <v>5491</v>
      </c>
      <c r="BFV10" s="148" t="s">
        <v>5492</v>
      </c>
      <c r="BFW10" s="148" t="s">
        <v>5493</v>
      </c>
      <c r="BFX10" s="148" t="s">
        <v>5494</v>
      </c>
      <c r="BFY10" s="148" t="s">
        <v>5495</v>
      </c>
      <c r="BFZ10" s="148" t="s">
        <v>5496</v>
      </c>
      <c r="BGA10" s="148" t="s">
        <v>5497</v>
      </c>
      <c r="BGB10" s="148" t="s">
        <v>5498</v>
      </c>
      <c r="BGC10" s="148" t="s">
        <v>5499</v>
      </c>
      <c r="BGD10" s="148" t="s">
        <v>5500</v>
      </c>
      <c r="BGE10" s="148" t="s">
        <v>5501</v>
      </c>
      <c r="BGF10" s="148" t="s">
        <v>5502</v>
      </c>
      <c r="BGG10" s="148" t="s">
        <v>5503</v>
      </c>
      <c r="BGH10" s="148" t="s">
        <v>5504</v>
      </c>
      <c r="BGI10" s="148" t="s">
        <v>5505</v>
      </c>
      <c r="BGJ10" s="148" t="s">
        <v>5506</v>
      </c>
      <c r="BGK10" s="148" t="s">
        <v>5507</v>
      </c>
      <c r="BGL10" s="148" t="s">
        <v>5508</v>
      </c>
      <c r="BGM10" s="148" t="s">
        <v>5509</v>
      </c>
      <c r="BGN10" s="148" t="s">
        <v>5510</v>
      </c>
      <c r="BGO10" s="148" t="s">
        <v>5511</v>
      </c>
      <c r="BGP10" s="148" t="s">
        <v>5512</v>
      </c>
      <c r="BGQ10" s="148" t="s">
        <v>5513</v>
      </c>
      <c r="BGR10" s="148" t="s">
        <v>5514</v>
      </c>
      <c r="BGS10" s="148" t="s">
        <v>5515</v>
      </c>
      <c r="BGT10" s="148" t="s">
        <v>5516</v>
      </c>
      <c r="BGU10" s="148" t="s">
        <v>5517</v>
      </c>
      <c r="BGV10" s="148" t="s">
        <v>5518</v>
      </c>
      <c r="BGW10" s="148" t="s">
        <v>5519</v>
      </c>
      <c r="BGX10" s="148" t="s">
        <v>5520</v>
      </c>
      <c r="BGY10" s="148" t="s">
        <v>5521</v>
      </c>
      <c r="BGZ10" s="148" t="s">
        <v>5522</v>
      </c>
      <c r="BHA10" s="148" t="s">
        <v>5523</v>
      </c>
      <c r="BHB10" s="148" t="s">
        <v>5524</v>
      </c>
      <c r="BHC10" s="148" t="s">
        <v>5525</v>
      </c>
      <c r="BHD10" s="148" t="s">
        <v>5526</v>
      </c>
      <c r="BHE10" s="148" t="s">
        <v>5527</v>
      </c>
      <c r="BHF10" s="148" t="s">
        <v>5528</v>
      </c>
      <c r="BHG10" s="148" t="s">
        <v>5529</v>
      </c>
      <c r="BHH10" s="148" t="s">
        <v>5530</v>
      </c>
      <c r="BHI10" s="148" t="s">
        <v>5531</v>
      </c>
      <c r="BHJ10" s="148" t="s">
        <v>5532</v>
      </c>
      <c r="BHK10" s="148" t="s">
        <v>5533</v>
      </c>
      <c r="BHL10" s="148" t="s">
        <v>5534</v>
      </c>
      <c r="BHM10" s="148" t="s">
        <v>5535</v>
      </c>
      <c r="BHN10" s="148" t="s">
        <v>5536</v>
      </c>
      <c r="BHO10" s="148" t="s">
        <v>5537</v>
      </c>
      <c r="BHP10" s="148" t="s">
        <v>5538</v>
      </c>
      <c r="BHQ10" s="148" t="s">
        <v>5539</v>
      </c>
      <c r="BHR10" s="148" t="s">
        <v>5540</v>
      </c>
      <c r="BHS10" s="148" t="s">
        <v>5541</v>
      </c>
      <c r="BHT10" s="148" t="s">
        <v>5542</v>
      </c>
      <c r="BHU10" s="148" t="s">
        <v>5543</v>
      </c>
      <c r="BHV10" s="148" t="s">
        <v>5544</v>
      </c>
      <c r="BHW10" s="148" t="s">
        <v>5263</v>
      </c>
      <c r="BHX10" s="148" t="s">
        <v>5545</v>
      </c>
      <c r="BHY10" s="148" t="s">
        <v>5546</v>
      </c>
      <c r="BHZ10" s="148" t="s">
        <v>5547</v>
      </c>
      <c r="BIA10" s="148" t="s">
        <v>5548</v>
      </c>
      <c r="BIB10" s="148" t="s">
        <v>5549</v>
      </c>
      <c r="BIC10" s="148" t="s">
        <v>5550</v>
      </c>
      <c r="BID10" s="148" t="s">
        <v>5551</v>
      </c>
      <c r="BIE10" s="148" t="s">
        <v>5552</v>
      </c>
      <c r="BIF10" s="148" t="s">
        <v>5553</v>
      </c>
      <c r="BIG10" s="148" t="s">
        <v>5554</v>
      </c>
      <c r="BIH10" s="148" t="s">
        <v>5555</v>
      </c>
      <c r="BII10" s="148" t="s">
        <v>5556</v>
      </c>
      <c r="BIJ10" s="148" t="s">
        <v>5557</v>
      </c>
      <c r="BIK10" s="148" t="s">
        <v>5244</v>
      </c>
      <c r="BIL10" s="148" t="s">
        <v>5558</v>
      </c>
      <c r="BIM10" s="148" t="s">
        <v>5559</v>
      </c>
      <c r="BIN10" s="148" t="s">
        <v>5560</v>
      </c>
      <c r="BIO10" s="148" t="s">
        <v>5561</v>
      </c>
      <c r="BIP10" s="148" t="s">
        <v>5562</v>
      </c>
      <c r="BIQ10" s="148" t="s">
        <v>5563</v>
      </c>
      <c r="BIR10" s="148" t="s">
        <v>5564</v>
      </c>
      <c r="BIS10" s="148" t="s">
        <v>5565</v>
      </c>
      <c r="BIT10" s="148" t="s">
        <v>5566</v>
      </c>
      <c r="BIU10" s="148" t="s">
        <v>5319</v>
      </c>
      <c r="BIV10" s="148" t="s">
        <v>5567</v>
      </c>
      <c r="BIW10" s="148" t="s">
        <v>5568</v>
      </c>
      <c r="BIX10" s="148" t="s">
        <v>5569</v>
      </c>
      <c r="BIY10" s="148" t="s">
        <v>5570</v>
      </c>
      <c r="BIZ10" s="148" t="s">
        <v>5571</v>
      </c>
      <c r="BJA10" s="148" t="s">
        <v>5572</v>
      </c>
      <c r="BJB10" s="148" t="s">
        <v>5573</v>
      </c>
      <c r="BJC10" s="148" t="s">
        <v>5574</v>
      </c>
      <c r="BJD10" s="148" t="s">
        <v>5575</v>
      </c>
      <c r="BJE10" s="148" t="s">
        <v>5576</v>
      </c>
      <c r="BJF10" s="148" t="s">
        <v>5577</v>
      </c>
      <c r="BJG10" s="148" t="s">
        <v>5578</v>
      </c>
      <c r="BJH10" s="148" t="s">
        <v>5579</v>
      </c>
      <c r="BJI10" s="148" t="s">
        <v>5580</v>
      </c>
      <c r="BJJ10" s="148" t="s">
        <v>5581</v>
      </c>
      <c r="BJK10" s="148" t="s">
        <v>5488</v>
      </c>
      <c r="BJL10" s="148" t="s">
        <v>5582</v>
      </c>
      <c r="BJM10" s="148" t="s">
        <v>5583</v>
      </c>
      <c r="BJN10" s="148" t="s">
        <v>5584</v>
      </c>
      <c r="BJO10" s="148" t="s">
        <v>5585</v>
      </c>
      <c r="BJP10" s="148" t="s">
        <v>5586</v>
      </c>
      <c r="BJQ10" s="148" t="s">
        <v>5587</v>
      </c>
      <c r="BJR10" s="148" t="s">
        <v>5588</v>
      </c>
      <c r="BJS10" s="148" t="s">
        <v>5589</v>
      </c>
      <c r="BJT10" s="148" t="s">
        <v>5590</v>
      </c>
      <c r="BJU10" s="148" t="s">
        <v>5591</v>
      </c>
      <c r="BJV10" s="148" t="s">
        <v>5592</v>
      </c>
      <c r="BJW10" s="148" t="s">
        <v>5593</v>
      </c>
      <c r="BJX10" s="148" t="s">
        <v>5594</v>
      </c>
      <c r="BJY10" s="148" t="s">
        <v>5595</v>
      </c>
      <c r="BJZ10" s="148" t="s">
        <v>5277</v>
      </c>
      <c r="BKA10" s="148" t="s">
        <v>5596</v>
      </c>
      <c r="BKB10" s="148" t="s">
        <v>5597</v>
      </c>
      <c r="BKC10" s="148" t="s">
        <v>5598</v>
      </c>
      <c r="BKD10" s="148" t="s">
        <v>5599</v>
      </c>
      <c r="BKE10" s="148" t="s">
        <v>5600</v>
      </c>
      <c r="BKF10" s="148" t="s">
        <v>5601</v>
      </c>
      <c r="BKG10" s="148" t="s">
        <v>5602</v>
      </c>
      <c r="BKH10" s="148" t="s">
        <v>5603</v>
      </c>
      <c r="BKI10" s="148" t="s">
        <v>5604</v>
      </c>
      <c r="BKJ10" s="148" t="s">
        <v>5605</v>
      </c>
      <c r="BKK10" s="148" t="s">
        <v>5606</v>
      </c>
      <c r="BKL10" s="148" t="s">
        <v>5607</v>
      </c>
      <c r="BKM10" s="148" t="s">
        <v>5608</v>
      </c>
      <c r="BKN10" s="148" t="s">
        <v>5609</v>
      </c>
      <c r="BKO10" s="148" t="s">
        <v>5610</v>
      </c>
      <c r="BKP10" s="148" t="s">
        <v>5611</v>
      </c>
      <c r="BKQ10" s="148" t="s">
        <v>5612</v>
      </c>
      <c r="BKR10" s="148" t="s">
        <v>5613</v>
      </c>
      <c r="BKS10" s="148" t="s">
        <v>5614</v>
      </c>
      <c r="BKT10" s="148" t="s">
        <v>5615</v>
      </c>
      <c r="BKU10" s="148" t="s">
        <v>5616</v>
      </c>
      <c r="BKV10" s="148" t="s">
        <v>5617</v>
      </c>
      <c r="BKW10" s="148" t="s">
        <v>5618</v>
      </c>
      <c r="BKX10" s="148" t="s">
        <v>5619</v>
      </c>
      <c r="BKY10" s="148" t="s">
        <v>5620</v>
      </c>
      <c r="BKZ10" s="148" t="s">
        <v>5621</v>
      </c>
      <c r="BLA10" s="148" t="s">
        <v>5622</v>
      </c>
      <c r="BLB10" s="148" t="s">
        <v>5623</v>
      </c>
      <c r="BLC10" s="148" t="s">
        <v>5624</v>
      </c>
      <c r="BLD10" s="148" t="s">
        <v>5625</v>
      </c>
      <c r="BLE10" s="148" t="s">
        <v>5626</v>
      </c>
      <c r="BLF10" s="148" t="s">
        <v>5627</v>
      </c>
      <c r="BLG10" s="148" t="s">
        <v>5628</v>
      </c>
      <c r="BLH10" s="148" t="s">
        <v>5629</v>
      </c>
      <c r="BLI10" s="148" t="s">
        <v>5630</v>
      </c>
      <c r="BLJ10" s="148" t="s">
        <v>5631</v>
      </c>
      <c r="BLK10" s="148" t="s">
        <v>5632</v>
      </c>
      <c r="BLL10" s="148" t="s">
        <v>5633</v>
      </c>
      <c r="BLM10" s="148" t="s">
        <v>5634</v>
      </c>
      <c r="BLN10" s="148" t="s">
        <v>5635</v>
      </c>
      <c r="BLO10" s="148" t="s">
        <v>5500</v>
      </c>
      <c r="BLP10" s="148" t="s">
        <v>5636</v>
      </c>
      <c r="BLQ10" s="148" t="s">
        <v>5637</v>
      </c>
      <c r="BLR10" s="148" t="s">
        <v>5638</v>
      </c>
      <c r="BLS10" s="148" t="s">
        <v>5639</v>
      </c>
      <c r="BLT10" s="148" t="s">
        <v>5640</v>
      </c>
      <c r="BLU10" s="148" t="s">
        <v>5641</v>
      </c>
      <c r="BLV10" s="148" t="s">
        <v>5642</v>
      </c>
      <c r="BLW10" s="148" t="s">
        <v>5643</v>
      </c>
      <c r="BLX10" s="148" t="s">
        <v>5644</v>
      </c>
      <c r="BLY10" s="148" t="s">
        <v>5645</v>
      </c>
      <c r="BLZ10" s="148" t="s">
        <v>5646</v>
      </c>
      <c r="BMA10" s="148" t="s">
        <v>5647</v>
      </c>
      <c r="BMB10" s="148" t="s">
        <v>5648</v>
      </c>
      <c r="BMC10" s="148" t="s">
        <v>5649</v>
      </c>
      <c r="BMD10" s="148" t="s">
        <v>5650</v>
      </c>
      <c r="BME10" s="148" t="s">
        <v>5651</v>
      </c>
      <c r="BMF10" s="148" t="s">
        <v>5652</v>
      </c>
      <c r="BMG10" s="148" t="s">
        <v>5653</v>
      </c>
      <c r="BMH10" s="148" t="s">
        <v>5654</v>
      </c>
      <c r="BMI10" s="148" t="s">
        <v>5655</v>
      </c>
      <c r="BMJ10" s="148" t="s">
        <v>5499</v>
      </c>
      <c r="BMK10" s="148" t="s">
        <v>5656</v>
      </c>
      <c r="BML10" s="148" t="s">
        <v>5657</v>
      </c>
      <c r="BMM10" s="148" t="s">
        <v>5658</v>
      </c>
      <c r="BMN10" s="148" t="s">
        <v>5659</v>
      </c>
      <c r="BMO10" s="148" t="s">
        <v>5660</v>
      </c>
      <c r="BMP10" s="148" t="s">
        <v>5661</v>
      </c>
      <c r="BMQ10" s="148" t="s">
        <v>5662</v>
      </c>
      <c r="BMR10" s="148" t="s">
        <v>5663</v>
      </c>
      <c r="BMS10" s="148" t="s">
        <v>5664</v>
      </c>
      <c r="BMT10" s="148" t="s">
        <v>5665</v>
      </c>
      <c r="BMU10" s="148" t="s">
        <v>5666</v>
      </c>
      <c r="BMV10" s="148" t="s">
        <v>5667</v>
      </c>
      <c r="BMW10" s="148" t="s">
        <v>5668</v>
      </c>
      <c r="BMX10" s="148" t="s">
        <v>5669</v>
      </c>
      <c r="BMY10" s="148" t="s">
        <v>5670</v>
      </c>
      <c r="BMZ10" s="148" t="s">
        <v>5671</v>
      </c>
      <c r="BNA10" s="148" t="s">
        <v>5672</v>
      </c>
      <c r="BNB10" s="148" t="s">
        <v>5673</v>
      </c>
      <c r="BNC10" s="148" t="s">
        <v>5674</v>
      </c>
      <c r="BND10" s="148" t="s">
        <v>5675</v>
      </c>
      <c r="BNE10" s="148" t="s">
        <v>5676</v>
      </c>
      <c r="BNF10" s="148" t="s">
        <v>5677</v>
      </c>
      <c r="BNG10" s="148" t="s">
        <v>5678</v>
      </c>
      <c r="BNH10" s="148" t="s">
        <v>5679</v>
      </c>
      <c r="BNI10" s="148" t="s">
        <v>5680</v>
      </c>
      <c r="BNJ10" s="148" t="s">
        <v>5681</v>
      </c>
      <c r="BNK10" s="148" t="s">
        <v>5682</v>
      </c>
      <c r="BNL10" s="148" t="s">
        <v>5683</v>
      </c>
      <c r="BNM10" s="148" t="s">
        <v>5684</v>
      </c>
      <c r="BNN10" s="148" t="s">
        <v>5685</v>
      </c>
      <c r="BNO10" s="148" t="s">
        <v>5686</v>
      </c>
      <c r="BNP10" s="148" t="s">
        <v>5687</v>
      </c>
      <c r="BNQ10" s="148" t="s">
        <v>5688</v>
      </c>
      <c r="BNR10" s="148" t="s">
        <v>5689</v>
      </c>
      <c r="BNS10" s="148" t="s">
        <v>5690</v>
      </c>
      <c r="BNT10" s="148" t="s">
        <v>5691</v>
      </c>
      <c r="BNU10" s="148" t="s">
        <v>5692</v>
      </c>
      <c r="BNV10" s="148" t="s">
        <v>5693</v>
      </c>
      <c r="BNW10" s="148" t="s">
        <v>5694</v>
      </c>
      <c r="BNX10" s="148" t="s">
        <v>5695</v>
      </c>
      <c r="BNY10" s="148" t="s">
        <v>5434</v>
      </c>
      <c r="BNZ10" s="148" t="s">
        <v>5696</v>
      </c>
      <c r="BOA10" s="148" t="s">
        <v>5697</v>
      </c>
      <c r="BOB10" s="148" t="s">
        <v>5698</v>
      </c>
      <c r="BOC10" s="148" t="s">
        <v>5699</v>
      </c>
      <c r="BOD10" s="148" t="s">
        <v>5700</v>
      </c>
      <c r="BOE10" s="148" t="s">
        <v>5701</v>
      </c>
      <c r="BOF10" s="148" t="s">
        <v>5702</v>
      </c>
      <c r="BOG10" s="148" t="s">
        <v>5703</v>
      </c>
      <c r="BOH10" s="148" t="s">
        <v>5704</v>
      </c>
      <c r="BOI10" s="148" t="s">
        <v>5705</v>
      </c>
      <c r="BOJ10" s="148" t="s">
        <v>5706</v>
      </c>
      <c r="BOK10" s="148" t="s">
        <v>5707</v>
      </c>
      <c r="BOL10" s="148" t="s">
        <v>5708</v>
      </c>
      <c r="BOM10" s="148" t="s">
        <v>5709</v>
      </c>
      <c r="BON10" s="148" t="s">
        <v>5710</v>
      </c>
      <c r="BOO10" s="148" t="s">
        <v>5711</v>
      </c>
      <c r="BOP10" s="148" t="s">
        <v>5712</v>
      </c>
      <c r="BOQ10" s="148" t="s">
        <v>5713</v>
      </c>
      <c r="BOR10" s="148" t="s">
        <v>5714</v>
      </c>
      <c r="BOS10" s="148" t="s">
        <v>5715</v>
      </c>
      <c r="BOT10" s="148" t="s">
        <v>5716</v>
      </c>
      <c r="BOU10" s="148" t="s">
        <v>5717</v>
      </c>
      <c r="BOV10" s="148" t="s">
        <v>5139</v>
      </c>
      <c r="BOW10" s="148" t="s">
        <v>5718</v>
      </c>
      <c r="BOX10" s="148" t="s">
        <v>5719</v>
      </c>
      <c r="BOY10" s="148" t="s">
        <v>5720</v>
      </c>
      <c r="BOZ10" s="148" t="s">
        <v>5721</v>
      </c>
      <c r="BPA10" s="148" t="s">
        <v>5722</v>
      </c>
      <c r="BPB10" s="148" t="s">
        <v>5723</v>
      </c>
      <c r="BPC10" s="148" t="s">
        <v>5724</v>
      </c>
      <c r="BPD10" s="148" t="s">
        <v>5725</v>
      </c>
      <c r="BPE10" s="148" t="s">
        <v>1157</v>
      </c>
      <c r="BPF10" s="148" t="s">
        <v>5726</v>
      </c>
      <c r="BPG10" s="148" t="s">
        <v>5727</v>
      </c>
      <c r="BPH10" s="148" t="s">
        <v>5728</v>
      </c>
      <c r="BPI10" s="148" t="s">
        <v>5370</v>
      </c>
      <c r="BPJ10" s="148" t="s">
        <v>5729</v>
      </c>
      <c r="BPK10" s="148" t="s">
        <v>5730</v>
      </c>
      <c r="BPL10" s="148" t="s">
        <v>5610</v>
      </c>
      <c r="BPM10" s="148" t="s">
        <v>5626</v>
      </c>
      <c r="BPN10" s="148" t="s">
        <v>5731</v>
      </c>
      <c r="BPO10" s="148" t="s">
        <v>5732</v>
      </c>
      <c r="BPP10" s="148" t="s">
        <v>5733</v>
      </c>
      <c r="BPQ10" s="148" t="s">
        <v>5734</v>
      </c>
      <c r="BPR10" s="148" t="s">
        <v>5735</v>
      </c>
      <c r="BPS10" s="148" t="s">
        <v>5736</v>
      </c>
      <c r="BPT10" s="148" t="s">
        <v>5737</v>
      </c>
      <c r="BPU10" s="148" t="s">
        <v>5738</v>
      </c>
      <c r="BPV10" s="148" t="s">
        <v>5739</v>
      </c>
      <c r="BPW10" s="148" t="s">
        <v>5740</v>
      </c>
      <c r="BPX10" s="148" t="s">
        <v>5741</v>
      </c>
      <c r="BPY10" s="148" t="s">
        <v>5742</v>
      </c>
      <c r="BPZ10" s="148" t="s">
        <v>5743</v>
      </c>
      <c r="BQA10" s="148" t="s">
        <v>5744</v>
      </c>
      <c r="BQB10" s="148" t="s">
        <v>5745</v>
      </c>
      <c r="BQC10" s="148" t="s">
        <v>5746</v>
      </c>
      <c r="BQD10" s="148" t="s">
        <v>5747</v>
      </c>
      <c r="BQE10" s="148" t="s">
        <v>5748</v>
      </c>
      <c r="BQF10" s="148" t="s">
        <v>5749</v>
      </c>
      <c r="BQG10" s="148" t="s">
        <v>5750</v>
      </c>
      <c r="BQH10" s="148" t="s">
        <v>5751</v>
      </c>
      <c r="BQI10" s="148" t="s">
        <v>5752</v>
      </c>
      <c r="BQJ10" s="148" t="s">
        <v>5753</v>
      </c>
      <c r="BQK10" s="148" t="s">
        <v>5754</v>
      </c>
      <c r="BQL10" s="148" t="s">
        <v>5755</v>
      </c>
      <c r="BQM10" s="148" t="s">
        <v>5756</v>
      </c>
      <c r="BQN10" s="148" t="s">
        <v>5757</v>
      </c>
      <c r="BQO10" s="148" t="s">
        <v>5758</v>
      </c>
      <c r="BQP10" s="148" t="s">
        <v>5759</v>
      </c>
      <c r="BQQ10" s="148" t="s">
        <v>5636</v>
      </c>
      <c r="BQR10" s="148" t="s">
        <v>5760</v>
      </c>
      <c r="BQS10" s="148" t="s">
        <v>5761</v>
      </c>
      <c r="BQT10" s="148" t="s">
        <v>5762</v>
      </c>
      <c r="BQU10" s="148" t="s">
        <v>5763</v>
      </c>
      <c r="BQV10" s="148" t="s">
        <v>5764</v>
      </c>
      <c r="BQW10" s="148" t="s">
        <v>5765</v>
      </c>
      <c r="BQX10" s="148" t="s">
        <v>5766</v>
      </c>
      <c r="BQY10" s="148" t="s">
        <v>5767</v>
      </c>
      <c r="BQZ10" s="148" t="s">
        <v>5768</v>
      </c>
      <c r="BRA10" s="148" t="s">
        <v>5769</v>
      </c>
      <c r="BRB10" s="148" t="s">
        <v>5770</v>
      </c>
      <c r="BRC10" s="148" t="s">
        <v>5771</v>
      </c>
      <c r="BRD10" s="148" t="s">
        <v>5772</v>
      </c>
      <c r="BRE10" s="148" t="s">
        <v>2290</v>
      </c>
      <c r="BRF10" s="148" t="s">
        <v>5773</v>
      </c>
      <c r="BRG10" s="148" t="s">
        <v>5774</v>
      </c>
      <c r="BRH10" s="148" t="s">
        <v>5775</v>
      </c>
      <c r="BRI10" s="148" t="s">
        <v>5776</v>
      </c>
      <c r="BRJ10" s="148" t="s">
        <v>5777</v>
      </c>
      <c r="BRK10" s="148" t="s">
        <v>5778</v>
      </c>
      <c r="BRL10" s="148" t="s">
        <v>5779</v>
      </c>
      <c r="BRM10" s="148" t="s">
        <v>5780</v>
      </c>
      <c r="BRN10" s="148" t="s">
        <v>5781</v>
      </c>
      <c r="BRO10" s="148" t="s">
        <v>5782</v>
      </c>
      <c r="BRP10" s="148" t="s">
        <v>5153</v>
      </c>
      <c r="BRQ10" s="148" t="s">
        <v>5783</v>
      </c>
      <c r="BRR10" s="148" t="s">
        <v>5784</v>
      </c>
      <c r="BRS10" s="148" t="s">
        <v>5785</v>
      </c>
      <c r="BRT10" s="148" t="s">
        <v>5786</v>
      </c>
      <c r="BRU10" s="148" t="s">
        <v>5787</v>
      </c>
      <c r="BRV10" s="148" t="s">
        <v>5788</v>
      </c>
      <c r="BRW10" s="148" t="s">
        <v>5789</v>
      </c>
      <c r="BRX10" s="148" t="s">
        <v>5790</v>
      </c>
      <c r="BRY10" s="148" t="s">
        <v>5791</v>
      </c>
      <c r="BRZ10" s="148" t="s">
        <v>5792</v>
      </c>
      <c r="BSA10" s="148" t="s">
        <v>5793</v>
      </c>
      <c r="BSB10" s="148" t="s">
        <v>5794</v>
      </c>
      <c r="BSC10" s="148" t="s">
        <v>5795</v>
      </c>
      <c r="BSD10" s="148" t="s">
        <v>5796</v>
      </c>
      <c r="BSE10" s="148" t="s">
        <v>5797</v>
      </c>
      <c r="BSF10" s="148" t="s">
        <v>5798</v>
      </c>
      <c r="BSG10" s="148" t="s">
        <v>5799</v>
      </c>
      <c r="BSH10" s="148" t="s">
        <v>5800</v>
      </c>
      <c r="BSI10" s="148" t="s">
        <v>5801</v>
      </c>
      <c r="BSJ10" s="148" t="s">
        <v>5802</v>
      </c>
      <c r="BSK10" s="148" t="s">
        <v>5803</v>
      </c>
      <c r="BSL10" s="148" t="s">
        <v>5804</v>
      </c>
      <c r="BSM10" s="148" t="s">
        <v>5805</v>
      </c>
      <c r="BSN10" s="148" t="s">
        <v>5806</v>
      </c>
      <c r="BSO10" s="148" t="s">
        <v>5807</v>
      </c>
      <c r="BSP10" s="148" t="s">
        <v>5808</v>
      </c>
      <c r="BSQ10" s="148" t="s">
        <v>5809</v>
      </c>
      <c r="BSR10" s="148" t="s">
        <v>5810</v>
      </c>
      <c r="BSS10" s="148" t="s">
        <v>5811</v>
      </c>
      <c r="BST10" s="148" t="s">
        <v>5812</v>
      </c>
      <c r="BSU10" s="148" t="s">
        <v>5813</v>
      </c>
      <c r="BSV10" s="148" t="s">
        <v>5814</v>
      </c>
      <c r="BSW10" s="148" t="s">
        <v>5167</v>
      </c>
      <c r="BSX10" s="148" t="s">
        <v>5815</v>
      </c>
      <c r="BSY10" s="148" t="s">
        <v>5816</v>
      </c>
      <c r="BSZ10" s="148" t="s">
        <v>5817</v>
      </c>
      <c r="BTA10" s="148" t="s">
        <v>5818</v>
      </c>
      <c r="BTB10" s="148" t="s">
        <v>5819</v>
      </c>
      <c r="BTC10" s="148" t="s">
        <v>5820</v>
      </c>
      <c r="BTD10" s="148" t="s">
        <v>5821</v>
      </c>
      <c r="BTE10" s="148" t="s">
        <v>5547</v>
      </c>
      <c r="BTF10" s="148" t="s">
        <v>5822</v>
      </c>
      <c r="BTG10" s="148" t="s">
        <v>5823</v>
      </c>
      <c r="BTH10" s="148" t="s">
        <v>5824</v>
      </c>
      <c r="BTI10" s="148" t="s">
        <v>5825</v>
      </c>
      <c r="BTJ10" s="148" t="s">
        <v>5826</v>
      </c>
      <c r="BTK10" s="148" t="s">
        <v>5827</v>
      </c>
      <c r="BTL10" s="148" t="s">
        <v>5828</v>
      </c>
      <c r="BTM10" s="148" t="s">
        <v>5829</v>
      </c>
      <c r="BTN10" s="148" t="s">
        <v>5830</v>
      </c>
      <c r="BTO10" s="148" t="s">
        <v>5831</v>
      </c>
      <c r="BTP10" s="148" t="s">
        <v>5832</v>
      </c>
      <c r="BTQ10" s="148" t="s">
        <v>5833</v>
      </c>
      <c r="BTR10" s="148" t="s">
        <v>5834</v>
      </c>
      <c r="BTS10" s="148" t="s">
        <v>5835</v>
      </c>
      <c r="BTT10" s="148" t="s">
        <v>5836</v>
      </c>
      <c r="BTU10" s="148" t="s">
        <v>5837</v>
      </c>
      <c r="BTV10" s="148" t="s">
        <v>5838</v>
      </c>
      <c r="BTW10" s="148" t="s">
        <v>5839</v>
      </c>
      <c r="BTX10" s="148" t="s">
        <v>5840</v>
      </c>
      <c r="BTY10" s="148" t="s">
        <v>5841</v>
      </c>
      <c r="BTZ10" s="148" t="s">
        <v>5842</v>
      </c>
      <c r="BUA10" s="148" t="s">
        <v>5843</v>
      </c>
      <c r="BUB10" s="148" t="s">
        <v>5844</v>
      </c>
      <c r="BUC10" s="148" t="s">
        <v>5845</v>
      </c>
      <c r="BUD10" s="148" t="s">
        <v>2660</v>
      </c>
      <c r="BUE10" s="148" t="s">
        <v>5846</v>
      </c>
      <c r="BUF10" s="148" t="s">
        <v>5847</v>
      </c>
      <c r="BUG10" s="148" t="s">
        <v>5848</v>
      </c>
      <c r="BUH10" s="148" t="s">
        <v>5849</v>
      </c>
      <c r="BUI10" s="148" t="s">
        <v>5850</v>
      </c>
      <c r="BUJ10" s="148" t="s">
        <v>5851</v>
      </c>
      <c r="BUK10" s="148" t="s">
        <v>5852</v>
      </c>
      <c r="BUL10" s="148" t="s">
        <v>5853</v>
      </c>
      <c r="BUM10" s="148" t="s">
        <v>5854</v>
      </c>
      <c r="BUN10" s="148" t="s">
        <v>5855</v>
      </c>
      <c r="BUO10" s="148" t="s">
        <v>5856</v>
      </c>
      <c r="BUP10" s="148" t="s">
        <v>5857</v>
      </c>
      <c r="BUQ10" s="148" t="s">
        <v>5858</v>
      </c>
      <c r="BUR10" s="148" t="s">
        <v>5859</v>
      </c>
      <c r="BUS10" s="148" t="s">
        <v>5860</v>
      </c>
      <c r="BUT10" s="148" t="s">
        <v>5861</v>
      </c>
      <c r="BUU10" s="148" t="s">
        <v>5862</v>
      </c>
      <c r="BUV10" s="148" t="s">
        <v>5863</v>
      </c>
      <c r="BUW10" s="148" t="s">
        <v>5864</v>
      </c>
      <c r="BUX10" s="148" t="s">
        <v>5865</v>
      </c>
      <c r="BUY10" s="148" t="s">
        <v>5866</v>
      </c>
      <c r="BUZ10" s="148" t="s">
        <v>5867</v>
      </c>
      <c r="BVA10" s="148" t="s">
        <v>5868</v>
      </c>
      <c r="BVB10" s="148" t="s">
        <v>5869</v>
      </c>
      <c r="BVC10" s="148" t="s">
        <v>5870</v>
      </c>
      <c r="BVD10" s="148" t="s">
        <v>5871</v>
      </c>
      <c r="BVE10" s="148" t="s">
        <v>5872</v>
      </c>
      <c r="BVF10" s="148" t="s">
        <v>5873</v>
      </c>
      <c r="BVG10" s="148" t="s">
        <v>5874</v>
      </c>
      <c r="BVH10" s="148" t="s">
        <v>5875</v>
      </c>
      <c r="BVI10" s="148" t="s">
        <v>5876</v>
      </c>
      <c r="BVJ10" s="148" t="s">
        <v>5877</v>
      </c>
      <c r="BVK10" s="148" t="s">
        <v>5878</v>
      </c>
      <c r="BVL10" s="148" t="s">
        <v>5879</v>
      </c>
      <c r="BVM10" s="148" t="s">
        <v>5880</v>
      </c>
      <c r="BVN10" s="148" t="s">
        <v>5881</v>
      </c>
      <c r="BVO10" s="148" t="s">
        <v>5882</v>
      </c>
      <c r="BVP10" s="148" t="s">
        <v>5883</v>
      </c>
      <c r="BVQ10" s="148" t="s">
        <v>5884</v>
      </c>
      <c r="BVR10" s="148" t="s">
        <v>5885</v>
      </c>
      <c r="BVS10" s="148" t="s">
        <v>5886</v>
      </c>
      <c r="BVT10" s="148" t="s">
        <v>5887</v>
      </c>
      <c r="BVU10" s="148" t="s">
        <v>5888</v>
      </c>
      <c r="BVV10" s="148" t="s">
        <v>5889</v>
      </c>
      <c r="BVW10" s="148" t="s">
        <v>5890</v>
      </c>
      <c r="BVX10" s="148" t="s">
        <v>5891</v>
      </c>
      <c r="BVY10" s="148" t="s">
        <v>5892</v>
      </c>
      <c r="BVZ10" s="148" t="s">
        <v>5893</v>
      </c>
      <c r="BWA10" s="148" t="s">
        <v>5894</v>
      </c>
      <c r="BWB10" s="148" t="s">
        <v>5895</v>
      </c>
      <c r="BWC10" s="148" t="s">
        <v>5896</v>
      </c>
      <c r="BWD10" s="148" t="s">
        <v>5897</v>
      </c>
      <c r="BWE10" s="148" t="s">
        <v>5898</v>
      </c>
      <c r="BWF10" s="148" t="s">
        <v>5899</v>
      </c>
      <c r="BWG10" s="148" t="s">
        <v>5900</v>
      </c>
      <c r="BWH10" s="148" t="s">
        <v>5901</v>
      </c>
      <c r="BWI10" s="148" t="s">
        <v>5902</v>
      </c>
      <c r="BWJ10" s="148" t="s">
        <v>5903</v>
      </c>
      <c r="BWK10" s="148" t="s">
        <v>5904</v>
      </c>
      <c r="BWL10" s="148" t="s">
        <v>5905</v>
      </c>
      <c r="BWM10" s="148" t="s">
        <v>5906</v>
      </c>
      <c r="BWN10" s="148" t="s">
        <v>5907</v>
      </c>
      <c r="BWO10" s="148" t="s">
        <v>5908</v>
      </c>
      <c r="BWP10" s="148" t="s">
        <v>5909</v>
      </c>
      <c r="BWQ10" s="148" t="s">
        <v>5910</v>
      </c>
      <c r="BWR10" s="148" t="s">
        <v>5911</v>
      </c>
      <c r="BWS10" s="148" t="s">
        <v>5912</v>
      </c>
      <c r="BWT10" s="148" t="s">
        <v>5913</v>
      </c>
      <c r="BWU10" s="148" t="s">
        <v>5914</v>
      </c>
      <c r="BWV10" s="148" t="s">
        <v>5915</v>
      </c>
      <c r="BWW10" s="148" t="s">
        <v>5916</v>
      </c>
      <c r="BWX10" s="148" t="s">
        <v>5917</v>
      </c>
      <c r="BWY10" s="148" t="s">
        <v>5918</v>
      </c>
      <c r="BWZ10" s="148" t="s">
        <v>5919</v>
      </c>
      <c r="BXA10" s="148" t="s">
        <v>5920</v>
      </c>
      <c r="BXB10" s="148" t="s">
        <v>5921</v>
      </c>
      <c r="BXC10" s="148" t="s">
        <v>5922</v>
      </c>
      <c r="BXD10" s="148" t="s">
        <v>5923</v>
      </c>
      <c r="BXE10" s="148" t="s">
        <v>5924</v>
      </c>
      <c r="BXF10" s="148" t="s">
        <v>5925</v>
      </c>
      <c r="BXG10" s="148" t="s">
        <v>5926</v>
      </c>
      <c r="BXH10" s="148" t="s">
        <v>5927</v>
      </c>
      <c r="BXI10" s="148" t="s">
        <v>5928</v>
      </c>
      <c r="BXJ10" s="148" t="s">
        <v>5929</v>
      </c>
      <c r="BXK10" s="148" t="s">
        <v>5930</v>
      </c>
      <c r="BXL10" s="148" t="s">
        <v>5931</v>
      </c>
      <c r="BXM10" s="148" t="s">
        <v>5932</v>
      </c>
      <c r="BXN10" s="148" t="s">
        <v>5933</v>
      </c>
      <c r="BXO10" s="148" t="s">
        <v>5934</v>
      </c>
      <c r="BXP10" s="148" t="s">
        <v>5935</v>
      </c>
      <c r="BXQ10" s="148" t="s">
        <v>5936</v>
      </c>
      <c r="BXR10" s="148" t="s">
        <v>5937</v>
      </c>
      <c r="BXS10" s="148" t="s">
        <v>5938</v>
      </c>
      <c r="BXT10" s="148" t="s">
        <v>5939</v>
      </c>
      <c r="BXU10" s="148" t="s">
        <v>5940</v>
      </c>
      <c r="BXV10" s="148" t="s">
        <v>5941</v>
      </c>
      <c r="BXW10" s="148" t="s">
        <v>5942</v>
      </c>
      <c r="BXX10" s="148" t="s">
        <v>5943</v>
      </c>
      <c r="BXY10" s="148" t="s">
        <v>5944</v>
      </c>
      <c r="BXZ10" s="148" t="s">
        <v>5945</v>
      </c>
      <c r="BYA10" s="148" t="s">
        <v>5946</v>
      </c>
      <c r="BYB10" s="148" t="s">
        <v>5947</v>
      </c>
      <c r="BYC10" s="148" t="s">
        <v>5948</v>
      </c>
      <c r="BYD10" s="148" t="s">
        <v>5949</v>
      </c>
      <c r="BYE10" s="148" t="s">
        <v>5950</v>
      </c>
      <c r="BYF10" s="148" t="s">
        <v>5951</v>
      </c>
      <c r="BYG10" s="148" t="s">
        <v>5952</v>
      </c>
      <c r="BYH10" s="148" t="s">
        <v>5953</v>
      </c>
      <c r="BYI10" s="148" t="s">
        <v>5954</v>
      </c>
      <c r="BYJ10" s="148" t="s">
        <v>5955</v>
      </c>
      <c r="BYK10" s="148" t="s">
        <v>5956</v>
      </c>
      <c r="BYL10" s="148" t="s">
        <v>5957</v>
      </c>
      <c r="BYM10" s="148" t="s">
        <v>5958</v>
      </c>
      <c r="BYN10" s="148" t="s">
        <v>5959</v>
      </c>
      <c r="BYO10" s="148" t="s">
        <v>5960</v>
      </c>
      <c r="BYP10" s="148" t="s">
        <v>5961</v>
      </c>
      <c r="BYQ10" s="148" t="s">
        <v>5402</v>
      </c>
      <c r="BYR10" s="148" t="s">
        <v>5962</v>
      </c>
      <c r="BYS10" s="148" t="s">
        <v>5963</v>
      </c>
      <c r="BYT10" s="148" t="s">
        <v>5964</v>
      </c>
      <c r="BYU10" s="148" t="s">
        <v>5965</v>
      </c>
      <c r="BYV10" s="148" t="s">
        <v>5966</v>
      </c>
      <c r="BYW10" s="148" t="s">
        <v>5967</v>
      </c>
      <c r="BYX10" s="148" t="s">
        <v>5968</v>
      </c>
      <c r="BYY10" s="148" t="s">
        <v>5969</v>
      </c>
      <c r="BYZ10" s="148" t="s">
        <v>5970</v>
      </c>
      <c r="BZA10" s="148" t="s">
        <v>5971</v>
      </c>
      <c r="BZB10" s="148" t="s">
        <v>5972</v>
      </c>
      <c r="BZC10" s="148" t="s">
        <v>5973</v>
      </c>
      <c r="BZD10" s="148" t="s">
        <v>5974</v>
      </c>
      <c r="BZE10" s="148" t="s">
        <v>5185</v>
      </c>
      <c r="BZF10" s="148" t="s">
        <v>5975</v>
      </c>
      <c r="BZG10" s="148" t="s">
        <v>5976</v>
      </c>
      <c r="BZH10" s="148" t="s">
        <v>5977</v>
      </c>
      <c r="BZI10" s="148" t="s">
        <v>5978</v>
      </c>
      <c r="BZJ10" s="148" t="s">
        <v>5979</v>
      </c>
      <c r="BZK10" s="148" t="s">
        <v>5980</v>
      </c>
      <c r="BZL10" s="148" t="s">
        <v>5981</v>
      </c>
      <c r="BZM10" s="148" t="s">
        <v>5982</v>
      </c>
      <c r="BZN10" s="148" t="s">
        <v>5983</v>
      </c>
      <c r="BZO10" s="148" t="s">
        <v>5984</v>
      </c>
      <c r="BZP10" s="148" t="s">
        <v>5985</v>
      </c>
      <c r="BZQ10" s="148" t="s">
        <v>5986</v>
      </c>
      <c r="BZR10" s="148" t="s">
        <v>5987</v>
      </c>
      <c r="BZS10" s="148" t="s">
        <v>5988</v>
      </c>
      <c r="BZT10" s="148" t="s">
        <v>5989</v>
      </c>
      <c r="BZU10" s="148" t="s">
        <v>5990</v>
      </c>
      <c r="BZV10" s="148" t="s">
        <v>5991</v>
      </c>
      <c r="BZW10" s="148" t="s">
        <v>5992</v>
      </c>
      <c r="BZX10" s="148" t="s">
        <v>5993</v>
      </c>
      <c r="BZY10" s="148" t="s">
        <v>5994</v>
      </c>
      <c r="BZZ10" s="148" t="s">
        <v>5995</v>
      </c>
      <c r="CAA10" s="148" t="s">
        <v>5996</v>
      </c>
      <c r="CAB10" s="148" t="s">
        <v>5997</v>
      </c>
      <c r="CAC10" s="148" t="s">
        <v>5998</v>
      </c>
      <c r="CAD10" s="148" t="s">
        <v>5999</v>
      </c>
      <c r="CAE10" s="148" t="s">
        <v>6000</v>
      </c>
      <c r="CAF10" s="148" t="s">
        <v>6001</v>
      </c>
      <c r="CAG10" s="148" t="s">
        <v>6002</v>
      </c>
      <c r="CAH10" s="148" t="s">
        <v>6003</v>
      </c>
      <c r="CAI10" s="148" t="s">
        <v>6004</v>
      </c>
      <c r="CAJ10" s="148" t="s">
        <v>6005</v>
      </c>
      <c r="CAK10" s="148" t="s">
        <v>6006</v>
      </c>
      <c r="CAL10" s="148" t="s">
        <v>6007</v>
      </c>
      <c r="CAM10" s="148" t="s">
        <v>6008</v>
      </c>
      <c r="CAN10" s="148" t="s">
        <v>6009</v>
      </c>
      <c r="CAO10" s="148" t="s">
        <v>6010</v>
      </c>
      <c r="CAP10" s="148" t="s">
        <v>6011</v>
      </c>
      <c r="CAQ10" s="148" t="s">
        <v>6012</v>
      </c>
      <c r="CAR10" s="148" t="s">
        <v>6013</v>
      </c>
      <c r="CAS10" s="148" t="s">
        <v>6014</v>
      </c>
      <c r="CAT10" s="148" t="s">
        <v>6015</v>
      </c>
      <c r="CAU10" s="148" t="s">
        <v>6016</v>
      </c>
      <c r="CAV10" s="148" t="s">
        <v>6017</v>
      </c>
      <c r="CAW10" s="148" t="s">
        <v>6018</v>
      </c>
      <c r="CAX10" s="148" t="s">
        <v>6019</v>
      </c>
      <c r="CAY10" s="148" t="s">
        <v>6020</v>
      </c>
      <c r="CAZ10" s="148" t="s">
        <v>6021</v>
      </c>
    </row>
    <row r="11" spans="1:2080" x14ac:dyDescent="0.2">
      <c r="A11" s="237"/>
      <c r="B11" s="216" t="s">
        <v>1159</v>
      </c>
      <c r="C11" s="148" t="s">
        <v>1923</v>
      </c>
      <c r="D11" s="148" t="s">
        <v>1994</v>
      </c>
      <c r="E11" s="148" t="s">
        <v>2052</v>
      </c>
    </row>
    <row r="12" spans="1:2080" x14ac:dyDescent="0.2">
      <c r="A12" s="237"/>
      <c r="B12" s="216" t="s">
        <v>6059</v>
      </c>
      <c r="C12" s="148" t="s">
        <v>1927</v>
      </c>
      <c r="D12" s="148" t="s">
        <v>1996</v>
      </c>
      <c r="E12" s="148" t="s">
        <v>2056</v>
      </c>
      <c r="F12" s="148" t="s">
        <v>2115</v>
      </c>
      <c r="G12" s="148" t="s">
        <v>2176</v>
      </c>
      <c r="H12" s="148" t="s">
        <v>2225</v>
      </c>
      <c r="I12" s="148" t="s">
        <v>2272</v>
      </c>
      <c r="J12" s="148" t="s">
        <v>2316</v>
      </c>
      <c r="K12" s="148" t="s">
        <v>2351</v>
      </c>
      <c r="L12" s="148" t="s">
        <v>2383</v>
      </c>
      <c r="M12" s="148" t="s">
        <v>2410</v>
      </c>
      <c r="N12" s="148" t="s">
        <v>2438</v>
      </c>
      <c r="O12" s="148" t="s">
        <v>2462</v>
      </c>
      <c r="P12" s="148" t="s">
        <v>2488</v>
      </c>
      <c r="Q12" s="148" t="s">
        <v>2512</v>
      </c>
      <c r="R12" s="148" t="s">
        <v>2533</v>
      </c>
      <c r="S12" s="148" t="s">
        <v>2552</v>
      </c>
      <c r="T12" s="148" t="s">
        <v>2576</v>
      </c>
      <c r="U12" s="148" t="s">
        <v>2597</v>
      </c>
      <c r="V12" s="148" t="s">
        <v>2617</v>
      </c>
      <c r="W12" s="148" t="s">
        <v>2636</v>
      </c>
      <c r="X12" s="148" t="s">
        <v>2654</v>
      </c>
      <c r="Y12" s="148" t="s">
        <v>2674</v>
      </c>
      <c r="Z12" s="148" t="s">
        <v>2690</v>
      </c>
      <c r="AA12" s="148" t="s">
        <v>2708</v>
      </c>
      <c r="AB12" s="148" t="s">
        <v>2723</v>
      </c>
      <c r="AC12" s="148" t="s">
        <v>2739</v>
      </c>
      <c r="AD12" s="148" t="s">
        <v>2052</v>
      </c>
      <c r="AE12" s="148" t="s">
        <v>2765</v>
      </c>
      <c r="AF12" s="148" t="s">
        <v>2777</v>
      </c>
      <c r="AG12" s="148" t="s">
        <v>2788</v>
      </c>
      <c r="AH12" s="148" t="s">
        <v>2800</v>
      </c>
      <c r="AI12" s="148" t="s">
        <v>2811</v>
      </c>
      <c r="AJ12" s="148" t="s">
        <v>2821</v>
      </c>
      <c r="AK12" s="148" t="s">
        <v>2831</v>
      </c>
      <c r="AL12" s="148" t="s">
        <v>2839</v>
      </c>
      <c r="AM12" s="148" t="s">
        <v>2849</v>
      </c>
      <c r="AN12" s="148" t="s">
        <v>2859</v>
      </c>
      <c r="AO12" s="148" t="s">
        <v>2868</v>
      </c>
      <c r="AP12" s="148" t="s">
        <v>2878</v>
      </c>
      <c r="AQ12" s="148" t="s">
        <v>2888</v>
      </c>
      <c r="AR12" s="148" t="s">
        <v>2898</v>
      </c>
      <c r="AS12" s="148" t="s">
        <v>2907</v>
      </c>
      <c r="AT12" s="148" t="s">
        <v>2916</v>
      </c>
      <c r="AU12" s="148" t="s">
        <v>2925</v>
      </c>
      <c r="AV12" s="148" t="s">
        <v>2935</v>
      </c>
      <c r="AW12" s="148" t="s">
        <v>2944</v>
      </c>
      <c r="AX12" s="148" t="s">
        <v>2954</v>
      </c>
      <c r="AY12" s="148" t="s">
        <v>2964</v>
      </c>
      <c r="AZ12" s="148" t="s">
        <v>2973</v>
      </c>
      <c r="BA12" s="148" t="s">
        <v>2983</v>
      </c>
      <c r="BB12" s="148" t="s">
        <v>2993</v>
      </c>
      <c r="BC12" s="148" t="s">
        <v>3002</v>
      </c>
      <c r="BD12" s="148" t="s">
        <v>2660</v>
      </c>
      <c r="BE12" s="148" t="s">
        <v>3019</v>
      </c>
      <c r="BF12" s="148" t="s">
        <v>3027</v>
      </c>
      <c r="BG12" s="148" t="s">
        <v>3036</v>
      </c>
      <c r="BH12" s="148" t="s">
        <v>3045</v>
      </c>
      <c r="BI12" s="148" t="s">
        <v>3052</v>
      </c>
      <c r="BJ12" s="148" t="s">
        <v>3062</v>
      </c>
      <c r="BK12" s="148" t="s">
        <v>3070</v>
      </c>
      <c r="BL12" s="148" t="s">
        <v>3080</v>
      </c>
      <c r="BM12" s="148" t="s">
        <v>3087</v>
      </c>
      <c r="BN12" s="148" t="s">
        <v>3096</v>
      </c>
      <c r="BO12" s="148" t="s">
        <v>3103</v>
      </c>
      <c r="BP12" s="148" t="s">
        <v>3111</v>
      </c>
      <c r="BQ12" s="148" t="s">
        <v>3118</v>
      </c>
      <c r="BR12" s="148" t="s">
        <v>3125</v>
      </c>
      <c r="BS12" s="148" t="s">
        <v>3133</v>
      </c>
      <c r="BT12" s="148" t="s">
        <v>3139</v>
      </c>
      <c r="BU12" s="148" t="s">
        <v>3147</v>
      </c>
      <c r="BV12" s="148" t="s">
        <v>3156</v>
      </c>
      <c r="BW12" s="148" t="s">
        <v>3163</v>
      </c>
      <c r="BX12" s="148" t="s">
        <v>3152</v>
      </c>
      <c r="BY12" s="148" t="s">
        <v>3175</v>
      </c>
      <c r="BZ12" s="148" t="s">
        <v>2528</v>
      </c>
      <c r="CA12" s="148" t="s">
        <v>3189</v>
      </c>
      <c r="CB12" s="148" t="s">
        <v>3197</v>
      </c>
      <c r="CC12" s="148" t="s">
        <v>3204</v>
      </c>
      <c r="CD12" s="148" t="s">
        <v>3179</v>
      </c>
      <c r="CE12" s="148" t="s">
        <v>3217</v>
      </c>
      <c r="CF12" s="148" t="s">
        <v>3224</v>
      </c>
      <c r="CG12" s="148" t="s">
        <v>3231</v>
      </c>
      <c r="CH12" s="148" t="s">
        <v>3237</v>
      </c>
      <c r="CI12" s="148" t="s">
        <v>3208</v>
      </c>
      <c r="CJ12" s="148" t="s">
        <v>2507</v>
      </c>
    </row>
    <row r="13" spans="1:2080" x14ac:dyDescent="0.2">
      <c r="A13" s="237"/>
      <c r="B13" s="216" t="s">
        <v>6060</v>
      </c>
      <c r="C13" s="148" t="s">
        <v>1927</v>
      </c>
      <c r="D13" s="148" t="s">
        <v>1996</v>
      </c>
      <c r="E13" s="148" t="s">
        <v>2056</v>
      </c>
      <c r="F13" s="148" t="s">
        <v>2115</v>
      </c>
      <c r="G13" s="148" t="s">
        <v>2176</v>
      </c>
      <c r="H13" s="148" t="s">
        <v>2225</v>
      </c>
      <c r="I13" s="148" t="s">
        <v>2272</v>
      </c>
      <c r="J13" s="148" t="s">
        <v>2316</v>
      </c>
      <c r="K13" s="148" t="s">
        <v>2351</v>
      </c>
      <c r="L13" s="148" t="s">
        <v>2383</v>
      </c>
      <c r="M13" s="148" t="s">
        <v>2410</v>
      </c>
      <c r="N13" s="148" t="s">
        <v>2438</v>
      </c>
      <c r="O13" s="148" t="s">
        <v>2462</v>
      </c>
      <c r="P13" s="148" t="s">
        <v>2488</v>
      </c>
      <c r="Q13" s="148" t="s">
        <v>2512</v>
      </c>
      <c r="R13" s="148" t="s">
        <v>2533</v>
      </c>
      <c r="S13" s="148" t="s">
        <v>2552</v>
      </c>
      <c r="T13" s="148" t="s">
        <v>2576</v>
      </c>
      <c r="U13" s="148" t="s">
        <v>2597</v>
      </c>
      <c r="V13" s="148" t="s">
        <v>2617</v>
      </c>
      <c r="W13" s="148" t="s">
        <v>2636</v>
      </c>
      <c r="X13" s="148" t="s">
        <v>2654</v>
      </c>
      <c r="Y13" s="148" t="s">
        <v>2674</v>
      </c>
      <c r="Z13" s="148" t="s">
        <v>2690</v>
      </c>
      <c r="AA13" s="148" t="s">
        <v>2708</v>
      </c>
      <c r="AB13" s="148" t="s">
        <v>2723</v>
      </c>
      <c r="AC13" s="148" t="s">
        <v>2739</v>
      </c>
      <c r="AD13" s="148" t="s">
        <v>2052</v>
      </c>
      <c r="AE13" s="148" t="s">
        <v>2765</v>
      </c>
      <c r="AF13" s="148" t="s">
        <v>2777</v>
      </c>
      <c r="AG13" s="148" t="s">
        <v>2788</v>
      </c>
      <c r="AH13" s="148" t="s">
        <v>2800</v>
      </c>
      <c r="AI13" s="148" t="s">
        <v>2811</v>
      </c>
      <c r="AJ13" s="148" t="s">
        <v>2821</v>
      </c>
      <c r="AK13" s="148" t="s">
        <v>2831</v>
      </c>
      <c r="AL13" s="148" t="s">
        <v>2839</v>
      </c>
      <c r="AM13" s="148" t="s">
        <v>2849</v>
      </c>
      <c r="AN13" s="148" t="s">
        <v>2859</v>
      </c>
      <c r="AO13" s="148" t="s">
        <v>2868</v>
      </c>
      <c r="AP13" s="148" t="s">
        <v>2878</v>
      </c>
      <c r="AQ13" s="148" t="s">
        <v>2888</v>
      </c>
      <c r="AR13" s="148" t="s">
        <v>2898</v>
      </c>
      <c r="AS13" s="148" t="s">
        <v>2907</v>
      </c>
      <c r="AT13" s="148" t="s">
        <v>2916</v>
      </c>
      <c r="AU13" s="148" t="s">
        <v>2925</v>
      </c>
      <c r="AV13" s="148" t="s">
        <v>2935</v>
      </c>
      <c r="AW13" s="148" t="s">
        <v>2944</v>
      </c>
      <c r="AX13" s="148" t="s">
        <v>2954</v>
      </c>
      <c r="AY13" s="148" t="s">
        <v>2964</v>
      </c>
      <c r="AZ13" s="148" t="s">
        <v>2973</v>
      </c>
      <c r="BA13" s="148" t="s">
        <v>2983</v>
      </c>
      <c r="BB13" s="148" t="s">
        <v>2993</v>
      </c>
      <c r="BC13" s="148" t="s">
        <v>3002</v>
      </c>
      <c r="BD13" s="148" t="s">
        <v>2660</v>
      </c>
      <c r="BE13" s="148" t="s">
        <v>3019</v>
      </c>
      <c r="BF13" s="148" t="s">
        <v>3027</v>
      </c>
      <c r="BG13" s="148" t="s">
        <v>3036</v>
      </c>
      <c r="BH13" s="148" t="s">
        <v>3045</v>
      </c>
      <c r="BI13" s="148" t="s">
        <v>3058</v>
      </c>
      <c r="BJ13" s="148" t="s">
        <v>3067</v>
      </c>
      <c r="BK13" s="148" t="s">
        <v>3076</v>
      </c>
      <c r="BL13" s="148" t="s">
        <v>2507</v>
      </c>
      <c r="BM13" s="148" t="s">
        <v>3092</v>
      </c>
      <c r="BN13" s="148" t="s">
        <v>3070</v>
      </c>
      <c r="BO13" s="148" t="s">
        <v>3080</v>
      </c>
      <c r="BP13" s="148" t="s">
        <v>3115</v>
      </c>
      <c r="BQ13" s="148" t="s">
        <v>3096</v>
      </c>
      <c r="BR13" s="148" t="s">
        <v>3130</v>
      </c>
      <c r="BS13" s="148" t="s">
        <v>3118</v>
      </c>
      <c r="BT13" s="148" t="s">
        <v>3125</v>
      </c>
      <c r="BU13" s="148" t="s">
        <v>3152</v>
      </c>
      <c r="BV13" s="148" t="s">
        <v>2528</v>
      </c>
      <c r="BW13" s="148" t="s">
        <v>3166</v>
      </c>
      <c r="BX13" s="148" t="s">
        <v>3172</v>
      </c>
      <c r="BY13" s="148" t="s">
        <v>3179</v>
      </c>
      <c r="BZ13" s="148" t="s">
        <v>3185</v>
      </c>
      <c r="CA13" s="148" t="s">
        <v>3193</v>
      </c>
      <c r="CB13" s="148" t="s">
        <v>3200</v>
      </c>
      <c r="CC13" s="148" t="s">
        <v>3208</v>
      </c>
      <c r="CD13" s="148" t="s">
        <v>3213</v>
      </c>
      <c r="CE13" s="148" t="s">
        <v>3221</v>
      </c>
    </row>
    <row r="14" spans="1:2080" x14ac:dyDescent="0.2">
      <c r="A14" s="237"/>
      <c r="B14" s="216" t="s">
        <v>1197</v>
      </c>
      <c r="C14" s="148" t="s">
        <v>1961</v>
      </c>
      <c r="D14" s="148" t="s">
        <v>2023</v>
      </c>
      <c r="E14" s="148" t="s">
        <v>2083</v>
      </c>
      <c r="F14" s="148" t="s">
        <v>2143</v>
      </c>
      <c r="G14" s="148" t="s">
        <v>2198</v>
      </c>
      <c r="H14" s="148" t="s">
        <v>2247</v>
      </c>
      <c r="I14" s="148" t="s">
        <v>2292</v>
      </c>
    </row>
    <row r="15" spans="1:2080" x14ac:dyDescent="0.2">
      <c r="A15" s="237"/>
      <c r="B15" s="216" t="s">
        <v>6061</v>
      </c>
      <c r="C15" s="148" t="s">
        <v>1989</v>
      </c>
      <c r="D15" s="148" t="s">
        <v>2048</v>
      </c>
      <c r="E15" s="148" t="s">
        <v>2110</v>
      </c>
      <c r="F15" s="148" t="s">
        <v>2171</v>
      </c>
      <c r="G15" s="148" t="s">
        <v>2220</v>
      </c>
      <c r="H15" s="148" t="s">
        <v>2267</v>
      </c>
      <c r="I15" s="148" t="s">
        <v>2312</v>
      </c>
    </row>
    <row r="16" spans="1:2080" x14ac:dyDescent="0.2">
      <c r="A16" s="237"/>
      <c r="B16" s="216" t="s">
        <v>1206</v>
      </c>
      <c r="C16" s="148" t="s">
        <v>1929</v>
      </c>
      <c r="D16" s="148" t="s">
        <v>1499</v>
      </c>
      <c r="E16" s="148" t="s">
        <v>1209</v>
      </c>
    </row>
    <row r="17" spans="1:2080" x14ac:dyDescent="0.2">
      <c r="A17" s="237"/>
      <c r="B17" s="216" t="s">
        <v>1215</v>
      </c>
      <c r="C17" s="148" t="s">
        <v>1939</v>
      </c>
      <c r="D17" s="148" t="s">
        <v>2006</v>
      </c>
      <c r="E17" s="148" t="s">
        <v>2067</v>
      </c>
      <c r="F17" s="148" t="s">
        <v>2125</v>
      </c>
      <c r="G17" s="148" t="s">
        <v>2185</v>
      </c>
      <c r="H17" s="148" t="s">
        <v>2234</v>
      </c>
      <c r="I17" s="148" t="s">
        <v>2279</v>
      </c>
      <c r="J17" s="148" t="s">
        <v>959</v>
      </c>
      <c r="K17" s="148" t="s">
        <v>29</v>
      </c>
      <c r="L17" s="148" t="s">
        <v>1774</v>
      </c>
      <c r="M17" s="148" t="s">
        <v>1028</v>
      </c>
      <c r="N17" s="148" t="s">
        <v>2441</v>
      </c>
      <c r="O17" s="148" t="s">
        <v>2466</v>
      </c>
      <c r="P17" s="148" t="s">
        <v>2491</v>
      </c>
      <c r="Q17" s="148" t="s">
        <v>2514</v>
      </c>
    </row>
    <row r="18" spans="1:2080" x14ac:dyDescent="0.2">
      <c r="A18" s="237"/>
      <c r="B18" s="216" t="s">
        <v>6062</v>
      </c>
      <c r="C18" s="148" t="s">
        <v>1975</v>
      </c>
    </row>
    <row r="19" spans="1:2080" x14ac:dyDescent="0.2">
      <c r="A19" s="237"/>
      <c r="B19" s="216" t="s">
        <v>6063</v>
      </c>
      <c r="C19" s="148" t="s">
        <v>1975</v>
      </c>
    </row>
    <row r="20" spans="1:2080" x14ac:dyDescent="0.2">
      <c r="A20" s="237"/>
      <c r="B20" s="216" t="s">
        <v>6064</v>
      </c>
      <c r="C20" s="148" t="s">
        <v>1975</v>
      </c>
    </row>
    <row r="21" spans="1:2080" x14ac:dyDescent="0.2">
      <c r="A21" s="248" t="s">
        <v>30</v>
      </c>
      <c r="B21" s="248"/>
      <c r="C21" s="237"/>
      <c r="D21" s="237"/>
      <c r="E21" s="237"/>
      <c r="F21" s="237"/>
      <c r="G21" s="237"/>
      <c r="H21" s="237"/>
      <c r="I21" s="237"/>
      <c r="J21" s="237"/>
      <c r="K21" s="237"/>
      <c r="L21" s="237"/>
      <c r="M21" s="237"/>
      <c r="N21" s="237"/>
      <c r="O21" s="237"/>
      <c r="P21" s="237"/>
      <c r="Q21" s="237"/>
      <c r="R21" s="237"/>
      <c r="S21" s="237"/>
      <c r="T21" s="237"/>
      <c r="U21" s="237"/>
      <c r="V21" s="237"/>
      <c r="W21" s="237"/>
      <c r="X21" s="237"/>
      <c r="Y21" s="237"/>
      <c r="Z21" s="237"/>
      <c r="AA21" s="237"/>
      <c r="AB21" s="237"/>
      <c r="AC21" s="237"/>
      <c r="AD21" s="237"/>
      <c r="AE21" s="237"/>
      <c r="AF21" s="237"/>
      <c r="AG21" s="237"/>
      <c r="AH21" s="237"/>
      <c r="AI21" s="237"/>
      <c r="AJ21" s="237"/>
      <c r="AK21" s="237"/>
      <c r="AL21" s="237"/>
      <c r="AM21" s="237"/>
      <c r="AN21" s="237"/>
      <c r="AO21" s="237"/>
      <c r="AP21" s="237"/>
      <c r="AQ21" s="237"/>
      <c r="AR21" s="237"/>
      <c r="AS21" s="237"/>
      <c r="AT21" s="237"/>
      <c r="AU21" s="237"/>
      <c r="AV21" s="237"/>
      <c r="AW21" s="237"/>
      <c r="AX21" s="237"/>
      <c r="AY21" s="237"/>
      <c r="AZ21" s="237"/>
      <c r="BA21" s="237"/>
      <c r="BB21" s="237"/>
      <c r="BC21" s="237"/>
      <c r="BD21" s="237"/>
      <c r="BE21" s="237"/>
      <c r="BF21" s="237"/>
      <c r="BG21" s="237"/>
      <c r="BH21" s="237"/>
      <c r="BI21" s="237"/>
      <c r="BJ21" s="237"/>
      <c r="BK21" s="237"/>
      <c r="BL21" s="237"/>
      <c r="BM21" s="237"/>
      <c r="BN21" s="237"/>
      <c r="BO21" s="237"/>
      <c r="BP21" s="237"/>
      <c r="BQ21" s="237"/>
      <c r="BR21" s="237"/>
      <c r="BS21" s="237"/>
      <c r="BT21" s="237"/>
      <c r="BU21" s="237"/>
      <c r="BV21" s="237"/>
      <c r="BW21" s="237"/>
      <c r="BX21" s="237"/>
      <c r="BY21" s="237"/>
      <c r="BZ21" s="237"/>
      <c r="CA21" s="237"/>
      <c r="CB21" s="237"/>
      <c r="CC21" s="237"/>
      <c r="CD21" s="237"/>
      <c r="CE21" s="237"/>
      <c r="CF21" s="237"/>
      <c r="CG21" s="237"/>
      <c r="CH21" s="237"/>
      <c r="CI21" s="237"/>
      <c r="CJ21" s="237"/>
      <c r="CK21" s="237"/>
      <c r="CL21" s="237"/>
      <c r="CM21" s="237"/>
      <c r="CN21" s="237"/>
      <c r="CO21" s="237"/>
      <c r="CP21" s="237"/>
      <c r="CQ21" s="237"/>
      <c r="CR21" s="237"/>
      <c r="CS21" s="237"/>
      <c r="CT21" s="237"/>
      <c r="CU21" s="237"/>
      <c r="CV21" s="237"/>
      <c r="CW21" s="237"/>
      <c r="CX21" s="237"/>
      <c r="CY21" s="237"/>
      <c r="CZ21" s="237"/>
      <c r="DA21" s="237"/>
      <c r="DB21" s="237"/>
      <c r="DC21" s="237"/>
      <c r="DD21" s="237"/>
      <c r="DE21" s="237"/>
      <c r="DF21" s="237"/>
      <c r="DG21" s="237"/>
      <c r="DH21" s="237"/>
      <c r="DI21" s="237"/>
      <c r="DJ21" s="237"/>
      <c r="DK21" s="237"/>
      <c r="DL21" s="237"/>
      <c r="DM21" s="237"/>
      <c r="DN21" s="237"/>
      <c r="DO21" s="237"/>
      <c r="DP21" s="237"/>
      <c r="DQ21" s="237"/>
      <c r="DR21" s="237"/>
      <c r="DS21" s="237"/>
      <c r="DT21" s="237"/>
      <c r="DU21" s="237"/>
      <c r="DV21" s="237"/>
      <c r="DW21" s="237"/>
      <c r="DX21" s="237"/>
      <c r="DY21" s="237"/>
      <c r="DZ21" s="237"/>
      <c r="EA21" s="237"/>
      <c r="EB21" s="237"/>
      <c r="EC21" s="237"/>
      <c r="ED21" s="237"/>
      <c r="EE21" s="237"/>
      <c r="EF21" s="237"/>
      <c r="EG21" s="237"/>
      <c r="EH21" s="237"/>
      <c r="EI21" s="237"/>
      <c r="EJ21" s="237"/>
      <c r="EK21" s="237"/>
      <c r="EL21" s="237"/>
      <c r="EM21" s="237"/>
      <c r="EN21" s="237"/>
      <c r="EO21" s="237"/>
      <c r="EP21" s="237"/>
      <c r="EQ21" s="237"/>
      <c r="ER21" s="237"/>
      <c r="ES21" s="237"/>
      <c r="ET21" s="237"/>
      <c r="EU21" s="237"/>
      <c r="EV21" s="237"/>
      <c r="EW21" s="237"/>
      <c r="EX21" s="237"/>
      <c r="EY21" s="237"/>
      <c r="EZ21" s="237"/>
      <c r="FA21" s="237"/>
      <c r="FB21" s="237"/>
      <c r="FC21" s="237"/>
      <c r="FD21" s="237"/>
      <c r="FE21" s="237"/>
      <c r="FF21" s="237"/>
      <c r="FG21" s="237"/>
      <c r="FH21" s="237"/>
      <c r="FI21" s="237"/>
      <c r="FJ21" s="237"/>
      <c r="FK21" s="237"/>
      <c r="FL21" s="237"/>
      <c r="FM21" s="237"/>
      <c r="FN21" s="237"/>
      <c r="FO21" s="237"/>
      <c r="FP21" s="237"/>
      <c r="FQ21" s="237"/>
      <c r="FR21" s="237"/>
      <c r="FS21" s="237"/>
      <c r="FT21" s="237"/>
      <c r="FU21" s="237"/>
      <c r="FV21" s="237"/>
      <c r="FW21" s="237"/>
      <c r="FX21" s="237"/>
      <c r="FY21" s="237"/>
      <c r="FZ21" s="237"/>
      <c r="GA21" s="237"/>
      <c r="GB21" s="237"/>
      <c r="GC21" s="237"/>
      <c r="GD21" s="237"/>
      <c r="GE21" s="237"/>
      <c r="GF21" s="237"/>
      <c r="GG21" s="237"/>
      <c r="GH21" s="237"/>
      <c r="GI21" s="237"/>
      <c r="GJ21" s="237"/>
      <c r="GK21" s="237"/>
      <c r="GL21" s="237"/>
      <c r="GM21" s="237"/>
      <c r="GN21" s="237"/>
      <c r="GO21" s="237"/>
      <c r="GP21" s="237"/>
      <c r="GQ21" s="237"/>
      <c r="GR21" s="237"/>
      <c r="GS21" s="237"/>
      <c r="GT21" s="237"/>
      <c r="GU21" s="237"/>
      <c r="GV21" s="237"/>
      <c r="GW21" s="237"/>
      <c r="GX21" s="237"/>
      <c r="GY21" s="237"/>
      <c r="GZ21" s="237"/>
      <c r="HA21" s="237"/>
      <c r="HB21" s="237"/>
      <c r="HC21" s="237"/>
      <c r="HD21" s="237"/>
      <c r="HE21" s="237"/>
      <c r="HF21" s="237"/>
      <c r="HG21" s="237"/>
      <c r="HH21" s="237"/>
      <c r="HI21" s="237"/>
      <c r="HJ21" s="237"/>
      <c r="HK21" s="237"/>
      <c r="HL21" s="237"/>
      <c r="HM21" s="237"/>
      <c r="HN21" s="237"/>
      <c r="HO21" s="237"/>
      <c r="HP21" s="237"/>
      <c r="HQ21" s="237"/>
      <c r="HR21" s="237"/>
      <c r="HS21" s="237"/>
      <c r="HT21" s="237"/>
      <c r="HU21" s="237"/>
      <c r="HV21" s="237"/>
      <c r="HW21" s="237"/>
      <c r="HX21" s="237"/>
      <c r="HY21" s="237"/>
      <c r="HZ21" s="237"/>
      <c r="IA21" s="237"/>
      <c r="IB21" s="237"/>
      <c r="IC21" s="237"/>
      <c r="ID21" s="237"/>
      <c r="IE21" s="237"/>
      <c r="IF21" s="237"/>
      <c r="IG21" s="237"/>
      <c r="IH21" s="237"/>
      <c r="II21" s="237"/>
      <c r="IJ21" s="237"/>
      <c r="IK21" s="237"/>
      <c r="IL21" s="237"/>
      <c r="IM21" s="237"/>
      <c r="IN21" s="237"/>
      <c r="IO21" s="237"/>
      <c r="IP21" s="237"/>
      <c r="IQ21" s="237"/>
      <c r="IR21" s="237"/>
      <c r="IS21" s="237"/>
      <c r="IT21" s="237"/>
      <c r="IU21" s="237"/>
      <c r="IV21" s="237"/>
      <c r="IW21" s="237"/>
      <c r="IX21" s="237"/>
      <c r="IY21" s="237"/>
      <c r="IZ21" s="237"/>
      <c r="JA21" s="237"/>
      <c r="JB21" s="237"/>
      <c r="JC21" s="237"/>
      <c r="JD21" s="237"/>
      <c r="JE21" s="237"/>
      <c r="JF21" s="237"/>
      <c r="JG21" s="237"/>
      <c r="JH21" s="237"/>
      <c r="JI21" s="237"/>
      <c r="JJ21" s="237"/>
      <c r="JK21" s="237"/>
      <c r="JL21" s="237"/>
      <c r="JM21" s="237"/>
      <c r="JN21" s="237"/>
      <c r="JO21" s="237"/>
      <c r="JP21" s="237"/>
      <c r="JQ21" s="237"/>
      <c r="JR21" s="237"/>
      <c r="JS21" s="237"/>
      <c r="JT21" s="237"/>
      <c r="JU21" s="237"/>
      <c r="JV21" s="237"/>
      <c r="JW21" s="237"/>
      <c r="JX21" s="237"/>
      <c r="JY21" s="237"/>
      <c r="JZ21" s="237"/>
      <c r="KA21" s="237"/>
      <c r="KB21" s="237"/>
      <c r="KC21" s="237"/>
      <c r="KD21" s="237"/>
      <c r="KE21" s="237"/>
      <c r="KF21" s="237"/>
      <c r="KG21" s="237"/>
      <c r="KH21" s="237"/>
      <c r="KI21" s="237"/>
      <c r="KJ21" s="237"/>
      <c r="KK21" s="237"/>
      <c r="KL21" s="237"/>
      <c r="KM21" s="237"/>
      <c r="KN21" s="237"/>
      <c r="KO21" s="237"/>
      <c r="KP21" s="237"/>
      <c r="KQ21" s="237"/>
      <c r="KR21" s="237"/>
      <c r="KS21" s="237"/>
      <c r="KT21" s="237"/>
      <c r="KU21" s="237"/>
      <c r="KV21" s="237"/>
      <c r="KW21" s="237"/>
      <c r="KX21" s="237"/>
      <c r="KY21" s="237"/>
      <c r="KZ21" s="237"/>
      <c r="LA21" s="237"/>
      <c r="LB21" s="237"/>
      <c r="LC21" s="237"/>
      <c r="LD21" s="237"/>
      <c r="LE21" s="237"/>
      <c r="LF21" s="237"/>
      <c r="LG21" s="237"/>
      <c r="LH21" s="237"/>
      <c r="LI21" s="237"/>
      <c r="LJ21" s="237"/>
      <c r="LK21" s="237"/>
      <c r="LL21" s="237"/>
      <c r="LM21" s="237"/>
      <c r="LN21" s="237"/>
      <c r="LO21" s="237"/>
      <c r="LP21" s="237"/>
      <c r="LQ21" s="237"/>
      <c r="LR21" s="237"/>
      <c r="LS21" s="237"/>
      <c r="LT21" s="237"/>
      <c r="LU21" s="237"/>
      <c r="LV21" s="237"/>
      <c r="LW21" s="237"/>
      <c r="LX21" s="237"/>
      <c r="LY21" s="237"/>
      <c r="LZ21" s="237"/>
      <c r="MA21" s="237"/>
      <c r="MB21" s="237"/>
      <c r="MC21" s="237"/>
      <c r="MD21" s="237"/>
      <c r="ME21" s="237"/>
      <c r="MF21" s="237"/>
      <c r="MG21" s="237"/>
      <c r="MH21" s="237"/>
      <c r="MI21" s="237"/>
      <c r="MJ21" s="237"/>
      <c r="MK21" s="237"/>
      <c r="ML21" s="237"/>
      <c r="MM21" s="237"/>
      <c r="MN21" s="237"/>
      <c r="MO21" s="237"/>
      <c r="MP21" s="237"/>
      <c r="MQ21" s="237"/>
      <c r="MR21" s="237"/>
      <c r="MS21" s="237"/>
      <c r="MT21" s="237"/>
      <c r="MU21" s="237"/>
      <c r="MV21" s="237"/>
      <c r="MW21" s="237"/>
      <c r="MX21" s="237"/>
      <c r="MY21" s="237"/>
      <c r="MZ21" s="237"/>
      <c r="NA21" s="237"/>
      <c r="NB21" s="237"/>
      <c r="NC21" s="237"/>
      <c r="ND21" s="237"/>
      <c r="NE21" s="237"/>
      <c r="NF21" s="237"/>
      <c r="NG21" s="237"/>
      <c r="NH21" s="237"/>
      <c r="NI21" s="237"/>
      <c r="NJ21" s="237"/>
      <c r="NK21" s="237"/>
      <c r="NL21" s="237"/>
      <c r="NM21" s="237"/>
      <c r="NN21" s="237"/>
      <c r="NO21" s="237"/>
      <c r="NP21" s="237"/>
      <c r="NQ21" s="237"/>
      <c r="NR21" s="237"/>
      <c r="NS21" s="237"/>
      <c r="NT21" s="237"/>
      <c r="NU21" s="237"/>
      <c r="NV21" s="237"/>
      <c r="NW21" s="237"/>
      <c r="NX21" s="237"/>
      <c r="NY21" s="237"/>
      <c r="NZ21" s="237"/>
      <c r="OA21" s="237"/>
      <c r="OB21" s="237"/>
      <c r="OC21" s="237"/>
      <c r="OD21" s="237"/>
      <c r="OE21" s="237"/>
      <c r="OF21" s="237"/>
      <c r="OG21" s="237"/>
      <c r="OH21" s="237"/>
      <c r="OI21" s="237"/>
      <c r="OJ21" s="237"/>
      <c r="OK21" s="237"/>
      <c r="OL21" s="237"/>
      <c r="OM21" s="237"/>
      <c r="ON21" s="237"/>
      <c r="OO21" s="237"/>
      <c r="OP21" s="237"/>
      <c r="OQ21" s="237"/>
      <c r="OR21" s="237"/>
      <c r="OS21" s="237"/>
      <c r="OT21" s="237"/>
      <c r="OU21" s="237"/>
      <c r="OV21" s="237"/>
      <c r="OW21" s="237"/>
      <c r="OX21" s="237"/>
      <c r="OY21" s="237"/>
      <c r="OZ21" s="237"/>
      <c r="PA21" s="237"/>
      <c r="PB21" s="237"/>
      <c r="PC21" s="237"/>
      <c r="PD21" s="237"/>
      <c r="PE21" s="237"/>
      <c r="PF21" s="237"/>
      <c r="PG21" s="237"/>
      <c r="PH21" s="237"/>
      <c r="PI21" s="237"/>
      <c r="PJ21" s="237"/>
      <c r="PK21" s="237"/>
      <c r="PL21" s="237"/>
      <c r="PM21" s="237"/>
      <c r="PN21" s="237"/>
      <c r="PO21" s="237"/>
      <c r="PP21" s="237"/>
      <c r="PQ21" s="237"/>
      <c r="PR21" s="237"/>
      <c r="PS21" s="237"/>
      <c r="PT21" s="237"/>
      <c r="PU21" s="237"/>
      <c r="PV21" s="237"/>
      <c r="PW21" s="237"/>
      <c r="PX21" s="237"/>
      <c r="PY21" s="237"/>
      <c r="PZ21" s="237"/>
      <c r="QA21" s="237"/>
      <c r="QB21" s="237"/>
      <c r="QC21" s="237"/>
      <c r="QD21" s="237"/>
      <c r="QE21" s="237"/>
      <c r="QF21" s="237"/>
      <c r="QG21" s="237"/>
      <c r="QH21" s="237"/>
      <c r="QI21" s="237"/>
      <c r="QJ21" s="237"/>
      <c r="QK21" s="237"/>
      <c r="QL21" s="237"/>
      <c r="QM21" s="237"/>
      <c r="QN21" s="237"/>
      <c r="QO21" s="237"/>
      <c r="QP21" s="237"/>
      <c r="QQ21" s="237"/>
      <c r="QR21" s="237"/>
      <c r="QS21" s="237"/>
      <c r="QT21" s="237"/>
      <c r="QU21" s="237"/>
      <c r="QV21" s="237"/>
      <c r="QW21" s="237"/>
      <c r="QX21" s="237"/>
      <c r="QY21" s="237"/>
      <c r="QZ21" s="237"/>
      <c r="RA21" s="237"/>
      <c r="RB21" s="237"/>
      <c r="RC21" s="237"/>
      <c r="RD21" s="237"/>
      <c r="RE21" s="237"/>
      <c r="RF21" s="237"/>
      <c r="RG21" s="237"/>
      <c r="RH21" s="237"/>
      <c r="RI21" s="237"/>
      <c r="RJ21" s="237"/>
      <c r="RK21" s="237"/>
      <c r="RL21" s="237"/>
      <c r="RM21" s="237"/>
      <c r="RN21" s="237"/>
      <c r="RO21" s="237"/>
      <c r="RP21" s="237"/>
      <c r="RQ21" s="237"/>
      <c r="RR21" s="237"/>
      <c r="RS21" s="237"/>
      <c r="RT21" s="237"/>
      <c r="RU21" s="237"/>
      <c r="RV21" s="237"/>
      <c r="RW21" s="237"/>
      <c r="RX21" s="237"/>
      <c r="RY21" s="237"/>
      <c r="RZ21" s="237"/>
      <c r="SA21" s="237"/>
      <c r="SB21" s="237"/>
      <c r="SC21" s="237"/>
      <c r="SD21" s="237"/>
      <c r="SE21" s="237"/>
      <c r="SF21" s="237"/>
      <c r="SG21" s="237"/>
      <c r="SH21" s="237"/>
      <c r="SI21" s="237"/>
      <c r="SJ21" s="237"/>
      <c r="SK21" s="237"/>
      <c r="SL21" s="237"/>
      <c r="SM21" s="237"/>
      <c r="SN21" s="237"/>
      <c r="SO21" s="237"/>
      <c r="SP21" s="237"/>
      <c r="SQ21" s="237"/>
      <c r="SR21" s="237"/>
      <c r="SS21" s="237"/>
      <c r="ST21" s="237"/>
      <c r="SU21" s="237"/>
      <c r="SV21" s="237"/>
      <c r="SW21" s="237"/>
      <c r="SX21" s="237"/>
      <c r="SY21" s="237"/>
      <c r="SZ21" s="237"/>
      <c r="TA21" s="237"/>
      <c r="TB21" s="237"/>
      <c r="TC21" s="237"/>
      <c r="TD21" s="237"/>
      <c r="TE21" s="237"/>
      <c r="TF21" s="237"/>
      <c r="TG21" s="237"/>
      <c r="TH21" s="237"/>
      <c r="TI21" s="237"/>
      <c r="TJ21" s="237"/>
      <c r="TK21" s="237"/>
      <c r="TL21" s="237"/>
      <c r="TM21" s="237"/>
      <c r="TN21" s="237"/>
      <c r="TO21" s="237"/>
      <c r="TP21" s="237"/>
      <c r="TQ21" s="237"/>
      <c r="TR21" s="237"/>
      <c r="TS21" s="237"/>
      <c r="TT21" s="237"/>
      <c r="TU21" s="237"/>
      <c r="TV21" s="237"/>
      <c r="TW21" s="237"/>
      <c r="TX21" s="237"/>
      <c r="TY21" s="237"/>
      <c r="TZ21" s="237"/>
      <c r="UA21" s="237"/>
      <c r="UB21" s="237"/>
      <c r="UC21" s="237"/>
      <c r="UD21" s="237"/>
      <c r="UE21" s="237"/>
      <c r="UF21" s="237"/>
      <c r="UG21" s="237"/>
      <c r="UH21" s="237"/>
      <c r="UI21" s="237"/>
      <c r="UJ21" s="237"/>
      <c r="UK21" s="237"/>
      <c r="UL21" s="237"/>
      <c r="UM21" s="237"/>
      <c r="UN21" s="237"/>
      <c r="UO21" s="237"/>
      <c r="UP21" s="237"/>
      <c r="UQ21" s="237"/>
      <c r="UR21" s="237"/>
      <c r="US21" s="237"/>
      <c r="UT21" s="237"/>
      <c r="UU21" s="237"/>
      <c r="UV21" s="237"/>
      <c r="UW21" s="237"/>
      <c r="UX21" s="237"/>
      <c r="UY21" s="237"/>
      <c r="UZ21" s="237"/>
      <c r="VA21" s="237"/>
      <c r="VB21" s="237"/>
      <c r="VC21" s="237"/>
      <c r="VD21" s="237"/>
      <c r="VE21" s="237"/>
      <c r="VF21" s="237"/>
      <c r="VG21" s="237"/>
      <c r="VH21" s="237"/>
      <c r="VI21" s="237"/>
      <c r="VJ21" s="237"/>
      <c r="VK21" s="237"/>
      <c r="VL21" s="237"/>
      <c r="VM21" s="237"/>
      <c r="VN21" s="237"/>
      <c r="VO21" s="237"/>
      <c r="VP21" s="237"/>
      <c r="VQ21" s="237"/>
      <c r="VR21" s="237"/>
      <c r="VS21" s="237"/>
      <c r="VT21" s="237"/>
      <c r="VU21" s="237"/>
      <c r="VV21" s="237"/>
      <c r="VW21" s="237"/>
      <c r="VX21" s="237"/>
      <c r="VY21" s="237"/>
      <c r="VZ21" s="237"/>
      <c r="WA21" s="237"/>
      <c r="WB21" s="237"/>
      <c r="WC21" s="237"/>
      <c r="WD21" s="237"/>
      <c r="WE21" s="237"/>
      <c r="WF21" s="237"/>
      <c r="WG21" s="237"/>
      <c r="WH21" s="237"/>
      <c r="WI21" s="237"/>
      <c r="WJ21" s="237"/>
      <c r="WK21" s="237"/>
      <c r="WL21" s="237"/>
      <c r="WM21" s="237"/>
      <c r="WN21" s="237"/>
      <c r="WO21" s="237"/>
      <c r="WP21" s="237"/>
      <c r="WQ21" s="237"/>
      <c r="WR21" s="237"/>
      <c r="WS21" s="237"/>
      <c r="WT21" s="237"/>
      <c r="WU21" s="237"/>
      <c r="WV21" s="237"/>
      <c r="WW21" s="237"/>
      <c r="WX21" s="237"/>
      <c r="WY21" s="237"/>
      <c r="WZ21" s="237"/>
      <c r="XA21" s="237"/>
      <c r="XB21" s="237"/>
      <c r="XC21" s="237"/>
      <c r="XD21" s="237"/>
      <c r="XE21" s="237"/>
      <c r="XF21" s="237"/>
      <c r="XG21" s="237"/>
      <c r="XH21" s="237"/>
      <c r="XI21" s="237"/>
      <c r="XJ21" s="237"/>
      <c r="XK21" s="237"/>
      <c r="XL21" s="237"/>
      <c r="XM21" s="237"/>
      <c r="XN21" s="237"/>
      <c r="XO21" s="237"/>
      <c r="XP21" s="237"/>
      <c r="XQ21" s="237"/>
      <c r="XR21" s="237"/>
      <c r="XS21" s="237"/>
      <c r="XT21" s="237"/>
      <c r="XU21" s="237"/>
      <c r="XV21" s="237"/>
      <c r="XW21" s="237"/>
      <c r="XX21" s="237"/>
      <c r="XY21" s="237"/>
      <c r="XZ21" s="237"/>
      <c r="YA21" s="237"/>
      <c r="YB21" s="237"/>
      <c r="YC21" s="237"/>
      <c r="YD21" s="237"/>
      <c r="YE21" s="237"/>
      <c r="YF21" s="237"/>
      <c r="YG21" s="237"/>
      <c r="YH21" s="237"/>
      <c r="YI21" s="237"/>
      <c r="YJ21" s="237"/>
      <c r="YK21" s="237"/>
      <c r="YL21" s="237"/>
      <c r="YM21" s="237"/>
      <c r="YN21" s="237"/>
      <c r="YO21" s="237"/>
      <c r="YP21" s="237"/>
      <c r="YQ21" s="237"/>
      <c r="YR21" s="237"/>
      <c r="YS21" s="237"/>
      <c r="YT21" s="237"/>
      <c r="YU21" s="237"/>
      <c r="YV21" s="237"/>
      <c r="YW21" s="237"/>
      <c r="YX21" s="237"/>
      <c r="YY21" s="237"/>
      <c r="YZ21" s="237"/>
      <c r="ZA21" s="237"/>
      <c r="ZB21" s="237"/>
      <c r="ZC21" s="237"/>
      <c r="ZD21" s="237"/>
      <c r="ZE21" s="237"/>
      <c r="ZF21" s="237"/>
      <c r="ZG21" s="237"/>
      <c r="ZH21" s="237"/>
      <c r="ZI21" s="237"/>
      <c r="ZJ21" s="237"/>
      <c r="ZK21" s="237"/>
      <c r="ZL21" s="237"/>
      <c r="ZM21" s="237"/>
      <c r="ZN21" s="237"/>
      <c r="ZO21" s="237"/>
      <c r="ZP21" s="237"/>
      <c r="ZQ21" s="237"/>
      <c r="ZR21" s="237"/>
      <c r="ZS21" s="237"/>
      <c r="ZT21" s="237"/>
      <c r="ZU21" s="237"/>
      <c r="ZV21" s="237"/>
      <c r="ZW21" s="237"/>
      <c r="ZX21" s="237"/>
      <c r="ZY21" s="237"/>
      <c r="ZZ21" s="237"/>
      <c r="AAA21" s="237"/>
      <c r="AAB21" s="237"/>
      <c r="AAC21" s="237"/>
      <c r="AAD21" s="237"/>
      <c r="AAE21" s="237"/>
      <c r="AAF21" s="237"/>
      <c r="AAG21" s="237"/>
      <c r="AAH21" s="237"/>
      <c r="AAI21" s="237"/>
      <c r="AAJ21" s="237"/>
      <c r="AAK21" s="237"/>
      <c r="AAL21" s="237"/>
      <c r="AAM21" s="237"/>
      <c r="AAN21" s="237"/>
      <c r="AAO21" s="237"/>
      <c r="AAP21" s="237"/>
      <c r="AAQ21" s="237"/>
      <c r="AAR21" s="237"/>
      <c r="AAS21" s="237"/>
      <c r="AAT21" s="237"/>
      <c r="AAU21" s="237"/>
      <c r="AAV21" s="237"/>
      <c r="AAW21" s="237"/>
      <c r="AAX21" s="237"/>
      <c r="AAY21" s="237"/>
      <c r="AAZ21" s="237"/>
      <c r="ABA21" s="237"/>
      <c r="ABB21" s="237"/>
      <c r="ABC21" s="237"/>
      <c r="ABD21" s="237"/>
      <c r="ABE21" s="237"/>
      <c r="ABF21" s="237"/>
      <c r="ABG21" s="237"/>
      <c r="ABH21" s="237"/>
      <c r="ABI21" s="237"/>
      <c r="ABJ21" s="237"/>
      <c r="ABK21" s="237"/>
      <c r="ABL21" s="237"/>
      <c r="ABM21" s="237"/>
      <c r="ABN21" s="237"/>
      <c r="ABO21" s="237"/>
      <c r="ABP21" s="237"/>
      <c r="ABQ21" s="237"/>
      <c r="ABR21" s="237"/>
      <c r="ABS21" s="237"/>
      <c r="ABT21" s="237"/>
      <c r="ABU21" s="237"/>
      <c r="ABV21" s="237"/>
      <c r="ABW21" s="237"/>
      <c r="ABX21" s="237"/>
      <c r="ABY21" s="237"/>
      <c r="ABZ21" s="237"/>
      <c r="ACA21" s="237"/>
      <c r="ACB21" s="237"/>
      <c r="ACC21" s="237"/>
      <c r="ACD21" s="237"/>
      <c r="ACE21" s="237"/>
      <c r="ACF21" s="237"/>
      <c r="ACG21" s="237"/>
      <c r="ACH21" s="237"/>
      <c r="ACI21" s="237"/>
      <c r="ACJ21" s="237"/>
      <c r="ACK21" s="237"/>
      <c r="ACL21" s="237"/>
      <c r="ACM21" s="237"/>
      <c r="ACN21" s="237"/>
      <c r="ACO21" s="237"/>
      <c r="ACP21" s="237"/>
      <c r="ACQ21" s="237"/>
      <c r="ACR21" s="237"/>
      <c r="ACS21" s="237"/>
      <c r="ACT21" s="237"/>
      <c r="ACU21" s="237"/>
      <c r="ACV21" s="237"/>
      <c r="ACW21" s="237"/>
      <c r="ACX21" s="237"/>
      <c r="ACY21" s="237"/>
      <c r="ACZ21" s="237"/>
      <c r="ADA21" s="237"/>
      <c r="ADB21" s="237"/>
      <c r="ADC21" s="237"/>
      <c r="ADD21" s="237"/>
      <c r="ADE21" s="237"/>
      <c r="ADF21" s="237"/>
      <c r="ADG21" s="237"/>
      <c r="ADH21" s="237"/>
      <c r="ADI21" s="237"/>
      <c r="ADJ21" s="237"/>
      <c r="ADK21" s="237"/>
      <c r="ADL21" s="237"/>
      <c r="ADM21" s="237"/>
      <c r="ADN21" s="237"/>
      <c r="ADO21" s="237"/>
      <c r="ADP21" s="237"/>
      <c r="ADQ21" s="237"/>
      <c r="ADR21" s="237"/>
      <c r="ADS21" s="237"/>
      <c r="ADT21" s="237"/>
      <c r="ADU21" s="237"/>
      <c r="ADV21" s="237"/>
      <c r="ADW21" s="237"/>
      <c r="ADX21" s="237"/>
      <c r="ADY21" s="237"/>
      <c r="ADZ21" s="237"/>
      <c r="AEA21" s="237"/>
      <c r="AEB21" s="237"/>
      <c r="AEC21" s="237"/>
      <c r="AED21" s="237"/>
      <c r="AEE21" s="237"/>
      <c r="AEF21" s="237"/>
      <c r="AEG21" s="237"/>
      <c r="AEH21" s="237"/>
      <c r="AEI21" s="237"/>
      <c r="AEJ21" s="237"/>
      <c r="AEK21" s="237"/>
      <c r="AEL21" s="237"/>
      <c r="AEM21" s="237"/>
      <c r="AEN21" s="237"/>
      <c r="AEO21" s="237"/>
      <c r="AEP21" s="237"/>
      <c r="AEQ21" s="237"/>
      <c r="AER21" s="237"/>
      <c r="AES21" s="237"/>
      <c r="AET21" s="237"/>
      <c r="AEU21" s="237"/>
      <c r="AEV21" s="237"/>
      <c r="AEW21" s="237"/>
      <c r="AEX21" s="237"/>
      <c r="AEY21" s="237"/>
      <c r="AEZ21" s="237"/>
      <c r="AFA21" s="237"/>
      <c r="AFB21" s="237"/>
      <c r="AFC21" s="237"/>
      <c r="AFD21" s="237"/>
      <c r="AFE21" s="237"/>
      <c r="AFF21" s="237"/>
      <c r="AFG21" s="237"/>
      <c r="AFH21" s="237"/>
      <c r="AFI21" s="237"/>
      <c r="AFJ21" s="237"/>
      <c r="AFK21" s="237"/>
      <c r="AFL21" s="237"/>
      <c r="AFM21" s="237"/>
      <c r="AFN21" s="237"/>
      <c r="AFO21" s="237"/>
      <c r="AFP21" s="237"/>
      <c r="AFQ21" s="237"/>
      <c r="AFR21" s="237"/>
      <c r="AFS21" s="237"/>
      <c r="AFT21" s="237"/>
      <c r="AFU21" s="237"/>
      <c r="AFV21" s="237"/>
      <c r="AFW21" s="237"/>
      <c r="AFX21" s="237"/>
      <c r="AFY21" s="237"/>
      <c r="AFZ21" s="237"/>
      <c r="AGA21" s="237"/>
      <c r="AGB21" s="237"/>
      <c r="AGC21" s="237"/>
      <c r="AGD21" s="237"/>
      <c r="AGE21" s="237"/>
      <c r="AGF21" s="237"/>
      <c r="AGG21" s="237"/>
      <c r="AGH21" s="237"/>
      <c r="AGI21" s="237"/>
      <c r="AGJ21" s="237"/>
      <c r="AGK21" s="237"/>
      <c r="AGL21" s="237"/>
      <c r="AGM21" s="237"/>
      <c r="AGN21" s="237"/>
      <c r="AGO21" s="237"/>
      <c r="AGP21" s="237"/>
      <c r="AGQ21" s="237"/>
      <c r="AGR21" s="237"/>
      <c r="AGS21" s="237"/>
      <c r="AGT21" s="237"/>
      <c r="AGU21" s="237"/>
      <c r="AGV21" s="237"/>
      <c r="AGW21" s="237"/>
      <c r="AGX21" s="237"/>
      <c r="AGY21" s="237"/>
      <c r="AGZ21" s="237"/>
      <c r="AHA21" s="237"/>
      <c r="AHB21" s="237"/>
      <c r="AHC21" s="237"/>
      <c r="AHD21" s="237"/>
      <c r="AHE21" s="237"/>
      <c r="AHF21" s="237"/>
      <c r="AHG21" s="237"/>
      <c r="AHH21" s="237"/>
      <c r="AHI21" s="237"/>
      <c r="AHJ21" s="237"/>
      <c r="AHK21" s="237"/>
      <c r="AHL21" s="237"/>
      <c r="AHM21" s="237"/>
      <c r="AHN21" s="237"/>
      <c r="AHO21" s="237"/>
      <c r="AHP21" s="237"/>
      <c r="AHQ21" s="237"/>
      <c r="AHR21" s="237"/>
      <c r="AHS21" s="237"/>
      <c r="AHT21" s="237"/>
      <c r="AHU21" s="237"/>
      <c r="AHV21" s="237"/>
      <c r="AHW21" s="237"/>
      <c r="AHX21" s="237"/>
      <c r="AHY21" s="237"/>
      <c r="AHZ21" s="237"/>
      <c r="AIA21" s="237"/>
      <c r="AIB21" s="237"/>
      <c r="AIC21" s="237"/>
      <c r="AID21" s="237"/>
      <c r="AIE21" s="237"/>
      <c r="AIF21" s="237"/>
      <c r="AIG21" s="237"/>
      <c r="AIH21" s="237"/>
      <c r="AII21" s="237"/>
      <c r="AIJ21" s="237"/>
      <c r="AIK21" s="237"/>
      <c r="AIL21" s="237"/>
      <c r="AIM21" s="237"/>
      <c r="AIN21" s="237"/>
      <c r="AIO21" s="237"/>
      <c r="AIP21" s="237"/>
      <c r="AIQ21" s="237"/>
      <c r="AIR21" s="237"/>
      <c r="AIS21" s="237"/>
      <c r="AIT21" s="237"/>
      <c r="AIU21" s="237"/>
      <c r="AIV21" s="237"/>
      <c r="AIW21" s="237"/>
      <c r="AIX21" s="237"/>
      <c r="AIY21" s="237"/>
      <c r="AIZ21" s="237"/>
      <c r="AJA21" s="237"/>
      <c r="AJB21" s="237"/>
      <c r="AJC21" s="237"/>
      <c r="AJD21" s="237"/>
      <c r="AJE21" s="237"/>
      <c r="AJF21" s="237"/>
      <c r="AJG21" s="237"/>
      <c r="AJH21" s="237"/>
      <c r="AJI21" s="237"/>
      <c r="AJJ21" s="237"/>
      <c r="AJK21" s="237"/>
      <c r="AJL21" s="237"/>
      <c r="AJM21" s="237"/>
      <c r="AJN21" s="237"/>
      <c r="AJO21" s="237"/>
      <c r="AJP21" s="237"/>
      <c r="AJQ21" s="237"/>
      <c r="AJR21" s="237"/>
      <c r="AJS21" s="237"/>
      <c r="AJT21" s="237"/>
      <c r="AJU21" s="237"/>
      <c r="AJV21" s="237"/>
      <c r="AJW21" s="237"/>
      <c r="AJX21" s="237"/>
      <c r="AJY21" s="237"/>
      <c r="AJZ21" s="237"/>
      <c r="AKA21" s="237"/>
      <c r="AKB21" s="237"/>
      <c r="AKC21" s="237"/>
      <c r="AKD21" s="237"/>
      <c r="AKE21" s="237"/>
      <c r="AKF21" s="237"/>
      <c r="AKG21" s="237"/>
      <c r="AKH21" s="237"/>
      <c r="AKI21" s="237"/>
      <c r="AKJ21" s="237"/>
      <c r="AKK21" s="237"/>
      <c r="AKL21" s="237"/>
      <c r="AKM21" s="237"/>
      <c r="AKN21" s="237"/>
      <c r="AKO21" s="237"/>
      <c r="AKP21" s="237"/>
      <c r="AKQ21" s="237"/>
      <c r="AKR21" s="237"/>
      <c r="AKS21" s="237"/>
      <c r="AKT21" s="237"/>
      <c r="AKU21" s="237"/>
      <c r="AKV21" s="237"/>
      <c r="AKW21" s="237"/>
      <c r="AKX21" s="237"/>
      <c r="AKY21" s="237"/>
      <c r="AKZ21" s="237"/>
      <c r="ALA21" s="237"/>
      <c r="ALB21" s="237"/>
      <c r="ALC21" s="237"/>
      <c r="ALD21" s="237"/>
      <c r="ALE21" s="237"/>
      <c r="ALF21" s="237"/>
      <c r="ALG21" s="237"/>
      <c r="ALH21" s="237"/>
      <c r="ALI21" s="237"/>
      <c r="ALJ21" s="237"/>
      <c r="ALK21" s="237"/>
      <c r="ALL21" s="237"/>
      <c r="ALM21" s="237"/>
      <c r="ALN21" s="237"/>
      <c r="ALO21" s="237"/>
      <c r="ALP21" s="237"/>
      <c r="ALQ21" s="237"/>
      <c r="ALR21" s="237"/>
      <c r="ALS21" s="237"/>
      <c r="ALT21" s="237"/>
      <c r="ALU21" s="237"/>
      <c r="ALV21" s="237"/>
      <c r="ALW21" s="237"/>
      <c r="ALX21" s="237"/>
      <c r="ALY21" s="237"/>
      <c r="ALZ21" s="237"/>
      <c r="AMA21" s="237"/>
      <c r="AMB21" s="237"/>
      <c r="AMC21" s="237"/>
      <c r="AMD21" s="237"/>
      <c r="AME21" s="237"/>
      <c r="AMF21" s="237"/>
      <c r="AMG21" s="237"/>
      <c r="AMH21" s="237"/>
      <c r="AMI21" s="237"/>
      <c r="AMJ21" s="237"/>
      <c r="AMK21" s="237"/>
      <c r="AML21" s="237"/>
      <c r="AMM21" s="237"/>
      <c r="AMN21" s="237"/>
      <c r="AMO21" s="237"/>
      <c r="AMP21" s="237"/>
      <c r="AMQ21" s="237"/>
      <c r="AMR21" s="237"/>
      <c r="AMS21" s="237"/>
      <c r="AMT21" s="237"/>
      <c r="AMU21" s="237"/>
      <c r="AMV21" s="237"/>
      <c r="AMW21" s="237"/>
      <c r="AMX21" s="237"/>
      <c r="AMY21" s="237"/>
      <c r="AMZ21" s="237"/>
      <c r="ANA21" s="237"/>
      <c r="ANB21" s="237"/>
      <c r="ANC21" s="237"/>
      <c r="AND21" s="237"/>
      <c r="ANE21" s="237"/>
      <c r="ANF21" s="237"/>
      <c r="ANG21" s="237"/>
      <c r="ANH21" s="237"/>
      <c r="ANI21" s="237"/>
      <c r="ANJ21" s="237"/>
      <c r="ANK21" s="237"/>
      <c r="ANL21" s="237"/>
      <c r="ANM21" s="237"/>
      <c r="ANN21" s="237"/>
      <c r="ANO21" s="237"/>
      <c r="ANP21" s="237"/>
      <c r="ANQ21" s="237"/>
      <c r="ANR21" s="237"/>
      <c r="ANS21" s="237"/>
      <c r="ANT21" s="237"/>
      <c r="ANU21" s="237"/>
      <c r="ANV21" s="237"/>
      <c r="ANW21" s="237"/>
      <c r="ANX21" s="237"/>
      <c r="ANY21" s="237"/>
      <c r="ANZ21" s="237"/>
      <c r="AOA21" s="237"/>
      <c r="AOB21" s="237"/>
      <c r="AOC21" s="237"/>
      <c r="AOD21" s="237"/>
      <c r="AOE21" s="237"/>
      <c r="AOF21" s="237"/>
      <c r="AOG21" s="237"/>
      <c r="AOH21" s="237"/>
      <c r="AOI21" s="237"/>
      <c r="AOJ21" s="237"/>
      <c r="AOK21" s="237"/>
      <c r="AOL21" s="237"/>
      <c r="AOM21" s="237"/>
      <c r="AON21" s="237"/>
      <c r="AOO21" s="237"/>
      <c r="AOP21" s="237"/>
      <c r="AOQ21" s="237"/>
      <c r="AOR21" s="237"/>
      <c r="AOS21" s="237"/>
      <c r="AOT21" s="237"/>
      <c r="AOU21" s="237"/>
      <c r="AOV21" s="237"/>
      <c r="AOW21" s="237"/>
      <c r="AOX21" s="237"/>
      <c r="AOY21" s="237"/>
      <c r="AOZ21" s="237"/>
      <c r="APA21" s="237"/>
      <c r="APB21" s="237"/>
      <c r="APC21" s="237"/>
      <c r="APD21" s="237"/>
      <c r="APE21" s="237"/>
      <c r="APF21" s="237"/>
      <c r="APG21" s="237"/>
      <c r="APH21" s="237"/>
      <c r="API21" s="237"/>
      <c r="APJ21" s="237"/>
      <c r="APK21" s="237"/>
      <c r="APL21" s="237"/>
      <c r="APM21" s="237"/>
      <c r="APN21" s="237"/>
      <c r="APO21" s="237"/>
      <c r="APP21" s="237"/>
      <c r="APQ21" s="237"/>
      <c r="APR21" s="237"/>
      <c r="APS21" s="237"/>
      <c r="APT21" s="237"/>
      <c r="APU21" s="237"/>
      <c r="APV21" s="237"/>
      <c r="APW21" s="237"/>
      <c r="APX21" s="237"/>
      <c r="APY21" s="237"/>
      <c r="APZ21" s="237"/>
      <c r="AQA21" s="237"/>
      <c r="AQB21" s="237"/>
      <c r="AQC21" s="237"/>
      <c r="AQD21" s="237"/>
      <c r="AQE21" s="237"/>
      <c r="AQF21" s="237"/>
      <c r="AQG21" s="237"/>
      <c r="AQH21" s="237"/>
      <c r="AQI21" s="237"/>
      <c r="AQJ21" s="237"/>
      <c r="AQK21" s="237"/>
      <c r="AQL21" s="237"/>
      <c r="AQM21" s="237"/>
      <c r="AQN21" s="237"/>
      <c r="AQO21" s="237"/>
      <c r="AQP21" s="237"/>
      <c r="AQQ21" s="237"/>
      <c r="AQR21" s="237"/>
      <c r="AQS21" s="237"/>
      <c r="AQT21" s="237"/>
      <c r="AQU21" s="237"/>
      <c r="AQV21" s="237"/>
      <c r="AQW21" s="237"/>
      <c r="AQX21" s="237"/>
      <c r="AQY21" s="237"/>
      <c r="AQZ21" s="237"/>
      <c r="ARA21" s="237"/>
      <c r="ARB21" s="237"/>
      <c r="ARC21" s="237"/>
      <c r="ARD21" s="237"/>
      <c r="ARE21" s="237"/>
      <c r="ARF21" s="237"/>
      <c r="ARG21" s="237"/>
      <c r="ARH21" s="237"/>
      <c r="ARI21" s="237"/>
      <c r="ARJ21" s="237"/>
      <c r="ARK21" s="237"/>
      <c r="ARL21" s="237"/>
      <c r="ARM21" s="237"/>
      <c r="ARN21" s="237"/>
      <c r="ARO21" s="237"/>
      <c r="ARP21" s="237"/>
      <c r="ARQ21" s="237"/>
      <c r="ARR21" s="237"/>
      <c r="ARS21" s="237"/>
      <c r="ART21" s="237"/>
      <c r="ARU21" s="237"/>
      <c r="ARV21" s="237"/>
      <c r="ARW21" s="237"/>
      <c r="ARX21" s="237"/>
      <c r="ARY21" s="237"/>
      <c r="ARZ21" s="237"/>
      <c r="ASA21" s="237"/>
      <c r="ASB21" s="237"/>
      <c r="ASC21" s="237"/>
      <c r="ASD21" s="237"/>
      <c r="ASE21" s="237"/>
      <c r="ASF21" s="237"/>
      <c r="ASG21" s="237"/>
      <c r="ASH21" s="237"/>
      <c r="ASI21" s="237"/>
      <c r="ASJ21" s="237"/>
      <c r="ASK21" s="237"/>
      <c r="ASL21" s="237"/>
      <c r="ASM21" s="237"/>
      <c r="ASN21" s="237"/>
      <c r="ASO21" s="237"/>
      <c r="ASP21" s="237"/>
      <c r="ASQ21" s="237"/>
      <c r="ASR21" s="237"/>
      <c r="ASS21" s="237"/>
      <c r="AST21" s="237"/>
      <c r="ASU21" s="237"/>
      <c r="ASV21" s="237"/>
      <c r="ASW21" s="237"/>
      <c r="ASX21" s="237"/>
      <c r="ASY21" s="237"/>
      <c r="ASZ21" s="237"/>
      <c r="ATA21" s="237"/>
      <c r="ATB21" s="237"/>
      <c r="ATC21" s="237"/>
      <c r="ATD21" s="237"/>
      <c r="ATE21" s="237"/>
      <c r="ATF21" s="237"/>
      <c r="ATG21" s="237"/>
      <c r="ATH21" s="237"/>
      <c r="ATI21" s="237"/>
      <c r="ATJ21" s="237"/>
      <c r="ATK21" s="237"/>
      <c r="ATL21" s="237"/>
      <c r="ATM21" s="237"/>
      <c r="ATN21" s="237"/>
      <c r="ATO21" s="237"/>
      <c r="ATP21" s="237"/>
      <c r="ATQ21" s="237"/>
      <c r="ATR21" s="237"/>
      <c r="ATS21" s="237"/>
      <c r="ATT21" s="237"/>
      <c r="ATU21" s="237"/>
      <c r="ATV21" s="237"/>
      <c r="ATW21" s="237"/>
      <c r="ATX21" s="237"/>
      <c r="ATY21" s="237"/>
      <c r="ATZ21" s="237"/>
      <c r="AUA21" s="237"/>
      <c r="AUB21" s="237"/>
      <c r="AUC21" s="237"/>
      <c r="AUD21" s="237"/>
      <c r="AUE21" s="237"/>
      <c r="AUF21" s="237"/>
      <c r="AUG21" s="237"/>
      <c r="AUH21" s="237"/>
      <c r="AUI21" s="237"/>
      <c r="AUJ21" s="237"/>
      <c r="AUK21" s="237"/>
      <c r="AUL21" s="237"/>
      <c r="AUM21" s="237"/>
      <c r="AUN21" s="237"/>
      <c r="AUO21" s="237"/>
      <c r="AUP21" s="237"/>
      <c r="AUQ21" s="237"/>
      <c r="AUR21" s="237"/>
      <c r="AUS21" s="237"/>
      <c r="AUT21" s="237"/>
      <c r="AUU21" s="237"/>
      <c r="AUV21" s="237"/>
      <c r="AUW21" s="237"/>
      <c r="AUX21" s="237"/>
      <c r="AUY21" s="237"/>
      <c r="AUZ21" s="237"/>
      <c r="AVA21" s="237"/>
      <c r="AVB21" s="237"/>
      <c r="AVC21" s="237"/>
      <c r="AVD21" s="237"/>
      <c r="AVE21" s="237"/>
      <c r="AVF21" s="237"/>
      <c r="AVG21" s="237"/>
      <c r="AVH21" s="237"/>
      <c r="AVI21" s="237"/>
      <c r="AVJ21" s="237"/>
      <c r="AVK21" s="237"/>
      <c r="AVL21" s="237"/>
      <c r="AVM21" s="237"/>
      <c r="AVN21" s="237"/>
      <c r="AVO21" s="237"/>
      <c r="AVP21" s="237"/>
      <c r="AVQ21" s="237"/>
      <c r="AVR21" s="237"/>
      <c r="AVS21" s="237"/>
      <c r="AVT21" s="237"/>
      <c r="AVU21" s="237"/>
      <c r="AVV21" s="237"/>
      <c r="AVW21" s="237"/>
      <c r="AVX21" s="237"/>
      <c r="AVY21" s="237"/>
      <c r="AVZ21" s="237"/>
      <c r="AWA21" s="237"/>
      <c r="AWB21" s="237"/>
      <c r="AWC21" s="237"/>
      <c r="AWD21" s="237"/>
      <c r="AWE21" s="237"/>
      <c r="AWF21" s="237"/>
      <c r="AWG21" s="237"/>
      <c r="AWH21" s="237"/>
      <c r="AWI21" s="237"/>
      <c r="AWJ21" s="237"/>
      <c r="AWK21" s="237"/>
      <c r="AWL21" s="237"/>
      <c r="AWM21" s="237"/>
      <c r="AWN21" s="237"/>
      <c r="AWO21" s="237"/>
      <c r="AWP21" s="237"/>
      <c r="AWQ21" s="237"/>
      <c r="AWR21" s="237"/>
      <c r="AWS21" s="237"/>
      <c r="AWT21" s="237"/>
      <c r="AWU21" s="237"/>
      <c r="AWV21" s="237"/>
      <c r="AWW21" s="237"/>
      <c r="AWX21" s="237"/>
      <c r="AWY21" s="237"/>
      <c r="AWZ21" s="237"/>
      <c r="AXA21" s="237"/>
      <c r="AXB21" s="237"/>
      <c r="AXC21" s="237"/>
      <c r="AXD21" s="237"/>
      <c r="AXE21" s="237"/>
      <c r="AXF21" s="237"/>
      <c r="AXG21" s="237"/>
      <c r="AXH21" s="237"/>
      <c r="AXI21" s="237"/>
      <c r="AXJ21" s="237"/>
      <c r="AXK21" s="237"/>
      <c r="AXL21" s="237"/>
      <c r="AXM21" s="237"/>
      <c r="AXN21" s="237"/>
      <c r="AXO21" s="237"/>
      <c r="AXP21" s="237"/>
      <c r="AXQ21" s="237"/>
      <c r="AXR21" s="237"/>
      <c r="AXS21" s="237"/>
      <c r="AXT21" s="237"/>
      <c r="AXU21" s="237"/>
      <c r="AXV21" s="237"/>
      <c r="AXW21" s="237"/>
      <c r="AXX21" s="237"/>
      <c r="AXY21" s="237"/>
      <c r="AXZ21" s="237"/>
      <c r="AYA21" s="237"/>
      <c r="AYB21" s="237"/>
      <c r="AYC21" s="237"/>
      <c r="AYD21" s="237"/>
      <c r="AYE21" s="237"/>
      <c r="AYF21" s="237"/>
      <c r="AYG21" s="237"/>
      <c r="AYH21" s="237"/>
      <c r="AYI21" s="237"/>
      <c r="AYJ21" s="237"/>
      <c r="AYK21" s="237"/>
      <c r="AYL21" s="237"/>
      <c r="AYM21" s="237"/>
      <c r="AYN21" s="237"/>
      <c r="AYO21" s="237"/>
      <c r="AYP21" s="237"/>
      <c r="AYQ21" s="237"/>
      <c r="AYR21" s="237"/>
      <c r="AYS21" s="237"/>
      <c r="AYT21" s="237"/>
      <c r="AYU21" s="237"/>
      <c r="AYV21" s="237"/>
      <c r="AYW21" s="237"/>
      <c r="AYX21" s="237"/>
      <c r="AYY21" s="237"/>
      <c r="AYZ21" s="237"/>
      <c r="AZA21" s="237"/>
      <c r="AZB21" s="237"/>
      <c r="AZC21" s="237"/>
      <c r="AZD21" s="237"/>
      <c r="AZE21" s="237"/>
      <c r="AZF21" s="237"/>
      <c r="AZG21" s="237"/>
      <c r="AZH21" s="237"/>
      <c r="AZI21" s="237"/>
      <c r="AZJ21" s="237"/>
      <c r="AZK21" s="237"/>
      <c r="AZL21" s="237"/>
      <c r="AZM21" s="237"/>
      <c r="AZN21" s="237"/>
      <c r="AZO21" s="237"/>
      <c r="AZP21" s="237"/>
      <c r="AZQ21" s="237"/>
      <c r="AZR21" s="237"/>
      <c r="AZS21" s="237"/>
      <c r="AZT21" s="237"/>
      <c r="AZU21" s="237"/>
      <c r="AZV21" s="237"/>
      <c r="AZW21" s="237"/>
      <c r="AZX21" s="237"/>
      <c r="AZY21" s="237"/>
      <c r="AZZ21" s="237"/>
      <c r="BAA21" s="237"/>
      <c r="BAB21" s="237"/>
      <c r="BAC21" s="237"/>
      <c r="BAD21" s="237"/>
      <c r="BAE21" s="237"/>
      <c r="BAF21" s="237"/>
      <c r="BAG21" s="237"/>
      <c r="BAH21" s="237"/>
      <c r="BAI21" s="237"/>
      <c r="BAJ21" s="237"/>
      <c r="BAK21" s="237"/>
      <c r="BAL21" s="237"/>
      <c r="BAM21" s="237"/>
      <c r="BAN21" s="237"/>
      <c r="BAO21" s="237"/>
      <c r="BAP21" s="237"/>
      <c r="BAQ21" s="237"/>
      <c r="BAR21" s="237"/>
      <c r="BAS21" s="237"/>
      <c r="BAT21" s="237"/>
      <c r="BAU21" s="237"/>
      <c r="BAV21" s="237"/>
      <c r="BAW21" s="237"/>
      <c r="BAX21" s="237"/>
      <c r="BAY21" s="237"/>
      <c r="BAZ21" s="237"/>
      <c r="BBA21" s="237"/>
      <c r="BBB21" s="237"/>
      <c r="BBC21" s="237"/>
      <c r="BBD21" s="237"/>
      <c r="BBE21" s="237"/>
      <c r="BBF21" s="237"/>
      <c r="BBG21" s="237"/>
      <c r="BBH21" s="237"/>
      <c r="BBI21" s="237"/>
      <c r="BBJ21" s="237"/>
      <c r="BBK21" s="237"/>
      <c r="BBL21" s="237"/>
      <c r="BBM21" s="237"/>
      <c r="BBN21" s="237"/>
      <c r="BBO21" s="237"/>
      <c r="BBP21" s="237"/>
      <c r="BBQ21" s="237"/>
      <c r="BBR21" s="237"/>
      <c r="BBS21" s="237"/>
      <c r="BBT21" s="237"/>
      <c r="BBU21" s="237"/>
      <c r="BBV21" s="237"/>
      <c r="BBW21" s="237"/>
      <c r="BBX21" s="237"/>
      <c r="BBY21" s="237"/>
      <c r="BBZ21" s="237"/>
      <c r="BCA21" s="237"/>
      <c r="BCB21" s="237"/>
      <c r="BCC21" s="237"/>
      <c r="BCD21" s="237"/>
      <c r="BCE21" s="237"/>
      <c r="BCF21" s="237"/>
      <c r="BCG21" s="237"/>
      <c r="BCH21" s="237"/>
      <c r="BCI21" s="237"/>
      <c r="BCJ21" s="237"/>
      <c r="BCK21" s="237"/>
      <c r="BCL21" s="237"/>
      <c r="BCM21" s="237"/>
      <c r="BCN21" s="237"/>
      <c r="BCO21" s="237"/>
      <c r="BCP21" s="237"/>
      <c r="BCQ21" s="237"/>
      <c r="BCR21" s="237"/>
      <c r="BCS21" s="237"/>
      <c r="BCT21" s="237"/>
      <c r="BCU21" s="237"/>
      <c r="BCV21" s="237"/>
      <c r="BCW21" s="237"/>
      <c r="BCX21" s="237"/>
      <c r="BCY21" s="237"/>
      <c r="BCZ21" s="237"/>
      <c r="BDA21" s="237"/>
      <c r="BDB21" s="237"/>
      <c r="BDC21" s="237"/>
      <c r="BDD21" s="237"/>
      <c r="BDE21" s="237"/>
      <c r="BDF21" s="237"/>
      <c r="BDG21" s="237"/>
      <c r="BDH21" s="237"/>
      <c r="BDI21" s="237"/>
      <c r="BDJ21" s="237"/>
      <c r="BDK21" s="237"/>
      <c r="BDL21" s="237"/>
      <c r="BDM21" s="237"/>
      <c r="BDN21" s="237"/>
      <c r="BDO21" s="237"/>
      <c r="BDP21" s="237"/>
      <c r="BDQ21" s="237"/>
      <c r="BDR21" s="237"/>
      <c r="BDS21" s="237"/>
      <c r="BDT21" s="237"/>
      <c r="BDU21" s="237"/>
      <c r="BDV21" s="237"/>
      <c r="BDW21" s="237"/>
      <c r="BDX21" s="237"/>
      <c r="BDY21" s="237"/>
      <c r="BDZ21" s="237"/>
      <c r="BEA21" s="237"/>
      <c r="BEB21" s="237"/>
      <c r="BEC21" s="237"/>
      <c r="BED21" s="237"/>
      <c r="BEE21" s="237"/>
      <c r="BEF21" s="237"/>
      <c r="BEG21" s="237"/>
      <c r="BEH21" s="237"/>
      <c r="BEI21" s="237"/>
      <c r="BEJ21" s="237"/>
      <c r="BEK21" s="237"/>
      <c r="BEL21" s="237"/>
      <c r="BEM21" s="237"/>
      <c r="BEN21" s="237"/>
      <c r="BEO21" s="237"/>
      <c r="BEP21" s="237"/>
      <c r="BEQ21" s="237"/>
      <c r="BER21" s="237"/>
      <c r="BES21" s="237"/>
      <c r="BET21" s="237"/>
      <c r="BEU21" s="237"/>
      <c r="BEV21" s="237"/>
      <c r="BEW21" s="237"/>
      <c r="BEX21" s="237"/>
      <c r="BEY21" s="237"/>
      <c r="BEZ21" s="237"/>
      <c r="BFA21" s="237"/>
      <c r="BFB21" s="237"/>
      <c r="BFC21" s="237"/>
      <c r="BFD21" s="237"/>
      <c r="BFE21" s="237"/>
      <c r="BFF21" s="237"/>
      <c r="BFG21" s="237"/>
      <c r="BFH21" s="237"/>
      <c r="BFI21" s="237"/>
      <c r="BFJ21" s="237"/>
      <c r="BFK21" s="237"/>
      <c r="BFL21" s="237"/>
      <c r="BFM21" s="237"/>
      <c r="BFN21" s="237"/>
      <c r="BFO21" s="237"/>
      <c r="BFP21" s="237"/>
      <c r="BFQ21" s="237"/>
      <c r="BFR21" s="237"/>
      <c r="BFS21" s="237"/>
      <c r="BFT21" s="237"/>
      <c r="BFU21" s="237"/>
      <c r="BFV21" s="237"/>
      <c r="BFW21" s="237"/>
      <c r="BFX21" s="237"/>
      <c r="BFY21" s="237"/>
      <c r="BFZ21" s="237"/>
      <c r="BGA21" s="237"/>
      <c r="BGB21" s="237"/>
      <c r="BGC21" s="237"/>
      <c r="BGD21" s="237"/>
      <c r="BGE21" s="237"/>
      <c r="BGF21" s="237"/>
      <c r="BGG21" s="237"/>
      <c r="BGH21" s="237"/>
      <c r="BGI21" s="237"/>
      <c r="BGJ21" s="237"/>
      <c r="BGK21" s="237"/>
      <c r="BGL21" s="237"/>
      <c r="BGM21" s="237"/>
      <c r="BGN21" s="237"/>
      <c r="BGO21" s="237"/>
      <c r="BGP21" s="237"/>
      <c r="BGQ21" s="237"/>
      <c r="BGR21" s="237"/>
      <c r="BGS21" s="237"/>
      <c r="BGT21" s="237"/>
      <c r="BGU21" s="237"/>
      <c r="BGV21" s="237"/>
      <c r="BGW21" s="237"/>
      <c r="BGX21" s="237"/>
      <c r="BGY21" s="237"/>
      <c r="BGZ21" s="237"/>
      <c r="BHA21" s="237"/>
      <c r="BHB21" s="237"/>
      <c r="BHC21" s="237"/>
      <c r="BHD21" s="237"/>
      <c r="BHE21" s="237"/>
      <c r="BHF21" s="237"/>
      <c r="BHG21" s="237"/>
      <c r="BHH21" s="237"/>
      <c r="BHI21" s="237"/>
      <c r="BHJ21" s="237"/>
      <c r="BHK21" s="237"/>
      <c r="BHL21" s="237"/>
      <c r="BHM21" s="237"/>
      <c r="BHN21" s="237"/>
      <c r="BHO21" s="237"/>
      <c r="BHP21" s="237"/>
      <c r="BHQ21" s="237"/>
      <c r="BHR21" s="237"/>
      <c r="BHS21" s="237"/>
      <c r="BHT21" s="237"/>
      <c r="BHU21" s="237"/>
      <c r="BHV21" s="237"/>
      <c r="BHW21" s="237"/>
      <c r="BHX21" s="237"/>
      <c r="BHY21" s="237"/>
      <c r="BHZ21" s="237"/>
      <c r="BIA21" s="237"/>
      <c r="BIB21" s="237"/>
      <c r="BIC21" s="237"/>
      <c r="BID21" s="237"/>
      <c r="BIE21" s="237"/>
      <c r="BIF21" s="237"/>
      <c r="BIG21" s="237"/>
      <c r="BIH21" s="237"/>
      <c r="BII21" s="237"/>
      <c r="BIJ21" s="237"/>
      <c r="BIK21" s="237"/>
      <c r="BIL21" s="237"/>
      <c r="BIM21" s="237"/>
      <c r="BIN21" s="237"/>
      <c r="BIO21" s="237"/>
      <c r="BIP21" s="237"/>
      <c r="BIQ21" s="237"/>
      <c r="BIR21" s="237"/>
      <c r="BIS21" s="237"/>
      <c r="BIT21" s="237"/>
      <c r="BIU21" s="237"/>
      <c r="BIV21" s="237"/>
      <c r="BIW21" s="237"/>
      <c r="BIX21" s="237"/>
      <c r="BIY21" s="237"/>
      <c r="BIZ21" s="237"/>
      <c r="BJA21" s="237"/>
      <c r="BJB21" s="237"/>
      <c r="BJC21" s="237"/>
      <c r="BJD21" s="237"/>
      <c r="BJE21" s="237"/>
      <c r="BJF21" s="237"/>
      <c r="BJG21" s="237"/>
      <c r="BJH21" s="237"/>
      <c r="BJI21" s="237"/>
      <c r="BJJ21" s="237"/>
      <c r="BJK21" s="237"/>
      <c r="BJL21" s="237"/>
      <c r="BJM21" s="237"/>
      <c r="BJN21" s="237"/>
      <c r="BJO21" s="237"/>
      <c r="BJP21" s="237"/>
      <c r="BJQ21" s="237"/>
      <c r="BJR21" s="237"/>
      <c r="BJS21" s="237"/>
      <c r="BJT21" s="237"/>
      <c r="BJU21" s="237"/>
      <c r="BJV21" s="237"/>
      <c r="BJW21" s="237"/>
      <c r="BJX21" s="237"/>
      <c r="BJY21" s="237"/>
      <c r="BJZ21" s="237"/>
      <c r="BKA21" s="237"/>
      <c r="BKB21" s="237"/>
      <c r="BKC21" s="237"/>
      <c r="BKD21" s="237"/>
      <c r="BKE21" s="237"/>
      <c r="BKF21" s="237"/>
      <c r="BKG21" s="237"/>
      <c r="BKH21" s="237"/>
      <c r="BKI21" s="237"/>
      <c r="BKJ21" s="237"/>
      <c r="BKK21" s="237"/>
      <c r="BKL21" s="237"/>
      <c r="BKM21" s="237"/>
      <c r="BKN21" s="237"/>
      <c r="BKO21" s="237"/>
      <c r="BKP21" s="237"/>
      <c r="BKQ21" s="237"/>
      <c r="BKR21" s="237"/>
      <c r="BKS21" s="237"/>
      <c r="BKT21" s="237"/>
      <c r="BKU21" s="237"/>
      <c r="BKV21" s="237"/>
      <c r="BKW21" s="237"/>
      <c r="BKX21" s="237"/>
      <c r="BKY21" s="237"/>
      <c r="BKZ21" s="237"/>
      <c r="BLA21" s="237"/>
      <c r="BLB21" s="237"/>
      <c r="BLC21" s="237"/>
      <c r="BLD21" s="237"/>
      <c r="BLE21" s="237"/>
      <c r="BLF21" s="237"/>
      <c r="BLG21" s="237"/>
      <c r="BLH21" s="237"/>
      <c r="BLI21" s="237"/>
      <c r="BLJ21" s="237"/>
      <c r="BLK21" s="237"/>
      <c r="BLL21" s="237"/>
      <c r="BLM21" s="237"/>
      <c r="BLN21" s="237"/>
      <c r="BLO21" s="237"/>
      <c r="BLP21" s="237"/>
      <c r="BLQ21" s="237"/>
      <c r="BLR21" s="237"/>
      <c r="BLS21" s="237"/>
      <c r="BLT21" s="237"/>
      <c r="BLU21" s="237"/>
      <c r="BLV21" s="237"/>
      <c r="BLW21" s="237"/>
      <c r="BLX21" s="237"/>
      <c r="BLY21" s="237"/>
      <c r="BLZ21" s="237"/>
      <c r="BMA21" s="237"/>
      <c r="BMB21" s="237"/>
      <c r="BMC21" s="237"/>
      <c r="BMD21" s="237"/>
      <c r="BME21" s="237"/>
      <c r="BMF21" s="237"/>
      <c r="BMG21" s="237"/>
      <c r="BMH21" s="237"/>
      <c r="BMI21" s="237"/>
      <c r="BMJ21" s="237"/>
      <c r="BMK21" s="237"/>
      <c r="BML21" s="237"/>
      <c r="BMM21" s="237"/>
      <c r="BMN21" s="237"/>
      <c r="BMO21" s="237"/>
      <c r="BMP21" s="237"/>
      <c r="BMQ21" s="237"/>
      <c r="BMR21" s="237"/>
      <c r="BMS21" s="237"/>
      <c r="BMT21" s="237"/>
      <c r="BMU21" s="237"/>
      <c r="BMV21" s="237"/>
      <c r="BMW21" s="237"/>
      <c r="BMX21" s="237"/>
      <c r="BMY21" s="237"/>
      <c r="BMZ21" s="237"/>
      <c r="BNA21" s="237"/>
      <c r="BNB21" s="237"/>
      <c r="BNC21" s="237"/>
      <c r="BND21" s="237"/>
      <c r="BNE21" s="237"/>
      <c r="BNF21" s="237"/>
      <c r="BNG21" s="237"/>
      <c r="BNH21" s="237"/>
      <c r="BNI21" s="237"/>
      <c r="BNJ21" s="237"/>
      <c r="BNK21" s="237"/>
      <c r="BNL21" s="237"/>
      <c r="BNM21" s="237"/>
      <c r="BNN21" s="237"/>
      <c r="BNO21" s="237"/>
      <c r="BNP21" s="237"/>
      <c r="BNQ21" s="237"/>
      <c r="BNR21" s="237"/>
      <c r="BNS21" s="237"/>
      <c r="BNT21" s="237"/>
      <c r="BNU21" s="237"/>
      <c r="BNV21" s="237"/>
      <c r="BNW21" s="237"/>
      <c r="BNX21" s="237"/>
      <c r="BNY21" s="237"/>
      <c r="BNZ21" s="237"/>
      <c r="BOA21" s="237"/>
      <c r="BOB21" s="237"/>
      <c r="BOC21" s="237"/>
      <c r="BOD21" s="237"/>
      <c r="BOE21" s="237"/>
      <c r="BOF21" s="237"/>
      <c r="BOG21" s="237"/>
      <c r="BOH21" s="237"/>
      <c r="BOI21" s="237"/>
      <c r="BOJ21" s="237"/>
      <c r="BOK21" s="237"/>
      <c r="BOL21" s="237"/>
      <c r="BOM21" s="237"/>
      <c r="BON21" s="237"/>
      <c r="BOO21" s="237"/>
      <c r="BOP21" s="237"/>
      <c r="BOQ21" s="237"/>
      <c r="BOR21" s="237"/>
      <c r="BOS21" s="237"/>
      <c r="BOT21" s="237"/>
      <c r="BOU21" s="237"/>
      <c r="BOV21" s="237"/>
      <c r="BOW21" s="237"/>
      <c r="BOX21" s="237"/>
      <c r="BOY21" s="237"/>
      <c r="BOZ21" s="237"/>
      <c r="BPA21" s="237"/>
      <c r="BPB21" s="237"/>
      <c r="BPC21" s="237"/>
      <c r="BPD21" s="237"/>
      <c r="BPE21" s="237"/>
      <c r="BPF21" s="237"/>
      <c r="BPG21" s="237"/>
      <c r="BPH21" s="237"/>
      <c r="BPI21" s="237"/>
      <c r="BPJ21" s="237"/>
      <c r="BPK21" s="237"/>
      <c r="BPL21" s="237"/>
      <c r="BPM21" s="237"/>
      <c r="BPN21" s="237"/>
      <c r="BPO21" s="237"/>
      <c r="BPP21" s="237"/>
      <c r="BPQ21" s="237"/>
      <c r="BPR21" s="237"/>
      <c r="BPS21" s="237"/>
      <c r="BPT21" s="237"/>
      <c r="BPU21" s="237"/>
      <c r="BPV21" s="237"/>
      <c r="BPW21" s="237"/>
      <c r="BPX21" s="237"/>
      <c r="BPY21" s="237"/>
      <c r="BPZ21" s="237"/>
      <c r="BQA21" s="237"/>
      <c r="BQB21" s="237"/>
      <c r="BQC21" s="237"/>
      <c r="BQD21" s="237"/>
      <c r="BQE21" s="237"/>
      <c r="BQF21" s="237"/>
      <c r="BQG21" s="237"/>
      <c r="BQH21" s="237"/>
      <c r="BQI21" s="237"/>
      <c r="BQJ21" s="237"/>
      <c r="BQK21" s="237"/>
      <c r="BQL21" s="237"/>
      <c r="BQM21" s="237"/>
      <c r="BQN21" s="237"/>
      <c r="BQO21" s="237"/>
      <c r="BQP21" s="237"/>
      <c r="BQQ21" s="237"/>
      <c r="BQR21" s="237"/>
      <c r="BQS21" s="237"/>
      <c r="BQT21" s="237"/>
      <c r="BQU21" s="237"/>
      <c r="BQV21" s="237"/>
      <c r="BQW21" s="237"/>
      <c r="BQX21" s="237"/>
      <c r="BQY21" s="237"/>
      <c r="BQZ21" s="237"/>
      <c r="BRA21" s="237"/>
      <c r="BRB21" s="237"/>
      <c r="BRC21" s="237"/>
      <c r="BRD21" s="237"/>
      <c r="BRE21" s="237"/>
      <c r="BRF21" s="237"/>
      <c r="BRG21" s="237"/>
      <c r="BRH21" s="237"/>
      <c r="BRI21" s="237"/>
      <c r="BRJ21" s="237"/>
      <c r="BRK21" s="237"/>
      <c r="BRL21" s="237"/>
      <c r="BRM21" s="237"/>
      <c r="BRN21" s="237"/>
      <c r="BRO21" s="237"/>
      <c r="BRP21" s="237"/>
      <c r="BRQ21" s="237"/>
      <c r="BRR21" s="237"/>
      <c r="BRS21" s="237"/>
      <c r="BRT21" s="237"/>
      <c r="BRU21" s="237"/>
      <c r="BRV21" s="237"/>
      <c r="BRW21" s="237"/>
      <c r="BRX21" s="237"/>
      <c r="BRY21" s="237"/>
      <c r="BRZ21" s="237"/>
      <c r="BSA21" s="237"/>
      <c r="BSB21" s="237"/>
      <c r="BSC21" s="237"/>
      <c r="BSD21" s="237"/>
      <c r="BSE21" s="237"/>
      <c r="BSF21" s="237"/>
      <c r="BSG21" s="237"/>
      <c r="BSH21" s="237"/>
      <c r="BSI21" s="237"/>
      <c r="BSJ21" s="237"/>
      <c r="BSK21" s="237"/>
      <c r="BSL21" s="237"/>
      <c r="BSM21" s="237"/>
      <c r="BSN21" s="237"/>
      <c r="BSO21" s="237"/>
      <c r="BSP21" s="237"/>
      <c r="BSQ21" s="237"/>
      <c r="BSR21" s="237"/>
      <c r="BSS21" s="237"/>
      <c r="BST21" s="237"/>
      <c r="BSU21" s="237"/>
      <c r="BSV21" s="237"/>
      <c r="BSW21" s="237"/>
      <c r="BSX21" s="237"/>
      <c r="BSY21" s="237"/>
      <c r="BSZ21" s="237"/>
      <c r="BTA21" s="237"/>
      <c r="BTB21" s="237"/>
      <c r="BTC21" s="237"/>
      <c r="BTD21" s="237"/>
      <c r="BTE21" s="237"/>
      <c r="BTF21" s="237"/>
      <c r="BTG21" s="237"/>
      <c r="BTH21" s="237"/>
      <c r="BTI21" s="237"/>
      <c r="BTJ21" s="237"/>
      <c r="BTK21" s="237"/>
      <c r="BTL21" s="237"/>
      <c r="BTM21" s="237"/>
      <c r="BTN21" s="237"/>
      <c r="BTO21" s="237"/>
      <c r="BTP21" s="237"/>
      <c r="BTQ21" s="237"/>
      <c r="BTR21" s="237"/>
      <c r="BTS21" s="237"/>
      <c r="BTT21" s="237"/>
      <c r="BTU21" s="237"/>
      <c r="BTV21" s="237"/>
      <c r="BTW21" s="237"/>
      <c r="BTX21" s="237"/>
      <c r="BTY21" s="237"/>
      <c r="BTZ21" s="237"/>
      <c r="BUA21" s="237"/>
      <c r="BUB21" s="237"/>
      <c r="BUC21" s="237"/>
      <c r="BUD21" s="237"/>
      <c r="BUE21" s="237"/>
      <c r="BUF21" s="237"/>
      <c r="BUG21" s="237"/>
      <c r="BUH21" s="237"/>
      <c r="BUI21" s="237"/>
      <c r="BUJ21" s="237"/>
      <c r="BUK21" s="237"/>
      <c r="BUL21" s="237"/>
      <c r="BUM21" s="237"/>
      <c r="BUN21" s="237"/>
      <c r="BUO21" s="237"/>
      <c r="BUP21" s="237"/>
      <c r="BUQ21" s="237"/>
      <c r="BUR21" s="237"/>
      <c r="BUS21" s="237"/>
      <c r="BUT21" s="237"/>
      <c r="BUU21" s="237"/>
      <c r="BUV21" s="237"/>
      <c r="BUW21" s="237"/>
      <c r="BUX21" s="237"/>
      <c r="BUY21" s="237"/>
      <c r="BUZ21" s="237"/>
      <c r="BVA21" s="237"/>
      <c r="BVB21" s="237"/>
      <c r="BVC21" s="237"/>
      <c r="BVD21" s="237"/>
      <c r="BVE21" s="237"/>
      <c r="BVF21" s="237"/>
      <c r="BVG21" s="237"/>
      <c r="BVH21" s="237"/>
      <c r="BVI21" s="237"/>
      <c r="BVJ21" s="237"/>
      <c r="BVK21" s="237"/>
      <c r="BVL21" s="237"/>
      <c r="BVM21" s="237"/>
      <c r="BVN21" s="237"/>
      <c r="BVO21" s="237"/>
      <c r="BVP21" s="237"/>
      <c r="BVQ21" s="237"/>
      <c r="BVR21" s="237"/>
      <c r="BVS21" s="237"/>
      <c r="BVT21" s="237"/>
      <c r="BVU21" s="237"/>
      <c r="BVV21" s="237"/>
      <c r="BVW21" s="237"/>
      <c r="BVX21" s="237"/>
      <c r="BVY21" s="237"/>
      <c r="BVZ21" s="237"/>
      <c r="BWA21" s="237"/>
      <c r="BWB21" s="237"/>
      <c r="BWC21" s="237"/>
      <c r="BWD21" s="237"/>
      <c r="BWE21" s="237"/>
      <c r="BWF21" s="237"/>
      <c r="BWG21" s="237"/>
      <c r="BWH21" s="237"/>
      <c r="BWI21" s="237"/>
      <c r="BWJ21" s="237"/>
      <c r="BWK21" s="237"/>
      <c r="BWL21" s="237"/>
      <c r="BWM21" s="237"/>
      <c r="BWN21" s="237"/>
      <c r="BWO21" s="237"/>
      <c r="BWP21" s="237"/>
      <c r="BWQ21" s="237"/>
      <c r="BWR21" s="237"/>
      <c r="BWS21" s="237"/>
      <c r="BWT21" s="237"/>
      <c r="BWU21" s="237"/>
      <c r="BWV21" s="237"/>
      <c r="BWW21" s="237"/>
      <c r="BWX21" s="237"/>
      <c r="BWY21" s="237"/>
      <c r="BWZ21" s="237"/>
      <c r="BXA21" s="237"/>
      <c r="BXB21" s="237"/>
      <c r="BXC21" s="237"/>
      <c r="BXD21" s="237"/>
      <c r="BXE21" s="237"/>
      <c r="BXF21" s="237"/>
      <c r="BXG21" s="237"/>
      <c r="BXH21" s="237"/>
      <c r="BXI21" s="237"/>
      <c r="BXJ21" s="237"/>
      <c r="BXK21" s="237"/>
      <c r="BXL21" s="237"/>
      <c r="BXM21" s="237"/>
      <c r="BXN21" s="237"/>
      <c r="BXO21" s="237"/>
      <c r="BXP21" s="237"/>
      <c r="BXQ21" s="237"/>
      <c r="BXR21" s="237"/>
      <c r="BXS21" s="237"/>
      <c r="BXT21" s="237"/>
      <c r="BXU21" s="237"/>
      <c r="BXV21" s="237"/>
      <c r="BXW21" s="237"/>
      <c r="BXX21" s="237"/>
      <c r="BXY21" s="237"/>
      <c r="BXZ21" s="237"/>
      <c r="BYA21" s="237"/>
      <c r="BYB21" s="237"/>
      <c r="BYC21" s="237"/>
      <c r="BYD21" s="237"/>
      <c r="BYE21" s="237"/>
      <c r="BYF21" s="237"/>
      <c r="BYG21" s="237"/>
      <c r="BYH21" s="237"/>
      <c r="BYI21" s="237"/>
      <c r="BYJ21" s="237"/>
      <c r="BYK21" s="237"/>
      <c r="BYL21" s="237"/>
      <c r="BYM21" s="237"/>
      <c r="BYN21" s="237"/>
      <c r="BYO21" s="237"/>
      <c r="BYP21" s="237"/>
      <c r="BYQ21" s="237"/>
      <c r="BYR21" s="237"/>
      <c r="BYS21" s="237"/>
      <c r="BYT21" s="237"/>
      <c r="BYU21" s="237"/>
      <c r="BYV21" s="237"/>
      <c r="BYW21" s="237"/>
      <c r="BYX21" s="237"/>
      <c r="BYY21" s="237"/>
      <c r="BYZ21" s="237"/>
      <c r="BZA21" s="237"/>
      <c r="BZB21" s="237"/>
      <c r="BZC21" s="237"/>
      <c r="BZD21" s="237"/>
      <c r="BZE21" s="237"/>
      <c r="BZF21" s="237"/>
      <c r="BZG21" s="237"/>
      <c r="BZH21" s="237"/>
      <c r="BZI21" s="237"/>
      <c r="BZJ21" s="237"/>
      <c r="BZK21" s="237"/>
      <c r="BZL21" s="237"/>
      <c r="BZM21" s="237"/>
      <c r="BZN21" s="237"/>
      <c r="BZO21" s="237"/>
      <c r="BZP21" s="237"/>
      <c r="BZQ21" s="237"/>
      <c r="BZR21" s="237"/>
      <c r="BZS21" s="237"/>
      <c r="BZT21" s="237"/>
      <c r="BZU21" s="237"/>
      <c r="BZV21" s="237"/>
      <c r="BZW21" s="237"/>
      <c r="BZX21" s="237"/>
      <c r="BZY21" s="237"/>
      <c r="BZZ21" s="237"/>
      <c r="CAA21" s="237"/>
      <c r="CAB21" s="237"/>
      <c r="CAC21" s="237"/>
      <c r="CAD21" s="237"/>
      <c r="CAE21" s="237"/>
      <c r="CAF21" s="237"/>
      <c r="CAG21" s="237"/>
      <c r="CAH21" s="237"/>
      <c r="CAI21" s="237"/>
      <c r="CAJ21" s="237"/>
      <c r="CAK21" s="237"/>
      <c r="CAL21" s="237"/>
      <c r="CAM21" s="237"/>
      <c r="CAN21" s="237"/>
      <c r="CAO21" s="237"/>
      <c r="CAP21" s="237"/>
      <c r="CAQ21" s="237"/>
      <c r="CAR21" s="237"/>
      <c r="CAS21" s="237"/>
      <c r="CAT21" s="237"/>
      <c r="CAU21" s="237"/>
      <c r="CAV21" s="237"/>
      <c r="CAW21" s="237"/>
      <c r="CAX21" s="237"/>
      <c r="CAY21" s="237"/>
      <c r="CAZ21" s="237"/>
    </row>
    <row r="22" spans="1:2080" x14ac:dyDescent="0.2">
      <c r="A22" s="237"/>
      <c r="B22" s="217" t="s">
        <v>6065</v>
      </c>
      <c r="C22" s="148" t="s">
        <v>1925</v>
      </c>
      <c r="D22" s="148" t="s">
        <v>112</v>
      </c>
      <c r="E22" s="148" t="s">
        <v>2054</v>
      </c>
      <c r="F22" s="148" t="s">
        <v>592</v>
      </c>
      <c r="G22" s="148" t="s">
        <v>2174</v>
      </c>
      <c r="H22" s="148" t="s">
        <v>2223</v>
      </c>
      <c r="I22" s="148" t="s">
        <v>2270</v>
      </c>
    </row>
    <row r="23" spans="1:2080" x14ac:dyDescent="0.2">
      <c r="A23" s="237"/>
      <c r="B23" s="217" t="s">
        <v>6066</v>
      </c>
      <c r="C23" s="148" t="s">
        <v>1925</v>
      </c>
      <c r="D23" s="148" t="s">
        <v>112</v>
      </c>
      <c r="E23" s="148" t="s">
        <v>2098</v>
      </c>
      <c r="F23" s="148" t="s">
        <v>2158</v>
      </c>
      <c r="G23" s="148" t="s">
        <v>592</v>
      </c>
      <c r="H23" s="148" t="s">
        <v>2174</v>
      </c>
      <c r="I23" s="148" t="s">
        <v>2223</v>
      </c>
    </row>
    <row r="24" spans="1:2080" x14ac:dyDescent="0.2">
      <c r="A24" s="237"/>
      <c r="B24" s="217" t="s">
        <v>124</v>
      </c>
      <c r="C24" s="148" t="s">
        <v>924</v>
      </c>
      <c r="D24" s="148" t="s">
        <v>919</v>
      </c>
    </row>
    <row r="25" spans="1:2080" x14ac:dyDescent="0.2">
      <c r="A25" s="237"/>
      <c r="B25" s="217" t="s">
        <v>126</v>
      </c>
      <c r="C25" s="148" t="s">
        <v>1258</v>
      </c>
      <c r="D25" s="148" t="s">
        <v>30</v>
      </c>
    </row>
    <row r="26" spans="1:2080" x14ac:dyDescent="0.2">
      <c r="A26" s="249" t="s">
        <v>64</v>
      </c>
      <c r="B26" s="249"/>
      <c r="C26" s="237"/>
      <c r="D26" s="237"/>
      <c r="E26" s="237"/>
      <c r="F26" s="237"/>
      <c r="G26" s="237"/>
      <c r="H26" s="237"/>
      <c r="I26" s="237"/>
      <c r="J26" s="237"/>
      <c r="K26" s="237"/>
      <c r="L26" s="237"/>
      <c r="M26" s="237"/>
      <c r="N26" s="237"/>
      <c r="O26" s="237"/>
      <c r="P26" s="237"/>
      <c r="Q26" s="237"/>
      <c r="R26" s="237"/>
      <c r="S26" s="237"/>
      <c r="T26" s="237"/>
      <c r="U26" s="237"/>
      <c r="V26" s="237"/>
      <c r="W26" s="237"/>
      <c r="X26" s="237"/>
      <c r="Y26" s="237"/>
      <c r="Z26" s="237"/>
      <c r="AA26" s="237"/>
      <c r="AB26" s="237"/>
      <c r="AC26" s="237"/>
      <c r="AD26" s="237"/>
      <c r="AE26" s="237"/>
      <c r="AF26" s="237"/>
      <c r="AG26" s="237"/>
      <c r="AH26" s="237"/>
      <c r="AI26" s="237"/>
      <c r="AJ26" s="237"/>
      <c r="AK26" s="237"/>
      <c r="AL26" s="237"/>
      <c r="AM26" s="237"/>
      <c r="AN26" s="237"/>
      <c r="AO26" s="237"/>
      <c r="AP26" s="237"/>
      <c r="AQ26" s="237"/>
      <c r="AR26" s="237"/>
      <c r="AS26" s="237"/>
      <c r="AT26" s="237"/>
      <c r="AU26" s="237"/>
      <c r="AV26" s="237"/>
      <c r="AW26" s="237"/>
      <c r="AX26" s="237"/>
      <c r="AY26" s="237"/>
      <c r="AZ26" s="237"/>
      <c r="BA26" s="237"/>
      <c r="BB26" s="237"/>
      <c r="BC26" s="237"/>
      <c r="BD26" s="237"/>
      <c r="BE26" s="237"/>
      <c r="BF26" s="237"/>
      <c r="BG26" s="237"/>
      <c r="BH26" s="237"/>
      <c r="BI26" s="237"/>
      <c r="BJ26" s="237"/>
      <c r="BK26" s="237"/>
      <c r="BL26" s="237"/>
      <c r="BM26" s="237"/>
      <c r="BN26" s="237"/>
      <c r="BO26" s="237"/>
      <c r="BP26" s="237"/>
      <c r="BQ26" s="237"/>
      <c r="BR26" s="237"/>
      <c r="BS26" s="237"/>
      <c r="BT26" s="237"/>
      <c r="BU26" s="237"/>
      <c r="BV26" s="237"/>
      <c r="BW26" s="237"/>
      <c r="BX26" s="237"/>
      <c r="BY26" s="237"/>
      <c r="BZ26" s="237"/>
      <c r="CA26" s="237"/>
      <c r="CB26" s="237"/>
      <c r="CC26" s="237"/>
      <c r="CD26" s="237"/>
      <c r="CE26" s="237"/>
      <c r="CF26" s="237"/>
      <c r="CG26" s="237"/>
      <c r="CH26" s="237"/>
      <c r="CI26" s="237"/>
      <c r="CJ26" s="237"/>
      <c r="CK26" s="237"/>
      <c r="CL26" s="237"/>
      <c r="CM26" s="237"/>
      <c r="CN26" s="237"/>
      <c r="CO26" s="237"/>
      <c r="CP26" s="237"/>
      <c r="CQ26" s="237"/>
      <c r="CR26" s="237"/>
      <c r="CS26" s="237"/>
      <c r="CT26" s="237"/>
      <c r="CU26" s="237"/>
      <c r="CV26" s="237"/>
      <c r="CW26" s="237"/>
      <c r="CX26" s="237"/>
      <c r="CY26" s="237"/>
      <c r="CZ26" s="237"/>
      <c r="DA26" s="237"/>
      <c r="DB26" s="237"/>
      <c r="DC26" s="237"/>
      <c r="DD26" s="237"/>
      <c r="DE26" s="237"/>
      <c r="DF26" s="237"/>
      <c r="DG26" s="237"/>
      <c r="DH26" s="237"/>
      <c r="DI26" s="237"/>
      <c r="DJ26" s="237"/>
      <c r="DK26" s="237"/>
      <c r="DL26" s="237"/>
      <c r="DM26" s="237"/>
      <c r="DN26" s="237"/>
      <c r="DO26" s="237"/>
      <c r="DP26" s="237"/>
      <c r="DQ26" s="237"/>
      <c r="DR26" s="237"/>
      <c r="DS26" s="237"/>
      <c r="DT26" s="237"/>
      <c r="DU26" s="237"/>
      <c r="DV26" s="237"/>
      <c r="DW26" s="237"/>
      <c r="DX26" s="237"/>
      <c r="DY26" s="237"/>
      <c r="DZ26" s="237"/>
      <c r="EA26" s="237"/>
      <c r="EB26" s="237"/>
      <c r="EC26" s="237"/>
      <c r="ED26" s="237"/>
      <c r="EE26" s="237"/>
      <c r="EF26" s="237"/>
      <c r="EG26" s="237"/>
      <c r="EH26" s="237"/>
      <c r="EI26" s="237"/>
      <c r="EJ26" s="237"/>
      <c r="EK26" s="237"/>
      <c r="EL26" s="237"/>
      <c r="EM26" s="237"/>
      <c r="EN26" s="237"/>
      <c r="EO26" s="237"/>
      <c r="EP26" s="237"/>
      <c r="EQ26" s="237"/>
      <c r="ER26" s="237"/>
      <c r="ES26" s="237"/>
      <c r="ET26" s="237"/>
      <c r="EU26" s="237"/>
      <c r="EV26" s="237"/>
      <c r="EW26" s="237"/>
      <c r="EX26" s="237"/>
      <c r="EY26" s="237"/>
      <c r="EZ26" s="237"/>
      <c r="FA26" s="237"/>
      <c r="FB26" s="237"/>
      <c r="FC26" s="237"/>
      <c r="FD26" s="237"/>
      <c r="FE26" s="237"/>
      <c r="FF26" s="237"/>
      <c r="FG26" s="237"/>
      <c r="FH26" s="237"/>
      <c r="FI26" s="237"/>
      <c r="FJ26" s="237"/>
      <c r="FK26" s="237"/>
      <c r="FL26" s="237"/>
      <c r="FM26" s="237"/>
      <c r="FN26" s="237"/>
      <c r="FO26" s="237"/>
      <c r="FP26" s="237"/>
      <c r="FQ26" s="237"/>
      <c r="FR26" s="237"/>
      <c r="FS26" s="237"/>
      <c r="FT26" s="237"/>
      <c r="FU26" s="237"/>
      <c r="FV26" s="237"/>
      <c r="FW26" s="237"/>
      <c r="FX26" s="237"/>
      <c r="FY26" s="237"/>
      <c r="FZ26" s="237"/>
      <c r="GA26" s="237"/>
      <c r="GB26" s="237"/>
      <c r="GC26" s="237"/>
      <c r="GD26" s="237"/>
      <c r="GE26" s="237"/>
      <c r="GF26" s="237"/>
      <c r="GG26" s="237"/>
      <c r="GH26" s="237"/>
      <c r="GI26" s="237"/>
      <c r="GJ26" s="237"/>
      <c r="GK26" s="237"/>
      <c r="GL26" s="237"/>
      <c r="GM26" s="237"/>
      <c r="GN26" s="237"/>
      <c r="GO26" s="237"/>
      <c r="GP26" s="237"/>
      <c r="GQ26" s="237"/>
      <c r="GR26" s="237"/>
      <c r="GS26" s="237"/>
      <c r="GT26" s="237"/>
      <c r="GU26" s="237"/>
      <c r="GV26" s="237"/>
      <c r="GW26" s="237"/>
      <c r="GX26" s="237"/>
      <c r="GY26" s="237"/>
      <c r="GZ26" s="237"/>
      <c r="HA26" s="237"/>
      <c r="HB26" s="237"/>
      <c r="HC26" s="237"/>
      <c r="HD26" s="237"/>
      <c r="HE26" s="237"/>
      <c r="HF26" s="237"/>
      <c r="HG26" s="237"/>
      <c r="HH26" s="237"/>
      <c r="HI26" s="237"/>
      <c r="HJ26" s="237"/>
      <c r="HK26" s="237"/>
      <c r="HL26" s="237"/>
      <c r="HM26" s="237"/>
      <c r="HN26" s="237"/>
      <c r="HO26" s="237"/>
      <c r="HP26" s="237"/>
      <c r="HQ26" s="237"/>
      <c r="HR26" s="237"/>
      <c r="HS26" s="237"/>
      <c r="HT26" s="237"/>
      <c r="HU26" s="237"/>
      <c r="HV26" s="237"/>
      <c r="HW26" s="237"/>
      <c r="HX26" s="237"/>
      <c r="HY26" s="237"/>
      <c r="HZ26" s="237"/>
      <c r="IA26" s="237"/>
      <c r="IB26" s="237"/>
      <c r="IC26" s="237"/>
      <c r="ID26" s="237"/>
      <c r="IE26" s="237"/>
      <c r="IF26" s="237"/>
      <c r="IG26" s="237"/>
      <c r="IH26" s="237"/>
      <c r="II26" s="237"/>
      <c r="IJ26" s="237"/>
      <c r="IK26" s="237"/>
      <c r="IL26" s="237"/>
      <c r="IM26" s="237"/>
      <c r="IN26" s="237"/>
      <c r="IO26" s="237"/>
      <c r="IP26" s="237"/>
      <c r="IQ26" s="237"/>
      <c r="IR26" s="237"/>
      <c r="IS26" s="237"/>
      <c r="IT26" s="237"/>
      <c r="IU26" s="237"/>
      <c r="IV26" s="237"/>
      <c r="IW26" s="237"/>
      <c r="IX26" s="237"/>
      <c r="IY26" s="237"/>
      <c r="IZ26" s="237"/>
      <c r="JA26" s="237"/>
      <c r="JB26" s="237"/>
      <c r="JC26" s="237"/>
      <c r="JD26" s="237"/>
      <c r="JE26" s="237"/>
      <c r="JF26" s="237"/>
      <c r="JG26" s="237"/>
      <c r="JH26" s="237"/>
      <c r="JI26" s="237"/>
      <c r="JJ26" s="237"/>
      <c r="JK26" s="237"/>
      <c r="JL26" s="237"/>
      <c r="JM26" s="237"/>
      <c r="JN26" s="237"/>
      <c r="JO26" s="237"/>
      <c r="JP26" s="237"/>
      <c r="JQ26" s="237"/>
      <c r="JR26" s="237"/>
      <c r="JS26" s="237"/>
      <c r="JT26" s="237"/>
      <c r="JU26" s="237"/>
      <c r="JV26" s="237"/>
      <c r="JW26" s="237"/>
      <c r="JX26" s="237"/>
      <c r="JY26" s="237"/>
      <c r="JZ26" s="237"/>
      <c r="KA26" s="237"/>
      <c r="KB26" s="237"/>
      <c r="KC26" s="237"/>
      <c r="KD26" s="237"/>
      <c r="KE26" s="237"/>
      <c r="KF26" s="237"/>
      <c r="KG26" s="237"/>
      <c r="KH26" s="237"/>
      <c r="KI26" s="237"/>
      <c r="KJ26" s="237"/>
      <c r="KK26" s="237"/>
      <c r="KL26" s="237"/>
      <c r="KM26" s="237"/>
      <c r="KN26" s="237"/>
      <c r="KO26" s="237"/>
      <c r="KP26" s="237"/>
      <c r="KQ26" s="237"/>
      <c r="KR26" s="237"/>
      <c r="KS26" s="237"/>
      <c r="KT26" s="237"/>
      <c r="KU26" s="237"/>
      <c r="KV26" s="237"/>
      <c r="KW26" s="237"/>
      <c r="KX26" s="237"/>
      <c r="KY26" s="237"/>
      <c r="KZ26" s="237"/>
      <c r="LA26" s="237"/>
      <c r="LB26" s="237"/>
      <c r="LC26" s="237"/>
      <c r="LD26" s="237"/>
      <c r="LE26" s="237"/>
      <c r="LF26" s="237"/>
      <c r="LG26" s="237"/>
      <c r="LH26" s="237"/>
      <c r="LI26" s="237"/>
      <c r="LJ26" s="237"/>
      <c r="LK26" s="237"/>
      <c r="LL26" s="237"/>
      <c r="LM26" s="237"/>
      <c r="LN26" s="237"/>
      <c r="LO26" s="237"/>
      <c r="LP26" s="237"/>
      <c r="LQ26" s="237"/>
      <c r="LR26" s="237"/>
      <c r="LS26" s="237"/>
      <c r="LT26" s="237"/>
      <c r="LU26" s="237"/>
      <c r="LV26" s="237"/>
      <c r="LW26" s="237"/>
      <c r="LX26" s="237"/>
      <c r="LY26" s="237"/>
      <c r="LZ26" s="237"/>
      <c r="MA26" s="237"/>
      <c r="MB26" s="237"/>
      <c r="MC26" s="237"/>
      <c r="MD26" s="237"/>
      <c r="ME26" s="237"/>
      <c r="MF26" s="237"/>
      <c r="MG26" s="237"/>
      <c r="MH26" s="237"/>
      <c r="MI26" s="237"/>
      <c r="MJ26" s="237"/>
      <c r="MK26" s="237"/>
      <c r="ML26" s="237"/>
      <c r="MM26" s="237"/>
      <c r="MN26" s="237"/>
      <c r="MO26" s="237"/>
      <c r="MP26" s="237"/>
      <c r="MQ26" s="237"/>
      <c r="MR26" s="237"/>
      <c r="MS26" s="237"/>
      <c r="MT26" s="237"/>
      <c r="MU26" s="237"/>
      <c r="MV26" s="237"/>
      <c r="MW26" s="237"/>
      <c r="MX26" s="237"/>
      <c r="MY26" s="237"/>
      <c r="MZ26" s="237"/>
      <c r="NA26" s="237"/>
      <c r="NB26" s="237"/>
      <c r="NC26" s="237"/>
      <c r="ND26" s="237"/>
      <c r="NE26" s="237"/>
      <c r="NF26" s="237"/>
      <c r="NG26" s="237"/>
      <c r="NH26" s="237"/>
      <c r="NI26" s="237"/>
      <c r="NJ26" s="237"/>
      <c r="NK26" s="237"/>
      <c r="NL26" s="237"/>
      <c r="NM26" s="237"/>
      <c r="NN26" s="237"/>
      <c r="NO26" s="237"/>
      <c r="NP26" s="237"/>
      <c r="NQ26" s="237"/>
      <c r="NR26" s="237"/>
      <c r="NS26" s="237"/>
      <c r="NT26" s="237"/>
      <c r="NU26" s="237"/>
      <c r="NV26" s="237"/>
      <c r="NW26" s="237"/>
      <c r="NX26" s="237"/>
      <c r="NY26" s="237"/>
      <c r="NZ26" s="237"/>
      <c r="OA26" s="237"/>
      <c r="OB26" s="237"/>
      <c r="OC26" s="237"/>
      <c r="OD26" s="237"/>
      <c r="OE26" s="237"/>
      <c r="OF26" s="237"/>
      <c r="OG26" s="237"/>
      <c r="OH26" s="237"/>
      <c r="OI26" s="237"/>
      <c r="OJ26" s="237"/>
      <c r="OK26" s="237"/>
      <c r="OL26" s="237"/>
      <c r="OM26" s="237"/>
      <c r="ON26" s="237"/>
      <c r="OO26" s="237"/>
      <c r="OP26" s="237"/>
      <c r="OQ26" s="237"/>
      <c r="OR26" s="237"/>
      <c r="OS26" s="237"/>
      <c r="OT26" s="237"/>
      <c r="OU26" s="237"/>
      <c r="OV26" s="237"/>
      <c r="OW26" s="237"/>
      <c r="OX26" s="237"/>
      <c r="OY26" s="237"/>
      <c r="OZ26" s="237"/>
      <c r="PA26" s="237"/>
      <c r="PB26" s="237"/>
      <c r="PC26" s="237"/>
      <c r="PD26" s="237"/>
      <c r="PE26" s="237"/>
      <c r="PF26" s="237"/>
      <c r="PG26" s="237"/>
      <c r="PH26" s="237"/>
      <c r="PI26" s="237"/>
      <c r="PJ26" s="237"/>
      <c r="PK26" s="237"/>
      <c r="PL26" s="237"/>
      <c r="PM26" s="237"/>
      <c r="PN26" s="237"/>
      <c r="PO26" s="237"/>
      <c r="PP26" s="237"/>
      <c r="PQ26" s="237"/>
      <c r="PR26" s="237"/>
      <c r="PS26" s="237"/>
      <c r="PT26" s="237"/>
      <c r="PU26" s="237"/>
      <c r="PV26" s="237"/>
      <c r="PW26" s="237"/>
      <c r="PX26" s="237"/>
      <c r="PY26" s="237"/>
      <c r="PZ26" s="237"/>
      <c r="QA26" s="237"/>
      <c r="QB26" s="237"/>
      <c r="QC26" s="237"/>
      <c r="QD26" s="237"/>
      <c r="QE26" s="237"/>
      <c r="QF26" s="237"/>
      <c r="QG26" s="237"/>
      <c r="QH26" s="237"/>
      <c r="QI26" s="237"/>
      <c r="QJ26" s="237"/>
      <c r="QK26" s="237"/>
      <c r="QL26" s="237"/>
      <c r="QM26" s="237"/>
      <c r="QN26" s="237"/>
      <c r="QO26" s="237"/>
      <c r="QP26" s="237"/>
      <c r="QQ26" s="237"/>
      <c r="QR26" s="237"/>
      <c r="QS26" s="237"/>
      <c r="QT26" s="237"/>
      <c r="QU26" s="237"/>
      <c r="QV26" s="237"/>
      <c r="QW26" s="237"/>
      <c r="QX26" s="237"/>
      <c r="QY26" s="237"/>
      <c r="QZ26" s="237"/>
      <c r="RA26" s="237"/>
      <c r="RB26" s="237"/>
      <c r="RC26" s="237"/>
      <c r="RD26" s="237"/>
      <c r="RE26" s="237"/>
      <c r="RF26" s="237"/>
      <c r="RG26" s="237"/>
      <c r="RH26" s="237"/>
      <c r="RI26" s="237"/>
      <c r="RJ26" s="237"/>
      <c r="RK26" s="237"/>
      <c r="RL26" s="237"/>
      <c r="RM26" s="237"/>
      <c r="RN26" s="237"/>
      <c r="RO26" s="237"/>
      <c r="RP26" s="237"/>
      <c r="RQ26" s="237"/>
      <c r="RR26" s="237"/>
      <c r="RS26" s="237"/>
      <c r="RT26" s="237"/>
      <c r="RU26" s="237"/>
      <c r="RV26" s="237"/>
      <c r="RW26" s="237"/>
      <c r="RX26" s="237"/>
      <c r="RY26" s="237"/>
      <c r="RZ26" s="237"/>
      <c r="SA26" s="237"/>
      <c r="SB26" s="237"/>
      <c r="SC26" s="237"/>
      <c r="SD26" s="237"/>
      <c r="SE26" s="237"/>
      <c r="SF26" s="237"/>
      <c r="SG26" s="237"/>
      <c r="SH26" s="237"/>
      <c r="SI26" s="237"/>
      <c r="SJ26" s="237"/>
      <c r="SK26" s="237"/>
      <c r="SL26" s="237"/>
      <c r="SM26" s="237"/>
      <c r="SN26" s="237"/>
      <c r="SO26" s="237"/>
      <c r="SP26" s="237"/>
      <c r="SQ26" s="237"/>
      <c r="SR26" s="237"/>
      <c r="SS26" s="237"/>
      <c r="ST26" s="237"/>
      <c r="SU26" s="237"/>
      <c r="SV26" s="237"/>
      <c r="SW26" s="237"/>
      <c r="SX26" s="237"/>
      <c r="SY26" s="237"/>
      <c r="SZ26" s="237"/>
      <c r="TA26" s="237"/>
      <c r="TB26" s="237"/>
      <c r="TC26" s="237"/>
      <c r="TD26" s="237"/>
      <c r="TE26" s="237"/>
      <c r="TF26" s="237"/>
      <c r="TG26" s="237"/>
      <c r="TH26" s="237"/>
      <c r="TI26" s="237"/>
      <c r="TJ26" s="237"/>
      <c r="TK26" s="237"/>
      <c r="TL26" s="237"/>
      <c r="TM26" s="237"/>
      <c r="TN26" s="237"/>
      <c r="TO26" s="237"/>
      <c r="TP26" s="237"/>
      <c r="TQ26" s="237"/>
      <c r="TR26" s="237"/>
      <c r="TS26" s="237"/>
      <c r="TT26" s="237"/>
      <c r="TU26" s="237"/>
      <c r="TV26" s="237"/>
      <c r="TW26" s="237"/>
      <c r="TX26" s="237"/>
      <c r="TY26" s="237"/>
      <c r="TZ26" s="237"/>
      <c r="UA26" s="237"/>
      <c r="UB26" s="237"/>
      <c r="UC26" s="237"/>
      <c r="UD26" s="237"/>
      <c r="UE26" s="237"/>
      <c r="UF26" s="237"/>
      <c r="UG26" s="237"/>
      <c r="UH26" s="237"/>
      <c r="UI26" s="237"/>
      <c r="UJ26" s="237"/>
      <c r="UK26" s="237"/>
      <c r="UL26" s="237"/>
      <c r="UM26" s="237"/>
      <c r="UN26" s="237"/>
      <c r="UO26" s="237"/>
      <c r="UP26" s="237"/>
      <c r="UQ26" s="237"/>
      <c r="UR26" s="237"/>
      <c r="US26" s="237"/>
      <c r="UT26" s="237"/>
      <c r="UU26" s="237"/>
      <c r="UV26" s="237"/>
      <c r="UW26" s="237"/>
      <c r="UX26" s="237"/>
      <c r="UY26" s="237"/>
      <c r="UZ26" s="237"/>
      <c r="VA26" s="237"/>
      <c r="VB26" s="237"/>
      <c r="VC26" s="237"/>
      <c r="VD26" s="237"/>
      <c r="VE26" s="237"/>
      <c r="VF26" s="237"/>
      <c r="VG26" s="237"/>
      <c r="VH26" s="237"/>
      <c r="VI26" s="237"/>
      <c r="VJ26" s="237"/>
      <c r="VK26" s="237"/>
      <c r="VL26" s="237"/>
      <c r="VM26" s="237"/>
      <c r="VN26" s="237"/>
      <c r="VO26" s="237"/>
      <c r="VP26" s="237"/>
      <c r="VQ26" s="237"/>
      <c r="VR26" s="237"/>
      <c r="VS26" s="237"/>
      <c r="VT26" s="237"/>
      <c r="VU26" s="237"/>
      <c r="VV26" s="237"/>
      <c r="VW26" s="237"/>
      <c r="VX26" s="237"/>
      <c r="VY26" s="237"/>
      <c r="VZ26" s="237"/>
      <c r="WA26" s="237"/>
      <c r="WB26" s="237"/>
      <c r="WC26" s="237"/>
      <c r="WD26" s="237"/>
      <c r="WE26" s="237"/>
      <c r="WF26" s="237"/>
      <c r="WG26" s="237"/>
      <c r="WH26" s="237"/>
      <c r="WI26" s="237"/>
      <c r="WJ26" s="237"/>
      <c r="WK26" s="237"/>
      <c r="WL26" s="237"/>
      <c r="WM26" s="237"/>
      <c r="WN26" s="237"/>
      <c r="WO26" s="237"/>
      <c r="WP26" s="237"/>
      <c r="WQ26" s="237"/>
      <c r="WR26" s="237"/>
      <c r="WS26" s="237"/>
      <c r="WT26" s="237"/>
      <c r="WU26" s="237"/>
      <c r="WV26" s="237"/>
      <c r="WW26" s="237"/>
      <c r="WX26" s="237"/>
      <c r="WY26" s="237"/>
      <c r="WZ26" s="237"/>
      <c r="XA26" s="237"/>
      <c r="XB26" s="237"/>
      <c r="XC26" s="237"/>
      <c r="XD26" s="237"/>
      <c r="XE26" s="237"/>
      <c r="XF26" s="237"/>
      <c r="XG26" s="237"/>
      <c r="XH26" s="237"/>
      <c r="XI26" s="237"/>
      <c r="XJ26" s="237"/>
      <c r="XK26" s="237"/>
      <c r="XL26" s="237"/>
      <c r="XM26" s="237"/>
      <c r="XN26" s="237"/>
      <c r="XO26" s="237"/>
      <c r="XP26" s="237"/>
      <c r="XQ26" s="237"/>
      <c r="XR26" s="237"/>
      <c r="XS26" s="237"/>
      <c r="XT26" s="237"/>
      <c r="XU26" s="237"/>
      <c r="XV26" s="237"/>
      <c r="XW26" s="237"/>
      <c r="XX26" s="237"/>
      <c r="XY26" s="237"/>
      <c r="XZ26" s="237"/>
      <c r="YA26" s="237"/>
      <c r="YB26" s="237"/>
      <c r="YC26" s="237"/>
      <c r="YD26" s="237"/>
      <c r="YE26" s="237"/>
      <c r="YF26" s="237"/>
      <c r="YG26" s="237"/>
      <c r="YH26" s="237"/>
      <c r="YI26" s="237"/>
      <c r="YJ26" s="237"/>
      <c r="YK26" s="237"/>
      <c r="YL26" s="237"/>
      <c r="YM26" s="237"/>
      <c r="YN26" s="237"/>
      <c r="YO26" s="237"/>
      <c r="YP26" s="237"/>
      <c r="YQ26" s="237"/>
      <c r="YR26" s="237"/>
      <c r="YS26" s="237"/>
      <c r="YT26" s="237"/>
      <c r="YU26" s="237"/>
      <c r="YV26" s="237"/>
      <c r="YW26" s="237"/>
      <c r="YX26" s="237"/>
      <c r="YY26" s="237"/>
      <c r="YZ26" s="237"/>
      <c r="ZA26" s="237"/>
      <c r="ZB26" s="237"/>
      <c r="ZC26" s="237"/>
      <c r="ZD26" s="237"/>
      <c r="ZE26" s="237"/>
      <c r="ZF26" s="237"/>
      <c r="ZG26" s="237"/>
      <c r="ZH26" s="237"/>
      <c r="ZI26" s="237"/>
      <c r="ZJ26" s="237"/>
      <c r="ZK26" s="237"/>
      <c r="ZL26" s="237"/>
      <c r="ZM26" s="237"/>
      <c r="ZN26" s="237"/>
      <c r="ZO26" s="237"/>
      <c r="ZP26" s="237"/>
      <c r="ZQ26" s="237"/>
      <c r="ZR26" s="237"/>
      <c r="ZS26" s="237"/>
      <c r="ZT26" s="237"/>
      <c r="ZU26" s="237"/>
      <c r="ZV26" s="237"/>
      <c r="ZW26" s="237"/>
      <c r="ZX26" s="237"/>
      <c r="ZY26" s="237"/>
      <c r="ZZ26" s="237"/>
      <c r="AAA26" s="237"/>
      <c r="AAB26" s="237"/>
      <c r="AAC26" s="237"/>
      <c r="AAD26" s="237"/>
      <c r="AAE26" s="237"/>
      <c r="AAF26" s="237"/>
      <c r="AAG26" s="237"/>
      <c r="AAH26" s="237"/>
      <c r="AAI26" s="237"/>
      <c r="AAJ26" s="237"/>
      <c r="AAK26" s="237"/>
      <c r="AAL26" s="237"/>
      <c r="AAM26" s="237"/>
      <c r="AAN26" s="237"/>
      <c r="AAO26" s="237"/>
      <c r="AAP26" s="237"/>
      <c r="AAQ26" s="237"/>
      <c r="AAR26" s="237"/>
      <c r="AAS26" s="237"/>
      <c r="AAT26" s="237"/>
      <c r="AAU26" s="237"/>
      <c r="AAV26" s="237"/>
      <c r="AAW26" s="237"/>
      <c r="AAX26" s="237"/>
      <c r="AAY26" s="237"/>
      <c r="AAZ26" s="237"/>
      <c r="ABA26" s="237"/>
      <c r="ABB26" s="237"/>
      <c r="ABC26" s="237"/>
      <c r="ABD26" s="237"/>
      <c r="ABE26" s="237"/>
      <c r="ABF26" s="237"/>
      <c r="ABG26" s="237"/>
      <c r="ABH26" s="237"/>
      <c r="ABI26" s="237"/>
      <c r="ABJ26" s="237"/>
      <c r="ABK26" s="237"/>
      <c r="ABL26" s="237"/>
      <c r="ABM26" s="237"/>
      <c r="ABN26" s="237"/>
      <c r="ABO26" s="237"/>
      <c r="ABP26" s="237"/>
      <c r="ABQ26" s="237"/>
      <c r="ABR26" s="237"/>
      <c r="ABS26" s="237"/>
      <c r="ABT26" s="237"/>
      <c r="ABU26" s="237"/>
      <c r="ABV26" s="237"/>
      <c r="ABW26" s="237"/>
      <c r="ABX26" s="237"/>
      <c r="ABY26" s="237"/>
      <c r="ABZ26" s="237"/>
      <c r="ACA26" s="237"/>
      <c r="ACB26" s="237"/>
      <c r="ACC26" s="237"/>
      <c r="ACD26" s="237"/>
      <c r="ACE26" s="237"/>
      <c r="ACF26" s="237"/>
      <c r="ACG26" s="237"/>
      <c r="ACH26" s="237"/>
      <c r="ACI26" s="237"/>
      <c r="ACJ26" s="237"/>
      <c r="ACK26" s="237"/>
      <c r="ACL26" s="237"/>
      <c r="ACM26" s="237"/>
      <c r="ACN26" s="237"/>
      <c r="ACO26" s="237"/>
      <c r="ACP26" s="237"/>
      <c r="ACQ26" s="237"/>
      <c r="ACR26" s="237"/>
      <c r="ACS26" s="237"/>
      <c r="ACT26" s="237"/>
      <c r="ACU26" s="237"/>
      <c r="ACV26" s="237"/>
      <c r="ACW26" s="237"/>
      <c r="ACX26" s="237"/>
      <c r="ACY26" s="237"/>
      <c r="ACZ26" s="237"/>
      <c r="ADA26" s="237"/>
      <c r="ADB26" s="237"/>
      <c r="ADC26" s="237"/>
      <c r="ADD26" s="237"/>
      <c r="ADE26" s="237"/>
      <c r="ADF26" s="237"/>
      <c r="ADG26" s="237"/>
      <c r="ADH26" s="237"/>
      <c r="ADI26" s="237"/>
      <c r="ADJ26" s="237"/>
      <c r="ADK26" s="237"/>
      <c r="ADL26" s="237"/>
      <c r="ADM26" s="237"/>
      <c r="ADN26" s="237"/>
      <c r="ADO26" s="237"/>
      <c r="ADP26" s="237"/>
      <c r="ADQ26" s="237"/>
      <c r="ADR26" s="237"/>
      <c r="ADS26" s="237"/>
      <c r="ADT26" s="237"/>
      <c r="ADU26" s="237"/>
      <c r="ADV26" s="237"/>
      <c r="ADW26" s="237"/>
      <c r="ADX26" s="237"/>
      <c r="ADY26" s="237"/>
      <c r="ADZ26" s="237"/>
      <c r="AEA26" s="237"/>
      <c r="AEB26" s="237"/>
      <c r="AEC26" s="237"/>
      <c r="AED26" s="237"/>
      <c r="AEE26" s="237"/>
      <c r="AEF26" s="237"/>
      <c r="AEG26" s="237"/>
      <c r="AEH26" s="237"/>
      <c r="AEI26" s="237"/>
      <c r="AEJ26" s="237"/>
      <c r="AEK26" s="237"/>
      <c r="AEL26" s="237"/>
      <c r="AEM26" s="237"/>
      <c r="AEN26" s="237"/>
      <c r="AEO26" s="237"/>
      <c r="AEP26" s="237"/>
      <c r="AEQ26" s="237"/>
      <c r="AER26" s="237"/>
      <c r="AES26" s="237"/>
      <c r="AET26" s="237"/>
      <c r="AEU26" s="237"/>
      <c r="AEV26" s="237"/>
      <c r="AEW26" s="237"/>
      <c r="AEX26" s="237"/>
      <c r="AEY26" s="237"/>
      <c r="AEZ26" s="237"/>
      <c r="AFA26" s="237"/>
      <c r="AFB26" s="237"/>
      <c r="AFC26" s="237"/>
      <c r="AFD26" s="237"/>
      <c r="AFE26" s="237"/>
      <c r="AFF26" s="237"/>
      <c r="AFG26" s="237"/>
      <c r="AFH26" s="237"/>
      <c r="AFI26" s="237"/>
      <c r="AFJ26" s="237"/>
      <c r="AFK26" s="237"/>
      <c r="AFL26" s="237"/>
      <c r="AFM26" s="237"/>
      <c r="AFN26" s="237"/>
      <c r="AFO26" s="237"/>
      <c r="AFP26" s="237"/>
      <c r="AFQ26" s="237"/>
      <c r="AFR26" s="237"/>
      <c r="AFS26" s="237"/>
      <c r="AFT26" s="237"/>
      <c r="AFU26" s="237"/>
      <c r="AFV26" s="237"/>
      <c r="AFW26" s="237"/>
      <c r="AFX26" s="237"/>
      <c r="AFY26" s="237"/>
      <c r="AFZ26" s="237"/>
      <c r="AGA26" s="237"/>
      <c r="AGB26" s="237"/>
      <c r="AGC26" s="237"/>
      <c r="AGD26" s="237"/>
      <c r="AGE26" s="237"/>
      <c r="AGF26" s="237"/>
      <c r="AGG26" s="237"/>
      <c r="AGH26" s="237"/>
      <c r="AGI26" s="237"/>
      <c r="AGJ26" s="237"/>
      <c r="AGK26" s="237"/>
      <c r="AGL26" s="237"/>
      <c r="AGM26" s="237"/>
      <c r="AGN26" s="237"/>
      <c r="AGO26" s="237"/>
      <c r="AGP26" s="237"/>
      <c r="AGQ26" s="237"/>
      <c r="AGR26" s="237"/>
      <c r="AGS26" s="237"/>
      <c r="AGT26" s="237"/>
      <c r="AGU26" s="237"/>
      <c r="AGV26" s="237"/>
      <c r="AGW26" s="237"/>
      <c r="AGX26" s="237"/>
      <c r="AGY26" s="237"/>
      <c r="AGZ26" s="237"/>
      <c r="AHA26" s="237"/>
      <c r="AHB26" s="237"/>
      <c r="AHC26" s="237"/>
      <c r="AHD26" s="237"/>
      <c r="AHE26" s="237"/>
      <c r="AHF26" s="237"/>
      <c r="AHG26" s="237"/>
      <c r="AHH26" s="237"/>
      <c r="AHI26" s="237"/>
      <c r="AHJ26" s="237"/>
      <c r="AHK26" s="237"/>
      <c r="AHL26" s="237"/>
      <c r="AHM26" s="237"/>
      <c r="AHN26" s="237"/>
      <c r="AHO26" s="237"/>
      <c r="AHP26" s="237"/>
      <c r="AHQ26" s="237"/>
      <c r="AHR26" s="237"/>
      <c r="AHS26" s="237"/>
      <c r="AHT26" s="237"/>
      <c r="AHU26" s="237"/>
      <c r="AHV26" s="237"/>
      <c r="AHW26" s="237"/>
      <c r="AHX26" s="237"/>
      <c r="AHY26" s="237"/>
      <c r="AHZ26" s="237"/>
      <c r="AIA26" s="237"/>
      <c r="AIB26" s="237"/>
      <c r="AIC26" s="237"/>
      <c r="AID26" s="237"/>
      <c r="AIE26" s="237"/>
      <c r="AIF26" s="237"/>
      <c r="AIG26" s="237"/>
      <c r="AIH26" s="237"/>
      <c r="AII26" s="237"/>
      <c r="AIJ26" s="237"/>
      <c r="AIK26" s="237"/>
      <c r="AIL26" s="237"/>
      <c r="AIM26" s="237"/>
      <c r="AIN26" s="237"/>
      <c r="AIO26" s="237"/>
      <c r="AIP26" s="237"/>
      <c r="AIQ26" s="237"/>
      <c r="AIR26" s="237"/>
      <c r="AIS26" s="237"/>
      <c r="AIT26" s="237"/>
      <c r="AIU26" s="237"/>
      <c r="AIV26" s="237"/>
      <c r="AIW26" s="237"/>
      <c r="AIX26" s="237"/>
      <c r="AIY26" s="237"/>
      <c r="AIZ26" s="237"/>
      <c r="AJA26" s="237"/>
      <c r="AJB26" s="237"/>
      <c r="AJC26" s="237"/>
      <c r="AJD26" s="237"/>
      <c r="AJE26" s="237"/>
      <c r="AJF26" s="237"/>
      <c r="AJG26" s="237"/>
      <c r="AJH26" s="237"/>
      <c r="AJI26" s="237"/>
      <c r="AJJ26" s="237"/>
      <c r="AJK26" s="237"/>
      <c r="AJL26" s="237"/>
      <c r="AJM26" s="237"/>
      <c r="AJN26" s="237"/>
      <c r="AJO26" s="237"/>
      <c r="AJP26" s="237"/>
      <c r="AJQ26" s="237"/>
      <c r="AJR26" s="237"/>
      <c r="AJS26" s="237"/>
      <c r="AJT26" s="237"/>
      <c r="AJU26" s="237"/>
      <c r="AJV26" s="237"/>
      <c r="AJW26" s="237"/>
      <c r="AJX26" s="237"/>
      <c r="AJY26" s="237"/>
      <c r="AJZ26" s="237"/>
      <c r="AKA26" s="237"/>
      <c r="AKB26" s="237"/>
      <c r="AKC26" s="237"/>
      <c r="AKD26" s="237"/>
      <c r="AKE26" s="237"/>
      <c r="AKF26" s="237"/>
      <c r="AKG26" s="237"/>
      <c r="AKH26" s="237"/>
      <c r="AKI26" s="237"/>
      <c r="AKJ26" s="237"/>
      <c r="AKK26" s="237"/>
      <c r="AKL26" s="237"/>
      <c r="AKM26" s="237"/>
      <c r="AKN26" s="237"/>
      <c r="AKO26" s="237"/>
      <c r="AKP26" s="237"/>
      <c r="AKQ26" s="237"/>
      <c r="AKR26" s="237"/>
      <c r="AKS26" s="237"/>
      <c r="AKT26" s="237"/>
      <c r="AKU26" s="237"/>
      <c r="AKV26" s="237"/>
      <c r="AKW26" s="237"/>
      <c r="AKX26" s="237"/>
      <c r="AKY26" s="237"/>
      <c r="AKZ26" s="237"/>
      <c r="ALA26" s="237"/>
      <c r="ALB26" s="237"/>
      <c r="ALC26" s="237"/>
      <c r="ALD26" s="237"/>
      <c r="ALE26" s="237"/>
      <c r="ALF26" s="237"/>
      <c r="ALG26" s="237"/>
      <c r="ALH26" s="237"/>
      <c r="ALI26" s="237"/>
      <c r="ALJ26" s="237"/>
      <c r="ALK26" s="237"/>
      <c r="ALL26" s="237"/>
      <c r="ALM26" s="237"/>
      <c r="ALN26" s="237"/>
      <c r="ALO26" s="237"/>
      <c r="ALP26" s="237"/>
      <c r="ALQ26" s="237"/>
      <c r="ALR26" s="237"/>
      <c r="ALS26" s="237"/>
      <c r="ALT26" s="237"/>
      <c r="ALU26" s="237"/>
      <c r="ALV26" s="237"/>
      <c r="ALW26" s="237"/>
      <c r="ALX26" s="237"/>
      <c r="ALY26" s="237"/>
      <c r="ALZ26" s="237"/>
      <c r="AMA26" s="237"/>
      <c r="AMB26" s="237"/>
      <c r="AMC26" s="237"/>
      <c r="AMD26" s="237"/>
      <c r="AME26" s="237"/>
      <c r="AMF26" s="237"/>
      <c r="AMG26" s="237"/>
      <c r="AMH26" s="237"/>
      <c r="AMI26" s="237"/>
      <c r="AMJ26" s="237"/>
      <c r="AMK26" s="237"/>
      <c r="AML26" s="237"/>
      <c r="AMM26" s="237"/>
      <c r="AMN26" s="237"/>
      <c r="AMO26" s="237"/>
      <c r="AMP26" s="237"/>
      <c r="AMQ26" s="237"/>
      <c r="AMR26" s="237"/>
      <c r="AMS26" s="237"/>
      <c r="AMT26" s="237"/>
      <c r="AMU26" s="237"/>
      <c r="AMV26" s="237"/>
      <c r="AMW26" s="237"/>
      <c r="AMX26" s="237"/>
      <c r="AMY26" s="237"/>
      <c r="AMZ26" s="237"/>
      <c r="ANA26" s="237"/>
      <c r="ANB26" s="237"/>
      <c r="ANC26" s="237"/>
      <c r="AND26" s="237"/>
      <c r="ANE26" s="237"/>
      <c r="ANF26" s="237"/>
      <c r="ANG26" s="237"/>
      <c r="ANH26" s="237"/>
      <c r="ANI26" s="237"/>
      <c r="ANJ26" s="237"/>
      <c r="ANK26" s="237"/>
      <c r="ANL26" s="237"/>
      <c r="ANM26" s="237"/>
      <c r="ANN26" s="237"/>
      <c r="ANO26" s="237"/>
      <c r="ANP26" s="237"/>
      <c r="ANQ26" s="237"/>
      <c r="ANR26" s="237"/>
      <c r="ANS26" s="237"/>
      <c r="ANT26" s="237"/>
      <c r="ANU26" s="237"/>
      <c r="ANV26" s="237"/>
      <c r="ANW26" s="237"/>
      <c r="ANX26" s="237"/>
      <c r="ANY26" s="237"/>
      <c r="ANZ26" s="237"/>
      <c r="AOA26" s="237"/>
      <c r="AOB26" s="237"/>
      <c r="AOC26" s="237"/>
      <c r="AOD26" s="237"/>
      <c r="AOE26" s="237"/>
      <c r="AOF26" s="237"/>
      <c r="AOG26" s="237"/>
      <c r="AOH26" s="237"/>
      <c r="AOI26" s="237"/>
      <c r="AOJ26" s="237"/>
      <c r="AOK26" s="237"/>
      <c r="AOL26" s="237"/>
      <c r="AOM26" s="237"/>
      <c r="AON26" s="237"/>
      <c r="AOO26" s="237"/>
      <c r="AOP26" s="237"/>
      <c r="AOQ26" s="237"/>
      <c r="AOR26" s="237"/>
      <c r="AOS26" s="237"/>
      <c r="AOT26" s="237"/>
      <c r="AOU26" s="237"/>
      <c r="AOV26" s="237"/>
      <c r="AOW26" s="237"/>
      <c r="AOX26" s="237"/>
      <c r="AOY26" s="237"/>
      <c r="AOZ26" s="237"/>
      <c r="APA26" s="237"/>
      <c r="APB26" s="237"/>
      <c r="APC26" s="237"/>
      <c r="APD26" s="237"/>
      <c r="APE26" s="237"/>
      <c r="APF26" s="237"/>
      <c r="APG26" s="237"/>
      <c r="APH26" s="237"/>
      <c r="API26" s="237"/>
      <c r="APJ26" s="237"/>
      <c r="APK26" s="237"/>
      <c r="APL26" s="237"/>
      <c r="APM26" s="237"/>
      <c r="APN26" s="237"/>
      <c r="APO26" s="237"/>
      <c r="APP26" s="237"/>
      <c r="APQ26" s="237"/>
      <c r="APR26" s="237"/>
      <c r="APS26" s="237"/>
      <c r="APT26" s="237"/>
      <c r="APU26" s="237"/>
      <c r="APV26" s="237"/>
      <c r="APW26" s="237"/>
      <c r="APX26" s="237"/>
      <c r="APY26" s="237"/>
      <c r="APZ26" s="237"/>
      <c r="AQA26" s="237"/>
      <c r="AQB26" s="237"/>
      <c r="AQC26" s="237"/>
      <c r="AQD26" s="237"/>
      <c r="AQE26" s="237"/>
      <c r="AQF26" s="237"/>
      <c r="AQG26" s="237"/>
      <c r="AQH26" s="237"/>
      <c r="AQI26" s="237"/>
      <c r="AQJ26" s="237"/>
      <c r="AQK26" s="237"/>
      <c r="AQL26" s="237"/>
      <c r="AQM26" s="237"/>
      <c r="AQN26" s="237"/>
      <c r="AQO26" s="237"/>
      <c r="AQP26" s="237"/>
      <c r="AQQ26" s="237"/>
      <c r="AQR26" s="237"/>
      <c r="AQS26" s="237"/>
      <c r="AQT26" s="237"/>
      <c r="AQU26" s="237"/>
      <c r="AQV26" s="237"/>
      <c r="AQW26" s="237"/>
      <c r="AQX26" s="237"/>
      <c r="AQY26" s="237"/>
      <c r="AQZ26" s="237"/>
      <c r="ARA26" s="237"/>
      <c r="ARB26" s="237"/>
      <c r="ARC26" s="237"/>
      <c r="ARD26" s="237"/>
      <c r="ARE26" s="237"/>
      <c r="ARF26" s="237"/>
      <c r="ARG26" s="237"/>
      <c r="ARH26" s="237"/>
      <c r="ARI26" s="237"/>
      <c r="ARJ26" s="237"/>
      <c r="ARK26" s="237"/>
      <c r="ARL26" s="237"/>
      <c r="ARM26" s="237"/>
      <c r="ARN26" s="237"/>
      <c r="ARO26" s="237"/>
      <c r="ARP26" s="237"/>
      <c r="ARQ26" s="237"/>
      <c r="ARR26" s="237"/>
      <c r="ARS26" s="237"/>
      <c r="ART26" s="237"/>
      <c r="ARU26" s="237"/>
      <c r="ARV26" s="237"/>
      <c r="ARW26" s="237"/>
      <c r="ARX26" s="237"/>
      <c r="ARY26" s="237"/>
      <c r="ARZ26" s="237"/>
      <c r="ASA26" s="237"/>
      <c r="ASB26" s="237"/>
      <c r="ASC26" s="237"/>
      <c r="ASD26" s="237"/>
      <c r="ASE26" s="237"/>
      <c r="ASF26" s="237"/>
      <c r="ASG26" s="237"/>
      <c r="ASH26" s="237"/>
      <c r="ASI26" s="237"/>
      <c r="ASJ26" s="237"/>
      <c r="ASK26" s="237"/>
      <c r="ASL26" s="237"/>
      <c r="ASM26" s="237"/>
      <c r="ASN26" s="237"/>
      <c r="ASO26" s="237"/>
      <c r="ASP26" s="237"/>
      <c r="ASQ26" s="237"/>
      <c r="ASR26" s="237"/>
      <c r="ASS26" s="237"/>
      <c r="AST26" s="237"/>
      <c r="ASU26" s="237"/>
      <c r="ASV26" s="237"/>
      <c r="ASW26" s="237"/>
      <c r="ASX26" s="237"/>
      <c r="ASY26" s="237"/>
      <c r="ASZ26" s="237"/>
      <c r="ATA26" s="237"/>
      <c r="ATB26" s="237"/>
      <c r="ATC26" s="237"/>
      <c r="ATD26" s="237"/>
      <c r="ATE26" s="237"/>
      <c r="ATF26" s="237"/>
      <c r="ATG26" s="237"/>
      <c r="ATH26" s="237"/>
      <c r="ATI26" s="237"/>
      <c r="ATJ26" s="237"/>
      <c r="ATK26" s="237"/>
      <c r="ATL26" s="237"/>
      <c r="ATM26" s="237"/>
      <c r="ATN26" s="237"/>
      <c r="ATO26" s="237"/>
      <c r="ATP26" s="237"/>
      <c r="ATQ26" s="237"/>
      <c r="ATR26" s="237"/>
      <c r="ATS26" s="237"/>
      <c r="ATT26" s="237"/>
      <c r="ATU26" s="237"/>
      <c r="ATV26" s="237"/>
      <c r="ATW26" s="237"/>
      <c r="ATX26" s="237"/>
      <c r="ATY26" s="237"/>
      <c r="ATZ26" s="237"/>
      <c r="AUA26" s="237"/>
      <c r="AUB26" s="237"/>
      <c r="AUC26" s="237"/>
      <c r="AUD26" s="237"/>
      <c r="AUE26" s="237"/>
      <c r="AUF26" s="237"/>
      <c r="AUG26" s="237"/>
      <c r="AUH26" s="237"/>
      <c r="AUI26" s="237"/>
      <c r="AUJ26" s="237"/>
      <c r="AUK26" s="237"/>
      <c r="AUL26" s="237"/>
      <c r="AUM26" s="237"/>
      <c r="AUN26" s="237"/>
      <c r="AUO26" s="237"/>
      <c r="AUP26" s="237"/>
      <c r="AUQ26" s="237"/>
      <c r="AUR26" s="237"/>
      <c r="AUS26" s="237"/>
      <c r="AUT26" s="237"/>
      <c r="AUU26" s="237"/>
      <c r="AUV26" s="237"/>
      <c r="AUW26" s="237"/>
      <c r="AUX26" s="237"/>
      <c r="AUY26" s="237"/>
      <c r="AUZ26" s="237"/>
      <c r="AVA26" s="237"/>
      <c r="AVB26" s="237"/>
      <c r="AVC26" s="237"/>
      <c r="AVD26" s="237"/>
      <c r="AVE26" s="237"/>
      <c r="AVF26" s="237"/>
      <c r="AVG26" s="237"/>
      <c r="AVH26" s="237"/>
      <c r="AVI26" s="237"/>
      <c r="AVJ26" s="237"/>
      <c r="AVK26" s="237"/>
      <c r="AVL26" s="237"/>
      <c r="AVM26" s="237"/>
      <c r="AVN26" s="237"/>
      <c r="AVO26" s="237"/>
      <c r="AVP26" s="237"/>
      <c r="AVQ26" s="237"/>
      <c r="AVR26" s="237"/>
      <c r="AVS26" s="237"/>
      <c r="AVT26" s="237"/>
      <c r="AVU26" s="237"/>
      <c r="AVV26" s="237"/>
      <c r="AVW26" s="237"/>
      <c r="AVX26" s="237"/>
      <c r="AVY26" s="237"/>
      <c r="AVZ26" s="237"/>
      <c r="AWA26" s="237"/>
      <c r="AWB26" s="237"/>
      <c r="AWC26" s="237"/>
      <c r="AWD26" s="237"/>
      <c r="AWE26" s="237"/>
      <c r="AWF26" s="237"/>
      <c r="AWG26" s="237"/>
      <c r="AWH26" s="237"/>
      <c r="AWI26" s="237"/>
      <c r="AWJ26" s="237"/>
      <c r="AWK26" s="237"/>
      <c r="AWL26" s="237"/>
      <c r="AWM26" s="237"/>
      <c r="AWN26" s="237"/>
      <c r="AWO26" s="237"/>
      <c r="AWP26" s="237"/>
      <c r="AWQ26" s="237"/>
      <c r="AWR26" s="237"/>
      <c r="AWS26" s="237"/>
      <c r="AWT26" s="237"/>
      <c r="AWU26" s="237"/>
      <c r="AWV26" s="237"/>
      <c r="AWW26" s="237"/>
      <c r="AWX26" s="237"/>
      <c r="AWY26" s="237"/>
      <c r="AWZ26" s="237"/>
      <c r="AXA26" s="237"/>
      <c r="AXB26" s="237"/>
      <c r="AXC26" s="237"/>
      <c r="AXD26" s="237"/>
      <c r="AXE26" s="237"/>
      <c r="AXF26" s="237"/>
      <c r="AXG26" s="237"/>
      <c r="AXH26" s="237"/>
      <c r="AXI26" s="237"/>
      <c r="AXJ26" s="237"/>
      <c r="AXK26" s="237"/>
      <c r="AXL26" s="237"/>
      <c r="AXM26" s="237"/>
      <c r="AXN26" s="237"/>
      <c r="AXO26" s="237"/>
      <c r="AXP26" s="237"/>
      <c r="AXQ26" s="237"/>
      <c r="AXR26" s="237"/>
      <c r="AXS26" s="237"/>
      <c r="AXT26" s="237"/>
      <c r="AXU26" s="237"/>
      <c r="AXV26" s="237"/>
      <c r="AXW26" s="237"/>
      <c r="AXX26" s="237"/>
      <c r="AXY26" s="237"/>
      <c r="AXZ26" s="237"/>
      <c r="AYA26" s="237"/>
      <c r="AYB26" s="237"/>
      <c r="AYC26" s="237"/>
      <c r="AYD26" s="237"/>
      <c r="AYE26" s="237"/>
      <c r="AYF26" s="237"/>
      <c r="AYG26" s="237"/>
      <c r="AYH26" s="237"/>
      <c r="AYI26" s="237"/>
      <c r="AYJ26" s="237"/>
      <c r="AYK26" s="237"/>
      <c r="AYL26" s="237"/>
      <c r="AYM26" s="237"/>
      <c r="AYN26" s="237"/>
      <c r="AYO26" s="237"/>
      <c r="AYP26" s="237"/>
      <c r="AYQ26" s="237"/>
      <c r="AYR26" s="237"/>
      <c r="AYS26" s="237"/>
      <c r="AYT26" s="237"/>
      <c r="AYU26" s="237"/>
      <c r="AYV26" s="237"/>
      <c r="AYW26" s="237"/>
      <c r="AYX26" s="237"/>
      <c r="AYY26" s="237"/>
      <c r="AYZ26" s="237"/>
      <c r="AZA26" s="237"/>
      <c r="AZB26" s="237"/>
      <c r="AZC26" s="237"/>
      <c r="AZD26" s="237"/>
      <c r="AZE26" s="237"/>
      <c r="AZF26" s="237"/>
      <c r="AZG26" s="237"/>
      <c r="AZH26" s="237"/>
      <c r="AZI26" s="237"/>
      <c r="AZJ26" s="237"/>
      <c r="AZK26" s="237"/>
      <c r="AZL26" s="237"/>
      <c r="AZM26" s="237"/>
      <c r="AZN26" s="237"/>
      <c r="AZO26" s="237"/>
      <c r="AZP26" s="237"/>
      <c r="AZQ26" s="237"/>
      <c r="AZR26" s="237"/>
      <c r="AZS26" s="237"/>
      <c r="AZT26" s="237"/>
      <c r="AZU26" s="237"/>
      <c r="AZV26" s="237"/>
      <c r="AZW26" s="237"/>
      <c r="AZX26" s="237"/>
      <c r="AZY26" s="237"/>
      <c r="AZZ26" s="237"/>
      <c r="BAA26" s="237"/>
      <c r="BAB26" s="237"/>
      <c r="BAC26" s="237"/>
      <c r="BAD26" s="237"/>
      <c r="BAE26" s="237"/>
      <c r="BAF26" s="237"/>
      <c r="BAG26" s="237"/>
      <c r="BAH26" s="237"/>
      <c r="BAI26" s="237"/>
      <c r="BAJ26" s="237"/>
      <c r="BAK26" s="237"/>
      <c r="BAL26" s="237"/>
      <c r="BAM26" s="237"/>
      <c r="BAN26" s="237"/>
      <c r="BAO26" s="237"/>
      <c r="BAP26" s="237"/>
      <c r="BAQ26" s="237"/>
      <c r="BAR26" s="237"/>
      <c r="BAS26" s="237"/>
      <c r="BAT26" s="237"/>
      <c r="BAU26" s="237"/>
      <c r="BAV26" s="237"/>
      <c r="BAW26" s="237"/>
      <c r="BAX26" s="237"/>
      <c r="BAY26" s="237"/>
      <c r="BAZ26" s="237"/>
      <c r="BBA26" s="237"/>
      <c r="BBB26" s="237"/>
      <c r="BBC26" s="237"/>
      <c r="BBD26" s="237"/>
      <c r="BBE26" s="237"/>
      <c r="BBF26" s="237"/>
      <c r="BBG26" s="237"/>
      <c r="BBH26" s="237"/>
      <c r="BBI26" s="237"/>
      <c r="BBJ26" s="237"/>
      <c r="BBK26" s="237"/>
      <c r="BBL26" s="237"/>
      <c r="BBM26" s="237"/>
      <c r="BBN26" s="237"/>
      <c r="BBO26" s="237"/>
      <c r="BBP26" s="237"/>
      <c r="BBQ26" s="237"/>
      <c r="BBR26" s="237"/>
      <c r="BBS26" s="237"/>
      <c r="BBT26" s="237"/>
      <c r="BBU26" s="237"/>
      <c r="BBV26" s="237"/>
      <c r="BBW26" s="237"/>
      <c r="BBX26" s="237"/>
      <c r="BBY26" s="237"/>
      <c r="BBZ26" s="237"/>
      <c r="BCA26" s="237"/>
      <c r="BCB26" s="237"/>
      <c r="BCC26" s="237"/>
      <c r="BCD26" s="237"/>
      <c r="BCE26" s="237"/>
      <c r="BCF26" s="237"/>
      <c r="BCG26" s="237"/>
      <c r="BCH26" s="237"/>
      <c r="BCI26" s="237"/>
      <c r="BCJ26" s="237"/>
      <c r="BCK26" s="237"/>
      <c r="BCL26" s="237"/>
      <c r="BCM26" s="237"/>
      <c r="BCN26" s="237"/>
      <c r="BCO26" s="237"/>
      <c r="BCP26" s="237"/>
      <c r="BCQ26" s="237"/>
      <c r="BCR26" s="237"/>
      <c r="BCS26" s="237"/>
      <c r="BCT26" s="237"/>
      <c r="BCU26" s="237"/>
      <c r="BCV26" s="237"/>
      <c r="BCW26" s="237"/>
      <c r="BCX26" s="237"/>
      <c r="BCY26" s="237"/>
      <c r="BCZ26" s="237"/>
      <c r="BDA26" s="237"/>
      <c r="BDB26" s="237"/>
      <c r="BDC26" s="237"/>
      <c r="BDD26" s="237"/>
      <c r="BDE26" s="237"/>
      <c r="BDF26" s="237"/>
      <c r="BDG26" s="237"/>
      <c r="BDH26" s="237"/>
      <c r="BDI26" s="237"/>
      <c r="BDJ26" s="237"/>
      <c r="BDK26" s="237"/>
      <c r="BDL26" s="237"/>
      <c r="BDM26" s="237"/>
      <c r="BDN26" s="237"/>
      <c r="BDO26" s="237"/>
      <c r="BDP26" s="237"/>
      <c r="BDQ26" s="237"/>
      <c r="BDR26" s="237"/>
      <c r="BDS26" s="237"/>
      <c r="BDT26" s="237"/>
      <c r="BDU26" s="237"/>
      <c r="BDV26" s="237"/>
      <c r="BDW26" s="237"/>
      <c r="BDX26" s="237"/>
      <c r="BDY26" s="237"/>
      <c r="BDZ26" s="237"/>
      <c r="BEA26" s="237"/>
      <c r="BEB26" s="237"/>
      <c r="BEC26" s="237"/>
      <c r="BED26" s="237"/>
      <c r="BEE26" s="237"/>
      <c r="BEF26" s="237"/>
      <c r="BEG26" s="237"/>
      <c r="BEH26" s="237"/>
      <c r="BEI26" s="237"/>
      <c r="BEJ26" s="237"/>
      <c r="BEK26" s="237"/>
      <c r="BEL26" s="237"/>
      <c r="BEM26" s="237"/>
      <c r="BEN26" s="237"/>
      <c r="BEO26" s="237"/>
      <c r="BEP26" s="237"/>
      <c r="BEQ26" s="237"/>
      <c r="BER26" s="237"/>
      <c r="BES26" s="237"/>
      <c r="BET26" s="237"/>
      <c r="BEU26" s="237"/>
      <c r="BEV26" s="237"/>
      <c r="BEW26" s="237"/>
      <c r="BEX26" s="237"/>
      <c r="BEY26" s="237"/>
      <c r="BEZ26" s="237"/>
      <c r="BFA26" s="237"/>
      <c r="BFB26" s="237"/>
      <c r="BFC26" s="237"/>
      <c r="BFD26" s="237"/>
      <c r="BFE26" s="237"/>
      <c r="BFF26" s="237"/>
      <c r="BFG26" s="237"/>
      <c r="BFH26" s="237"/>
      <c r="BFI26" s="237"/>
      <c r="BFJ26" s="237"/>
      <c r="BFK26" s="237"/>
      <c r="BFL26" s="237"/>
      <c r="BFM26" s="237"/>
      <c r="BFN26" s="237"/>
      <c r="BFO26" s="237"/>
      <c r="BFP26" s="237"/>
      <c r="BFQ26" s="237"/>
      <c r="BFR26" s="237"/>
      <c r="BFS26" s="237"/>
      <c r="BFT26" s="237"/>
      <c r="BFU26" s="237"/>
      <c r="BFV26" s="237"/>
      <c r="BFW26" s="237"/>
      <c r="BFX26" s="237"/>
      <c r="BFY26" s="237"/>
      <c r="BFZ26" s="237"/>
      <c r="BGA26" s="237"/>
      <c r="BGB26" s="237"/>
      <c r="BGC26" s="237"/>
      <c r="BGD26" s="237"/>
      <c r="BGE26" s="237"/>
      <c r="BGF26" s="237"/>
      <c r="BGG26" s="237"/>
      <c r="BGH26" s="237"/>
      <c r="BGI26" s="237"/>
      <c r="BGJ26" s="237"/>
      <c r="BGK26" s="237"/>
      <c r="BGL26" s="237"/>
      <c r="BGM26" s="237"/>
      <c r="BGN26" s="237"/>
      <c r="BGO26" s="237"/>
      <c r="BGP26" s="237"/>
      <c r="BGQ26" s="237"/>
      <c r="BGR26" s="237"/>
      <c r="BGS26" s="237"/>
      <c r="BGT26" s="237"/>
      <c r="BGU26" s="237"/>
      <c r="BGV26" s="237"/>
      <c r="BGW26" s="237"/>
      <c r="BGX26" s="237"/>
      <c r="BGY26" s="237"/>
      <c r="BGZ26" s="237"/>
      <c r="BHA26" s="237"/>
      <c r="BHB26" s="237"/>
      <c r="BHC26" s="237"/>
      <c r="BHD26" s="237"/>
      <c r="BHE26" s="237"/>
      <c r="BHF26" s="237"/>
      <c r="BHG26" s="237"/>
      <c r="BHH26" s="237"/>
      <c r="BHI26" s="237"/>
      <c r="BHJ26" s="237"/>
      <c r="BHK26" s="237"/>
      <c r="BHL26" s="237"/>
      <c r="BHM26" s="237"/>
      <c r="BHN26" s="237"/>
      <c r="BHO26" s="237"/>
      <c r="BHP26" s="237"/>
      <c r="BHQ26" s="237"/>
      <c r="BHR26" s="237"/>
      <c r="BHS26" s="237"/>
      <c r="BHT26" s="237"/>
      <c r="BHU26" s="237"/>
      <c r="BHV26" s="237"/>
      <c r="BHW26" s="237"/>
      <c r="BHX26" s="237"/>
      <c r="BHY26" s="237"/>
      <c r="BHZ26" s="237"/>
      <c r="BIA26" s="237"/>
      <c r="BIB26" s="237"/>
      <c r="BIC26" s="237"/>
      <c r="BID26" s="237"/>
      <c r="BIE26" s="237"/>
      <c r="BIF26" s="237"/>
      <c r="BIG26" s="237"/>
      <c r="BIH26" s="237"/>
      <c r="BII26" s="237"/>
      <c r="BIJ26" s="237"/>
      <c r="BIK26" s="237"/>
      <c r="BIL26" s="237"/>
      <c r="BIM26" s="237"/>
      <c r="BIN26" s="237"/>
      <c r="BIO26" s="237"/>
      <c r="BIP26" s="237"/>
      <c r="BIQ26" s="237"/>
      <c r="BIR26" s="237"/>
      <c r="BIS26" s="237"/>
      <c r="BIT26" s="237"/>
      <c r="BIU26" s="237"/>
      <c r="BIV26" s="237"/>
      <c r="BIW26" s="237"/>
      <c r="BIX26" s="237"/>
      <c r="BIY26" s="237"/>
      <c r="BIZ26" s="237"/>
      <c r="BJA26" s="237"/>
      <c r="BJB26" s="237"/>
      <c r="BJC26" s="237"/>
      <c r="BJD26" s="237"/>
      <c r="BJE26" s="237"/>
      <c r="BJF26" s="237"/>
      <c r="BJG26" s="237"/>
      <c r="BJH26" s="237"/>
      <c r="BJI26" s="237"/>
      <c r="BJJ26" s="237"/>
      <c r="BJK26" s="237"/>
      <c r="BJL26" s="237"/>
      <c r="BJM26" s="237"/>
      <c r="BJN26" s="237"/>
      <c r="BJO26" s="237"/>
      <c r="BJP26" s="237"/>
      <c r="BJQ26" s="237"/>
      <c r="BJR26" s="237"/>
      <c r="BJS26" s="237"/>
      <c r="BJT26" s="237"/>
      <c r="BJU26" s="237"/>
      <c r="BJV26" s="237"/>
      <c r="BJW26" s="237"/>
      <c r="BJX26" s="237"/>
      <c r="BJY26" s="237"/>
      <c r="BJZ26" s="237"/>
      <c r="BKA26" s="237"/>
      <c r="BKB26" s="237"/>
      <c r="BKC26" s="237"/>
      <c r="BKD26" s="237"/>
      <c r="BKE26" s="237"/>
      <c r="BKF26" s="237"/>
      <c r="BKG26" s="237"/>
      <c r="BKH26" s="237"/>
      <c r="BKI26" s="237"/>
      <c r="BKJ26" s="237"/>
      <c r="BKK26" s="237"/>
      <c r="BKL26" s="237"/>
      <c r="BKM26" s="237"/>
      <c r="BKN26" s="237"/>
      <c r="BKO26" s="237"/>
      <c r="BKP26" s="237"/>
      <c r="BKQ26" s="237"/>
      <c r="BKR26" s="237"/>
      <c r="BKS26" s="237"/>
      <c r="BKT26" s="237"/>
      <c r="BKU26" s="237"/>
      <c r="BKV26" s="237"/>
      <c r="BKW26" s="237"/>
      <c r="BKX26" s="237"/>
      <c r="BKY26" s="237"/>
      <c r="BKZ26" s="237"/>
      <c r="BLA26" s="237"/>
      <c r="BLB26" s="237"/>
      <c r="BLC26" s="237"/>
      <c r="BLD26" s="237"/>
      <c r="BLE26" s="237"/>
      <c r="BLF26" s="237"/>
      <c r="BLG26" s="237"/>
      <c r="BLH26" s="237"/>
      <c r="BLI26" s="237"/>
      <c r="BLJ26" s="237"/>
      <c r="BLK26" s="237"/>
      <c r="BLL26" s="237"/>
      <c r="BLM26" s="237"/>
      <c r="BLN26" s="237"/>
      <c r="BLO26" s="237"/>
      <c r="BLP26" s="237"/>
      <c r="BLQ26" s="237"/>
      <c r="BLR26" s="237"/>
      <c r="BLS26" s="237"/>
      <c r="BLT26" s="237"/>
      <c r="BLU26" s="237"/>
      <c r="BLV26" s="237"/>
      <c r="BLW26" s="237"/>
      <c r="BLX26" s="237"/>
      <c r="BLY26" s="237"/>
      <c r="BLZ26" s="237"/>
      <c r="BMA26" s="237"/>
      <c r="BMB26" s="237"/>
      <c r="BMC26" s="237"/>
      <c r="BMD26" s="237"/>
      <c r="BME26" s="237"/>
      <c r="BMF26" s="237"/>
      <c r="BMG26" s="237"/>
      <c r="BMH26" s="237"/>
      <c r="BMI26" s="237"/>
      <c r="BMJ26" s="237"/>
      <c r="BMK26" s="237"/>
      <c r="BML26" s="237"/>
      <c r="BMM26" s="237"/>
      <c r="BMN26" s="237"/>
      <c r="BMO26" s="237"/>
      <c r="BMP26" s="237"/>
      <c r="BMQ26" s="237"/>
      <c r="BMR26" s="237"/>
      <c r="BMS26" s="237"/>
      <c r="BMT26" s="237"/>
      <c r="BMU26" s="237"/>
      <c r="BMV26" s="237"/>
      <c r="BMW26" s="237"/>
      <c r="BMX26" s="237"/>
      <c r="BMY26" s="237"/>
      <c r="BMZ26" s="237"/>
      <c r="BNA26" s="237"/>
      <c r="BNB26" s="237"/>
      <c r="BNC26" s="237"/>
      <c r="BND26" s="237"/>
      <c r="BNE26" s="237"/>
      <c r="BNF26" s="237"/>
      <c r="BNG26" s="237"/>
      <c r="BNH26" s="237"/>
      <c r="BNI26" s="237"/>
      <c r="BNJ26" s="237"/>
      <c r="BNK26" s="237"/>
      <c r="BNL26" s="237"/>
      <c r="BNM26" s="237"/>
      <c r="BNN26" s="237"/>
      <c r="BNO26" s="237"/>
      <c r="BNP26" s="237"/>
      <c r="BNQ26" s="237"/>
      <c r="BNR26" s="237"/>
      <c r="BNS26" s="237"/>
      <c r="BNT26" s="237"/>
      <c r="BNU26" s="237"/>
      <c r="BNV26" s="237"/>
      <c r="BNW26" s="237"/>
      <c r="BNX26" s="237"/>
      <c r="BNY26" s="237"/>
      <c r="BNZ26" s="237"/>
      <c r="BOA26" s="237"/>
      <c r="BOB26" s="237"/>
      <c r="BOC26" s="237"/>
      <c r="BOD26" s="237"/>
      <c r="BOE26" s="237"/>
      <c r="BOF26" s="237"/>
      <c r="BOG26" s="237"/>
      <c r="BOH26" s="237"/>
      <c r="BOI26" s="237"/>
      <c r="BOJ26" s="237"/>
      <c r="BOK26" s="237"/>
      <c r="BOL26" s="237"/>
      <c r="BOM26" s="237"/>
      <c r="BON26" s="237"/>
      <c r="BOO26" s="237"/>
      <c r="BOP26" s="237"/>
      <c r="BOQ26" s="237"/>
      <c r="BOR26" s="237"/>
      <c r="BOS26" s="237"/>
      <c r="BOT26" s="237"/>
      <c r="BOU26" s="237"/>
      <c r="BOV26" s="237"/>
      <c r="BOW26" s="237"/>
      <c r="BOX26" s="237"/>
      <c r="BOY26" s="237"/>
      <c r="BOZ26" s="237"/>
      <c r="BPA26" s="237"/>
      <c r="BPB26" s="237"/>
      <c r="BPC26" s="237"/>
      <c r="BPD26" s="237"/>
      <c r="BPE26" s="237"/>
      <c r="BPF26" s="237"/>
      <c r="BPG26" s="237"/>
      <c r="BPH26" s="237"/>
      <c r="BPI26" s="237"/>
      <c r="BPJ26" s="237"/>
      <c r="BPK26" s="237"/>
      <c r="BPL26" s="237"/>
      <c r="BPM26" s="237"/>
      <c r="BPN26" s="237"/>
      <c r="BPO26" s="237"/>
      <c r="BPP26" s="237"/>
      <c r="BPQ26" s="237"/>
      <c r="BPR26" s="237"/>
      <c r="BPS26" s="237"/>
      <c r="BPT26" s="237"/>
      <c r="BPU26" s="237"/>
      <c r="BPV26" s="237"/>
      <c r="BPW26" s="237"/>
      <c r="BPX26" s="237"/>
      <c r="BPY26" s="237"/>
      <c r="BPZ26" s="237"/>
      <c r="BQA26" s="237"/>
      <c r="BQB26" s="237"/>
      <c r="BQC26" s="237"/>
      <c r="BQD26" s="237"/>
      <c r="BQE26" s="237"/>
      <c r="BQF26" s="237"/>
      <c r="BQG26" s="237"/>
      <c r="BQH26" s="237"/>
      <c r="BQI26" s="237"/>
      <c r="BQJ26" s="237"/>
      <c r="BQK26" s="237"/>
      <c r="BQL26" s="237"/>
      <c r="BQM26" s="237"/>
      <c r="BQN26" s="237"/>
      <c r="BQO26" s="237"/>
      <c r="BQP26" s="237"/>
      <c r="BQQ26" s="237"/>
      <c r="BQR26" s="237"/>
      <c r="BQS26" s="237"/>
      <c r="BQT26" s="237"/>
      <c r="BQU26" s="237"/>
      <c r="BQV26" s="237"/>
      <c r="BQW26" s="237"/>
      <c r="BQX26" s="237"/>
      <c r="BQY26" s="237"/>
      <c r="BQZ26" s="237"/>
      <c r="BRA26" s="237"/>
      <c r="BRB26" s="237"/>
      <c r="BRC26" s="237"/>
      <c r="BRD26" s="237"/>
      <c r="BRE26" s="237"/>
      <c r="BRF26" s="237"/>
      <c r="BRG26" s="237"/>
      <c r="BRH26" s="237"/>
      <c r="BRI26" s="237"/>
      <c r="BRJ26" s="237"/>
      <c r="BRK26" s="237"/>
      <c r="BRL26" s="237"/>
      <c r="BRM26" s="237"/>
      <c r="BRN26" s="237"/>
      <c r="BRO26" s="237"/>
      <c r="BRP26" s="237"/>
      <c r="BRQ26" s="237"/>
      <c r="BRR26" s="237"/>
      <c r="BRS26" s="237"/>
      <c r="BRT26" s="237"/>
      <c r="BRU26" s="237"/>
      <c r="BRV26" s="237"/>
      <c r="BRW26" s="237"/>
      <c r="BRX26" s="237"/>
      <c r="BRY26" s="237"/>
      <c r="BRZ26" s="237"/>
      <c r="BSA26" s="237"/>
      <c r="BSB26" s="237"/>
      <c r="BSC26" s="237"/>
      <c r="BSD26" s="237"/>
      <c r="BSE26" s="237"/>
      <c r="BSF26" s="237"/>
      <c r="BSG26" s="237"/>
      <c r="BSH26" s="237"/>
      <c r="BSI26" s="237"/>
      <c r="BSJ26" s="237"/>
      <c r="BSK26" s="237"/>
      <c r="BSL26" s="237"/>
      <c r="BSM26" s="237"/>
      <c r="BSN26" s="237"/>
      <c r="BSO26" s="237"/>
      <c r="BSP26" s="237"/>
      <c r="BSQ26" s="237"/>
      <c r="BSR26" s="237"/>
      <c r="BSS26" s="237"/>
      <c r="BST26" s="237"/>
      <c r="BSU26" s="237"/>
      <c r="BSV26" s="237"/>
      <c r="BSW26" s="237"/>
      <c r="BSX26" s="237"/>
      <c r="BSY26" s="237"/>
      <c r="BSZ26" s="237"/>
      <c r="BTA26" s="237"/>
      <c r="BTB26" s="237"/>
      <c r="BTC26" s="237"/>
      <c r="BTD26" s="237"/>
      <c r="BTE26" s="237"/>
      <c r="BTF26" s="237"/>
      <c r="BTG26" s="237"/>
      <c r="BTH26" s="237"/>
      <c r="BTI26" s="237"/>
      <c r="BTJ26" s="237"/>
      <c r="BTK26" s="237"/>
      <c r="BTL26" s="237"/>
      <c r="BTM26" s="237"/>
      <c r="BTN26" s="237"/>
      <c r="BTO26" s="237"/>
      <c r="BTP26" s="237"/>
      <c r="BTQ26" s="237"/>
      <c r="BTR26" s="237"/>
      <c r="BTS26" s="237"/>
      <c r="BTT26" s="237"/>
      <c r="BTU26" s="237"/>
      <c r="BTV26" s="237"/>
      <c r="BTW26" s="237"/>
      <c r="BTX26" s="237"/>
      <c r="BTY26" s="237"/>
      <c r="BTZ26" s="237"/>
      <c r="BUA26" s="237"/>
      <c r="BUB26" s="237"/>
      <c r="BUC26" s="237"/>
      <c r="BUD26" s="237"/>
      <c r="BUE26" s="237"/>
      <c r="BUF26" s="237"/>
      <c r="BUG26" s="237"/>
      <c r="BUH26" s="237"/>
      <c r="BUI26" s="237"/>
      <c r="BUJ26" s="237"/>
      <c r="BUK26" s="237"/>
      <c r="BUL26" s="237"/>
      <c r="BUM26" s="237"/>
      <c r="BUN26" s="237"/>
      <c r="BUO26" s="237"/>
      <c r="BUP26" s="237"/>
      <c r="BUQ26" s="237"/>
      <c r="BUR26" s="237"/>
      <c r="BUS26" s="237"/>
      <c r="BUT26" s="237"/>
      <c r="BUU26" s="237"/>
      <c r="BUV26" s="237"/>
      <c r="BUW26" s="237"/>
      <c r="BUX26" s="237"/>
      <c r="BUY26" s="237"/>
      <c r="BUZ26" s="237"/>
      <c r="BVA26" s="237"/>
      <c r="BVB26" s="237"/>
      <c r="BVC26" s="237"/>
      <c r="BVD26" s="237"/>
      <c r="BVE26" s="237"/>
      <c r="BVF26" s="237"/>
      <c r="BVG26" s="237"/>
      <c r="BVH26" s="237"/>
      <c r="BVI26" s="237"/>
      <c r="BVJ26" s="237"/>
      <c r="BVK26" s="237"/>
      <c r="BVL26" s="237"/>
      <c r="BVM26" s="237"/>
      <c r="BVN26" s="237"/>
      <c r="BVO26" s="237"/>
      <c r="BVP26" s="237"/>
      <c r="BVQ26" s="237"/>
      <c r="BVR26" s="237"/>
      <c r="BVS26" s="237"/>
      <c r="BVT26" s="237"/>
      <c r="BVU26" s="237"/>
      <c r="BVV26" s="237"/>
      <c r="BVW26" s="237"/>
      <c r="BVX26" s="237"/>
      <c r="BVY26" s="237"/>
      <c r="BVZ26" s="237"/>
      <c r="BWA26" s="237"/>
      <c r="BWB26" s="237"/>
      <c r="BWC26" s="237"/>
      <c r="BWD26" s="237"/>
      <c r="BWE26" s="237"/>
      <c r="BWF26" s="237"/>
      <c r="BWG26" s="237"/>
      <c r="BWH26" s="237"/>
      <c r="BWI26" s="237"/>
      <c r="BWJ26" s="237"/>
      <c r="BWK26" s="237"/>
      <c r="BWL26" s="237"/>
      <c r="BWM26" s="237"/>
      <c r="BWN26" s="237"/>
      <c r="BWO26" s="237"/>
      <c r="BWP26" s="237"/>
      <c r="BWQ26" s="237"/>
      <c r="BWR26" s="237"/>
      <c r="BWS26" s="237"/>
      <c r="BWT26" s="237"/>
      <c r="BWU26" s="237"/>
      <c r="BWV26" s="237"/>
      <c r="BWW26" s="237"/>
      <c r="BWX26" s="237"/>
      <c r="BWY26" s="237"/>
      <c r="BWZ26" s="237"/>
      <c r="BXA26" s="237"/>
      <c r="BXB26" s="237"/>
      <c r="BXC26" s="237"/>
      <c r="BXD26" s="237"/>
      <c r="BXE26" s="237"/>
      <c r="BXF26" s="237"/>
      <c r="BXG26" s="237"/>
      <c r="BXH26" s="237"/>
      <c r="BXI26" s="237"/>
      <c r="BXJ26" s="237"/>
      <c r="BXK26" s="237"/>
      <c r="BXL26" s="237"/>
      <c r="BXM26" s="237"/>
      <c r="BXN26" s="237"/>
      <c r="BXO26" s="237"/>
      <c r="BXP26" s="237"/>
      <c r="BXQ26" s="237"/>
      <c r="BXR26" s="237"/>
      <c r="BXS26" s="237"/>
      <c r="BXT26" s="237"/>
      <c r="BXU26" s="237"/>
      <c r="BXV26" s="237"/>
      <c r="BXW26" s="237"/>
      <c r="BXX26" s="237"/>
      <c r="BXY26" s="237"/>
      <c r="BXZ26" s="237"/>
      <c r="BYA26" s="237"/>
      <c r="BYB26" s="237"/>
      <c r="BYC26" s="237"/>
      <c r="BYD26" s="237"/>
      <c r="BYE26" s="237"/>
      <c r="BYF26" s="237"/>
      <c r="BYG26" s="237"/>
      <c r="BYH26" s="237"/>
      <c r="BYI26" s="237"/>
      <c r="BYJ26" s="237"/>
      <c r="BYK26" s="237"/>
      <c r="BYL26" s="237"/>
      <c r="BYM26" s="237"/>
      <c r="BYN26" s="237"/>
      <c r="BYO26" s="237"/>
      <c r="BYP26" s="237"/>
      <c r="BYQ26" s="237"/>
      <c r="BYR26" s="237"/>
      <c r="BYS26" s="237"/>
      <c r="BYT26" s="237"/>
      <c r="BYU26" s="237"/>
      <c r="BYV26" s="237"/>
      <c r="BYW26" s="237"/>
      <c r="BYX26" s="237"/>
      <c r="BYY26" s="237"/>
      <c r="BYZ26" s="237"/>
      <c r="BZA26" s="237"/>
      <c r="BZB26" s="237"/>
      <c r="BZC26" s="237"/>
      <c r="BZD26" s="237"/>
      <c r="BZE26" s="237"/>
      <c r="BZF26" s="237"/>
      <c r="BZG26" s="237"/>
      <c r="BZH26" s="237"/>
      <c r="BZI26" s="237"/>
      <c r="BZJ26" s="237"/>
      <c r="BZK26" s="237"/>
      <c r="BZL26" s="237"/>
      <c r="BZM26" s="237"/>
      <c r="BZN26" s="237"/>
      <c r="BZO26" s="237"/>
      <c r="BZP26" s="237"/>
      <c r="BZQ26" s="237"/>
      <c r="BZR26" s="237"/>
      <c r="BZS26" s="237"/>
      <c r="BZT26" s="237"/>
      <c r="BZU26" s="237"/>
      <c r="BZV26" s="237"/>
      <c r="BZW26" s="237"/>
      <c r="BZX26" s="237"/>
      <c r="BZY26" s="237"/>
      <c r="BZZ26" s="237"/>
      <c r="CAA26" s="237"/>
      <c r="CAB26" s="237"/>
      <c r="CAC26" s="237"/>
      <c r="CAD26" s="237"/>
      <c r="CAE26" s="237"/>
      <c r="CAF26" s="237"/>
      <c r="CAG26" s="237"/>
      <c r="CAH26" s="237"/>
      <c r="CAI26" s="237"/>
      <c r="CAJ26" s="237"/>
      <c r="CAK26" s="237"/>
      <c r="CAL26" s="237"/>
      <c r="CAM26" s="237"/>
      <c r="CAN26" s="237"/>
      <c r="CAO26" s="237"/>
      <c r="CAP26" s="237"/>
      <c r="CAQ26" s="237"/>
      <c r="CAR26" s="237"/>
      <c r="CAS26" s="237"/>
      <c r="CAT26" s="237"/>
      <c r="CAU26" s="237"/>
      <c r="CAV26" s="237"/>
      <c r="CAW26" s="237"/>
      <c r="CAX26" s="237"/>
      <c r="CAY26" s="237"/>
      <c r="CAZ26" s="237"/>
    </row>
    <row r="27" spans="1:2080" x14ac:dyDescent="0.2">
      <c r="A27" s="237"/>
      <c r="B27" s="218" t="s">
        <v>133</v>
      </c>
      <c r="C27" s="148" t="s">
        <v>1943</v>
      </c>
      <c r="D27" s="148" t="s">
        <v>1262</v>
      </c>
      <c r="E27" s="148" t="s">
        <v>2071</v>
      </c>
      <c r="F27" s="148" t="s">
        <v>2129</v>
      </c>
      <c r="G27" s="148" t="s">
        <v>2188</v>
      </c>
      <c r="H27" s="148" t="s">
        <v>2237</v>
      </c>
    </row>
    <row r="28" spans="1:2080" x14ac:dyDescent="0.2">
      <c r="A28" s="237"/>
      <c r="B28" s="218" t="s">
        <v>6067</v>
      </c>
      <c r="C28" s="148" t="s">
        <v>1970</v>
      </c>
      <c r="D28" s="148" t="s">
        <v>2031</v>
      </c>
      <c r="E28" s="148" t="s">
        <v>2093</v>
      </c>
      <c r="F28" s="148" t="s">
        <v>2153</v>
      </c>
      <c r="G28" s="148" t="s">
        <v>2207</v>
      </c>
      <c r="H28" s="148" t="s">
        <v>2255</v>
      </c>
      <c r="I28" s="148" t="s">
        <v>2299</v>
      </c>
      <c r="J28" s="148" t="s">
        <v>2337</v>
      </c>
      <c r="K28" s="148" t="s">
        <v>2370</v>
      </c>
      <c r="L28" s="148" t="s">
        <v>2399</v>
      </c>
      <c r="M28" s="148" t="s">
        <v>2426</v>
      </c>
      <c r="N28" s="148" t="s">
        <v>2451</v>
      </c>
      <c r="O28" s="148" t="s">
        <v>2477</v>
      </c>
      <c r="P28" s="148" t="s">
        <v>2501</v>
      </c>
      <c r="Q28" s="148" t="s">
        <v>2522</v>
      </c>
      <c r="R28" s="148" t="s">
        <v>2545</v>
      </c>
      <c r="S28" s="148" t="s">
        <v>2567</v>
      </c>
      <c r="T28" s="148" t="s">
        <v>2587</v>
      </c>
      <c r="U28" s="148" t="s">
        <v>2607</v>
      </c>
      <c r="V28" s="148" t="s">
        <v>2626</v>
      </c>
      <c r="W28" s="148" t="s">
        <v>2646</v>
      </c>
      <c r="X28" s="148" t="s">
        <v>2664</v>
      </c>
      <c r="Y28" s="148" t="s">
        <v>2682</v>
      </c>
      <c r="Z28" s="148" t="s">
        <v>2699</v>
      </c>
      <c r="AA28" s="148" t="s">
        <v>2715</v>
      </c>
      <c r="AB28" s="148" t="s">
        <v>2730</v>
      </c>
      <c r="AC28" s="148" t="s">
        <v>2744</v>
      </c>
      <c r="AD28" s="148" t="s">
        <v>2758</v>
      </c>
      <c r="AE28" s="148" t="s">
        <v>2770</v>
      </c>
      <c r="AF28" s="148" t="s">
        <v>2781</v>
      </c>
      <c r="AG28" s="148" t="s">
        <v>2793</v>
      </c>
      <c r="AH28" s="148" t="s">
        <v>2805</v>
      </c>
      <c r="AI28" s="148" t="s">
        <v>2816</v>
      </c>
      <c r="AJ28" s="148" t="s">
        <v>2826</v>
      </c>
      <c r="AK28" s="148" t="s">
        <v>2835</v>
      </c>
      <c r="AL28" s="148" t="s">
        <v>2844</v>
      </c>
      <c r="AM28" s="148" t="s">
        <v>2854</v>
      </c>
      <c r="AN28" s="148" t="s">
        <v>2863</v>
      </c>
      <c r="AO28" s="148" t="s">
        <v>2873</v>
      </c>
      <c r="AP28" s="148" t="s">
        <v>2883</v>
      </c>
      <c r="AQ28" s="148" t="s">
        <v>2893</v>
      </c>
      <c r="AR28" s="148" t="s">
        <v>2903</v>
      </c>
      <c r="AS28" s="148" t="s">
        <v>2911</v>
      </c>
      <c r="AT28" s="148" t="s">
        <v>2921</v>
      </c>
      <c r="AU28" s="148" t="s">
        <v>2930</v>
      </c>
      <c r="AV28" s="148" t="s">
        <v>2940</v>
      </c>
      <c r="AW28" s="148" t="s">
        <v>2949</v>
      </c>
      <c r="AX28" s="148" t="s">
        <v>2959</v>
      </c>
      <c r="AY28" s="148" t="s">
        <v>2969</v>
      </c>
      <c r="AZ28" s="148" t="s">
        <v>2978</v>
      </c>
      <c r="BA28" s="148" t="s">
        <v>2988</v>
      </c>
      <c r="BB28" s="148" t="s">
        <v>2997</v>
      </c>
      <c r="BC28" s="148" t="s">
        <v>3006</v>
      </c>
      <c r="BD28" s="148" t="s">
        <v>3014</v>
      </c>
      <c r="BE28" s="148" t="s">
        <v>3023</v>
      </c>
      <c r="BF28" s="148" t="s">
        <v>3032</v>
      </c>
      <c r="BG28" s="148" t="s">
        <v>3041</v>
      </c>
      <c r="BH28" s="148" t="s">
        <v>3048</v>
      </c>
      <c r="BI28" s="148" t="s">
        <v>3056</v>
      </c>
      <c r="BJ28" s="148" t="s">
        <v>3065</v>
      </c>
      <c r="BK28" s="148" t="s">
        <v>3074</v>
      </c>
      <c r="BL28" s="148" t="s">
        <v>3083</v>
      </c>
      <c r="BM28" s="148" t="s">
        <v>3090</v>
      </c>
      <c r="BN28" s="148" t="s">
        <v>3098</v>
      </c>
      <c r="BO28" s="148" t="s">
        <v>3106</v>
      </c>
      <c r="BP28" s="148" t="s">
        <v>3113</v>
      </c>
      <c r="BQ28" s="148" t="s">
        <v>3120</v>
      </c>
      <c r="BR28" s="148" t="s">
        <v>3128</v>
      </c>
      <c r="BS28" s="148" t="s">
        <v>3135</v>
      </c>
      <c r="BT28" s="148" t="s">
        <v>3142</v>
      </c>
      <c r="BU28" s="148" t="s">
        <v>3150</v>
      </c>
      <c r="BV28" s="148" t="s">
        <v>3159</v>
      </c>
      <c r="BW28" s="148" t="s">
        <v>3165</v>
      </c>
      <c r="BX28" s="148" t="s">
        <v>3171</v>
      </c>
      <c r="BY28" s="148" t="s">
        <v>3178</v>
      </c>
      <c r="BZ28" s="148" t="s">
        <v>3184</v>
      </c>
      <c r="CA28" s="148" t="s">
        <v>3192</v>
      </c>
      <c r="CB28" s="148" t="s">
        <v>3199</v>
      </c>
      <c r="CC28" s="148" t="s">
        <v>3207</v>
      </c>
      <c r="CD28" s="148" t="s">
        <v>3212</v>
      </c>
      <c r="CE28" s="148" t="s">
        <v>3220</v>
      </c>
      <c r="CF28" s="148" t="s">
        <v>3227</v>
      </c>
      <c r="CG28" s="148" t="s">
        <v>3234</v>
      </c>
      <c r="CH28" s="148" t="s">
        <v>3240</v>
      </c>
      <c r="CI28" s="148" t="s">
        <v>3245</v>
      </c>
      <c r="CJ28" s="148" t="s">
        <v>3251</v>
      </c>
      <c r="CK28" s="148" t="s">
        <v>3257</v>
      </c>
      <c r="CL28" s="148" t="s">
        <v>3263</v>
      </c>
      <c r="CM28" s="148" t="s">
        <v>3269</v>
      </c>
      <c r="CN28" s="148" t="s">
        <v>3274</v>
      </c>
      <c r="CO28" s="148" t="s">
        <v>3278</v>
      </c>
      <c r="CP28" s="148" t="s">
        <v>3282</v>
      </c>
      <c r="CQ28" s="148" t="s">
        <v>3287</v>
      </c>
      <c r="CR28" s="148" t="s">
        <v>3293</v>
      </c>
      <c r="CS28" s="148" t="s">
        <v>3299</v>
      </c>
      <c r="CT28" s="148" t="s">
        <v>3304</v>
      </c>
      <c r="CU28" s="148" t="s">
        <v>3309</v>
      </c>
      <c r="CV28" s="148" t="s">
        <v>3315</v>
      </c>
      <c r="CW28" s="148" t="s">
        <v>3320</v>
      </c>
      <c r="CX28" s="148" t="s">
        <v>3325</v>
      </c>
      <c r="CY28" s="148" t="s">
        <v>3331</v>
      </c>
      <c r="CZ28" s="148" t="s">
        <v>3336</v>
      </c>
      <c r="DA28" s="148" t="s">
        <v>3340</v>
      </c>
      <c r="DB28" s="148" t="s">
        <v>3345</v>
      </c>
      <c r="DC28" s="148" t="s">
        <v>3351</v>
      </c>
      <c r="DD28" s="148" t="s">
        <v>3356</v>
      </c>
      <c r="DE28" s="148" t="s">
        <v>3361</v>
      </c>
      <c r="DF28" s="148" t="s">
        <v>3366</v>
      </c>
      <c r="DG28" s="148" t="s">
        <v>3371</v>
      </c>
      <c r="DH28" s="148" t="s">
        <v>3376</v>
      </c>
      <c r="DI28" s="148" t="s">
        <v>3379</v>
      </c>
      <c r="DJ28" s="148" t="s">
        <v>3384</v>
      </c>
      <c r="DK28" s="148" t="s">
        <v>3389</v>
      </c>
      <c r="DL28" s="148" t="s">
        <v>3393</v>
      </c>
      <c r="DM28" s="148" t="s">
        <v>3397</v>
      </c>
      <c r="DN28" s="148" t="s">
        <v>3400</v>
      </c>
      <c r="DO28" s="148" t="s">
        <v>3404</v>
      </c>
      <c r="DP28" s="148" t="s">
        <v>3410</v>
      </c>
      <c r="DQ28" s="148" t="s">
        <v>3416</v>
      </c>
      <c r="DR28" s="148" t="s">
        <v>3420</v>
      </c>
      <c r="DS28" s="148" t="s">
        <v>3424</v>
      </c>
      <c r="DT28" s="148" t="s">
        <v>3428</v>
      </c>
      <c r="DU28" s="148" t="s">
        <v>3434</v>
      </c>
      <c r="DV28" s="148" t="s">
        <v>3438</v>
      </c>
      <c r="DW28" s="148" t="s">
        <v>3443</v>
      </c>
      <c r="DX28" s="148" t="s">
        <v>3446</v>
      </c>
      <c r="DY28" s="148" t="s">
        <v>3450</v>
      </c>
      <c r="DZ28" s="148" t="s">
        <v>3455</v>
      </c>
      <c r="EA28" s="148" t="s">
        <v>3461</v>
      </c>
      <c r="EB28" s="148" t="s">
        <v>3467</v>
      </c>
      <c r="EC28" s="148" t="s">
        <v>3472</v>
      </c>
      <c r="ED28" s="148" t="s">
        <v>3476</v>
      </c>
      <c r="EE28" s="148" t="s">
        <v>3479</v>
      </c>
      <c r="EF28" s="148" t="s">
        <v>3483</v>
      </c>
      <c r="EG28" s="148" t="s">
        <v>3487</v>
      </c>
      <c r="EH28" s="148" t="s">
        <v>3491</v>
      </c>
      <c r="EI28" s="148" t="s">
        <v>3495</v>
      </c>
      <c r="EJ28" s="148" t="s">
        <v>3500</v>
      </c>
      <c r="EK28" s="148" t="s">
        <v>3505</v>
      </c>
      <c r="EL28" s="148" t="s">
        <v>3509</v>
      </c>
      <c r="EM28" s="148" t="s">
        <v>3515</v>
      </c>
      <c r="EN28" s="148" t="s">
        <v>3519</v>
      </c>
      <c r="EO28" s="148" t="s">
        <v>3523</v>
      </c>
      <c r="EP28" s="148" t="s">
        <v>3528</v>
      </c>
      <c r="EQ28" s="148" t="s">
        <v>3532</v>
      </c>
      <c r="ER28" s="148" t="s">
        <v>3536</v>
      </c>
      <c r="ES28" s="148" t="s">
        <v>3542</v>
      </c>
      <c r="ET28" s="148" t="s">
        <v>3546</v>
      </c>
      <c r="EU28" s="148" t="s">
        <v>3550</v>
      </c>
      <c r="EV28" s="148" t="s">
        <v>3554</v>
      </c>
      <c r="EW28" s="148" t="s">
        <v>3558</v>
      </c>
      <c r="EX28" s="148" t="s">
        <v>3562</v>
      </c>
      <c r="EY28" s="148" t="s">
        <v>3566</v>
      </c>
      <c r="EZ28" s="148" t="s">
        <v>3569</v>
      </c>
      <c r="FA28" s="148" t="s">
        <v>3574</v>
      </c>
      <c r="FB28" s="148" t="s">
        <v>3580</v>
      </c>
      <c r="FC28" s="148" t="s">
        <v>3585</v>
      </c>
      <c r="FD28" s="148" t="s">
        <v>3590</v>
      </c>
      <c r="FE28" s="148" t="s">
        <v>3595</v>
      </c>
      <c r="FF28" s="148" t="s">
        <v>3601</v>
      </c>
      <c r="FG28" s="148" t="s">
        <v>3606</v>
      </c>
      <c r="FH28" s="148" t="s">
        <v>3612</v>
      </c>
      <c r="FI28" s="148" t="s">
        <v>3616</v>
      </c>
      <c r="FJ28" s="148" t="s">
        <v>3621</v>
      </c>
      <c r="FK28" s="148" t="s">
        <v>3626</v>
      </c>
      <c r="FL28" s="148" t="s">
        <v>3630</v>
      </c>
      <c r="FM28" s="148" t="s">
        <v>3634</v>
      </c>
      <c r="FN28" s="148" t="s">
        <v>3637</v>
      </c>
      <c r="FO28" s="148" t="s">
        <v>3643</v>
      </c>
      <c r="FP28" s="148" t="s">
        <v>3648</v>
      </c>
      <c r="FQ28" s="148" t="s">
        <v>3651</v>
      </c>
      <c r="FR28" s="148" t="s">
        <v>3655</v>
      </c>
      <c r="FS28" s="148" t="s">
        <v>3660</v>
      </c>
      <c r="FT28" s="148" t="s">
        <v>3664</v>
      </c>
      <c r="FU28" s="148" t="s">
        <v>3668</v>
      </c>
      <c r="FV28" s="148" t="s">
        <v>3672</v>
      </c>
      <c r="FW28" s="148" t="s">
        <v>3677</v>
      </c>
      <c r="FX28" s="148" t="s">
        <v>3682</v>
      </c>
      <c r="FY28" s="148" t="s">
        <v>3686</v>
      </c>
      <c r="FZ28" s="148" t="s">
        <v>3690</v>
      </c>
      <c r="GA28" s="148" t="s">
        <v>3696</v>
      </c>
      <c r="GB28" s="148" t="s">
        <v>3700</v>
      </c>
      <c r="GC28" s="148" t="s">
        <v>3703</v>
      </c>
      <c r="GD28" s="148" t="s">
        <v>3707</v>
      </c>
      <c r="GE28" s="148" t="s">
        <v>3711</v>
      </c>
      <c r="GF28" s="148" t="s">
        <v>3715</v>
      </c>
      <c r="GG28" s="148" t="s">
        <v>3718</v>
      </c>
      <c r="GH28" s="148" t="s">
        <v>3721</v>
      </c>
      <c r="GI28" s="148" t="s">
        <v>3725</v>
      </c>
      <c r="GJ28" s="148" t="s">
        <v>3728</v>
      </c>
      <c r="GK28" s="148" t="s">
        <v>3732</v>
      </c>
      <c r="GL28" s="148" t="s">
        <v>3735</v>
      </c>
      <c r="GM28" s="148" t="s">
        <v>3738</v>
      </c>
      <c r="GN28" s="148" t="s">
        <v>3740</v>
      </c>
      <c r="GO28" s="148" t="s">
        <v>3743</v>
      </c>
      <c r="GP28" s="148" t="s">
        <v>3747</v>
      </c>
      <c r="GQ28" s="148" t="s">
        <v>3752</v>
      </c>
      <c r="GR28" s="148" t="s">
        <v>3756</v>
      </c>
      <c r="GS28" s="148" t="s">
        <v>3760</v>
      </c>
      <c r="GT28" s="148" t="s">
        <v>3765</v>
      </c>
      <c r="GU28" s="148" t="s">
        <v>3769</v>
      </c>
      <c r="GV28" s="148" t="s">
        <v>3773</v>
      </c>
      <c r="GW28" s="148" t="s">
        <v>3777</v>
      </c>
      <c r="GX28" s="148" t="s">
        <v>3781</v>
      </c>
      <c r="GY28" s="148" t="s">
        <v>3784</v>
      </c>
      <c r="GZ28" s="148" t="s">
        <v>3788</v>
      </c>
      <c r="HA28" s="148" t="s">
        <v>3791</v>
      </c>
      <c r="HB28" s="148" t="s">
        <v>3794</v>
      </c>
      <c r="HC28" s="148" t="s">
        <v>3799</v>
      </c>
      <c r="HD28" s="148" t="s">
        <v>3802</v>
      </c>
      <c r="HE28" s="148" t="s">
        <v>3806</v>
      </c>
      <c r="HF28" s="148" t="s">
        <v>3809</v>
      </c>
      <c r="HG28" s="148" t="s">
        <v>3812</v>
      </c>
      <c r="HH28" s="148" t="s">
        <v>3815</v>
      </c>
      <c r="HI28" s="148" t="s">
        <v>3818</v>
      </c>
      <c r="HJ28" s="148" t="s">
        <v>3822</v>
      </c>
      <c r="HK28" s="148" t="s">
        <v>3826</v>
      </c>
      <c r="HL28" s="148" t="s">
        <v>3830</v>
      </c>
      <c r="HM28" s="148" t="s">
        <v>3833</v>
      </c>
      <c r="HN28" s="148" t="s">
        <v>3836</v>
      </c>
      <c r="HO28" s="148" t="s">
        <v>3839</v>
      </c>
      <c r="HP28" s="148" t="s">
        <v>3841</v>
      </c>
      <c r="HQ28" s="148" t="s">
        <v>3844</v>
      </c>
      <c r="HR28" s="148" t="s">
        <v>3847</v>
      </c>
      <c r="HS28" s="148" t="s">
        <v>3850</v>
      </c>
      <c r="HT28" s="148" t="s">
        <v>3853</v>
      </c>
      <c r="HU28" s="148" t="s">
        <v>3857</v>
      </c>
      <c r="HV28" s="148" t="s">
        <v>3860</v>
      </c>
      <c r="HW28" s="148" t="s">
        <v>3863</v>
      </c>
      <c r="HX28" s="148" t="s">
        <v>3866</v>
      </c>
      <c r="HY28" s="148" t="s">
        <v>3869</v>
      </c>
      <c r="HZ28" s="148" t="s">
        <v>3872</v>
      </c>
      <c r="IA28" s="148" t="s">
        <v>3875</v>
      </c>
      <c r="IB28" s="148" t="s">
        <v>3878</v>
      </c>
      <c r="IC28" s="148" t="s">
        <v>3881</v>
      </c>
      <c r="ID28" s="148" t="s">
        <v>3885</v>
      </c>
      <c r="IE28" s="148" t="s">
        <v>3888</v>
      </c>
      <c r="IF28" s="148" t="s">
        <v>3892</v>
      </c>
      <c r="IG28" s="148" t="s">
        <v>3895</v>
      </c>
      <c r="IH28" s="148" t="s">
        <v>3899</v>
      </c>
      <c r="II28" s="148" t="s">
        <v>3902</v>
      </c>
      <c r="IJ28" s="148" t="s">
        <v>3905</v>
      </c>
      <c r="IK28" s="148" t="s">
        <v>3908</v>
      </c>
      <c r="IL28" s="148" t="s">
        <v>3911</v>
      </c>
      <c r="IM28" s="148" t="s">
        <v>3914</v>
      </c>
      <c r="IN28" s="148" t="s">
        <v>3918</v>
      </c>
      <c r="IO28" s="148" t="s">
        <v>3921</v>
      </c>
      <c r="IP28" s="148" t="s">
        <v>3924</v>
      </c>
      <c r="IQ28" s="148" t="s">
        <v>3927</v>
      </c>
      <c r="IR28" s="148" t="s">
        <v>3930</v>
      </c>
      <c r="IS28" s="148" t="s">
        <v>3933</v>
      </c>
      <c r="IT28" s="148" t="s">
        <v>3936</v>
      </c>
      <c r="IU28" s="148" t="s">
        <v>3939</v>
      </c>
      <c r="IV28" s="148" t="s">
        <v>3942</v>
      </c>
      <c r="IW28" s="148" t="s">
        <v>3945</v>
      </c>
      <c r="IX28" s="148" t="s">
        <v>3948</v>
      </c>
      <c r="IY28" s="148" t="s">
        <v>3951</v>
      </c>
      <c r="IZ28" s="148" t="s">
        <v>3954</v>
      </c>
      <c r="JA28" s="148" t="s">
        <v>3956</v>
      </c>
      <c r="JB28" s="148" t="s">
        <v>3959</v>
      </c>
      <c r="JC28" s="148" t="s">
        <v>3962</v>
      </c>
      <c r="JD28" s="148" t="s">
        <v>3965</v>
      </c>
      <c r="JE28" s="148" t="s">
        <v>3968</v>
      </c>
      <c r="JF28" s="148" t="s">
        <v>3970</v>
      </c>
      <c r="JG28" s="148" t="s">
        <v>3973</v>
      </c>
      <c r="JH28" s="148" t="s">
        <v>3975</v>
      </c>
      <c r="JI28" s="148" t="s">
        <v>3978</v>
      </c>
      <c r="JJ28" s="148" t="s">
        <v>3980</v>
      </c>
      <c r="JK28" s="148" t="s">
        <v>3982</v>
      </c>
      <c r="JL28" s="148" t="s">
        <v>3984</v>
      </c>
      <c r="JM28" s="148" t="s">
        <v>3986</v>
      </c>
      <c r="JN28" s="148" t="s">
        <v>3988</v>
      </c>
      <c r="JO28" s="148" t="s">
        <v>3990</v>
      </c>
      <c r="JP28" s="148" t="s">
        <v>3992</v>
      </c>
      <c r="JQ28" s="148" t="s">
        <v>3994</v>
      </c>
      <c r="JR28" s="148" t="s">
        <v>3996</v>
      </c>
      <c r="JS28" s="148" t="s">
        <v>3998</v>
      </c>
      <c r="JT28" s="148" t="s">
        <v>4000</v>
      </c>
      <c r="JU28" s="148" t="s">
        <v>4002</v>
      </c>
      <c r="JV28" s="148" t="s">
        <v>4004</v>
      </c>
      <c r="JW28" s="148" t="s">
        <v>4006</v>
      </c>
      <c r="JX28" s="148" t="s">
        <v>4008</v>
      </c>
      <c r="JY28" s="148" t="s">
        <v>4010</v>
      </c>
      <c r="JZ28" s="148" t="s">
        <v>4012</v>
      </c>
      <c r="KA28" s="148" t="s">
        <v>4014</v>
      </c>
      <c r="KB28" s="148" t="s">
        <v>4016</v>
      </c>
      <c r="KC28" s="148" t="s">
        <v>2660</v>
      </c>
      <c r="KD28" s="148" t="s">
        <v>4019</v>
      </c>
      <c r="KE28" s="148" t="s">
        <v>4021</v>
      </c>
      <c r="KF28" s="148" t="s">
        <v>4023</v>
      </c>
      <c r="KG28" s="148" t="s">
        <v>4025</v>
      </c>
      <c r="KH28" s="148" t="s">
        <v>4027</v>
      </c>
      <c r="KI28" s="148" t="s">
        <v>4029</v>
      </c>
      <c r="KJ28" s="148" t="s">
        <v>4031</v>
      </c>
      <c r="KK28" s="148" t="s">
        <v>4033</v>
      </c>
      <c r="KL28" s="148" t="s">
        <v>4035</v>
      </c>
      <c r="KM28" s="148" t="s">
        <v>4037</v>
      </c>
      <c r="KN28" s="148" t="s">
        <v>4039</v>
      </c>
      <c r="KO28" s="148" t="s">
        <v>4041</v>
      </c>
      <c r="KP28" s="148" t="s">
        <v>4043</v>
      </c>
      <c r="KQ28" s="148" t="s">
        <v>4045</v>
      </c>
      <c r="KR28" s="148" t="s">
        <v>4047</v>
      </c>
      <c r="KS28" s="148" t="s">
        <v>4049</v>
      </c>
      <c r="KT28" s="148" t="s">
        <v>4051</v>
      </c>
      <c r="KU28" s="148" t="s">
        <v>4053</v>
      </c>
      <c r="KV28" s="148" t="s">
        <v>4055</v>
      </c>
      <c r="KW28" s="148" t="s">
        <v>4057</v>
      </c>
      <c r="KX28" s="148" t="s">
        <v>4059</v>
      </c>
      <c r="KY28" s="148" t="s">
        <v>4061</v>
      </c>
      <c r="KZ28" s="148" t="s">
        <v>4063</v>
      </c>
      <c r="LA28" s="148" t="s">
        <v>4065</v>
      </c>
      <c r="LB28" s="148" t="s">
        <v>4067</v>
      </c>
      <c r="LC28" s="148" t="s">
        <v>4069</v>
      </c>
      <c r="LD28" s="148" t="s">
        <v>4071</v>
      </c>
      <c r="LE28" s="148" t="s">
        <v>4073</v>
      </c>
      <c r="LF28" s="148" t="s">
        <v>4075</v>
      </c>
      <c r="LG28" s="148" t="s">
        <v>4077</v>
      </c>
      <c r="LH28" s="148" t="s">
        <v>4079</v>
      </c>
      <c r="LI28" s="148" t="s">
        <v>4081</v>
      </c>
      <c r="LJ28" s="148" t="s">
        <v>4083</v>
      </c>
      <c r="LK28" s="148" t="s">
        <v>4085</v>
      </c>
      <c r="LL28" s="148" t="s">
        <v>4087</v>
      </c>
      <c r="LM28" s="148" t="s">
        <v>4089</v>
      </c>
      <c r="LN28" s="148" t="s">
        <v>4091</v>
      </c>
      <c r="LO28" s="148" t="s">
        <v>4093</v>
      </c>
      <c r="LP28" s="148" t="s">
        <v>4095</v>
      </c>
      <c r="LQ28" s="148" t="s">
        <v>4097</v>
      </c>
      <c r="LR28" s="148" t="s">
        <v>4099</v>
      </c>
      <c r="LS28" s="148" t="s">
        <v>4101</v>
      </c>
      <c r="LT28" s="148" t="s">
        <v>4103</v>
      </c>
      <c r="LU28" s="148" t="s">
        <v>4105</v>
      </c>
      <c r="LV28" s="148" t="s">
        <v>4107</v>
      </c>
      <c r="LW28" s="148" t="s">
        <v>4109</v>
      </c>
      <c r="LX28" s="148" t="s">
        <v>4111</v>
      </c>
      <c r="LY28" s="148" t="s">
        <v>4113</v>
      </c>
      <c r="LZ28" s="148" t="s">
        <v>4115</v>
      </c>
      <c r="MA28" s="148" t="s">
        <v>4117</v>
      </c>
      <c r="MB28" s="148" t="s">
        <v>4119</v>
      </c>
      <c r="MC28" s="148" t="s">
        <v>4121</v>
      </c>
      <c r="MD28" s="148" t="s">
        <v>3173</v>
      </c>
      <c r="ME28" s="148" t="s">
        <v>4124</v>
      </c>
      <c r="MF28" s="148" t="s">
        <v>4126</v>
      </c>
      <c r="MG28" s="148" t="s">
        <v>4128</v>
      </c>
      <c r="MH28" s="148" t="s">
        <v>4130</v>
      </c>
      <c r="MI28" s="148" t="s">
        <v>4132</v>
      </c>
      <c r="MJ28" s="148" t="s">
        <v>4134</v>
      </c>
      <c r="MK28" s="148" t="s">
        <v>4136</v>
      </c>
      <c r="ML28" s="148" t="s">
        <v>4138</v>
      </c>
      <c r="MM28" s="148" t="s">
        <v>4140</v>
      </c>
      <c r="MN28" s="148" t="s">
        <v>4142</v>
      </c>
      <c r="MO28" s="148" t="s">
        <v>4144</v>
      </c>
      <c r="MP28" s="148" t="s">
        <v>4146</v>
      </c>
      <c r="MQ28" s="148" t="s">
        <v>4148</v>
      </c>
      <c r="MR28" s="148" t="s">
        <v>4150</v>
      </c>
      <c r="MS28" s="148" t="s">
        <v>4152</v>
      </c>
      <c r="MT28" s="148" t="s">
        <v>4154</v>
      </c>
      <c r="MU28" s="148" t="s">
        <v>4156</v>
      </c>
      <c r="MV28" s="148" t="s">
        <v>4158</v>
      </c>
      <c r="MW28" s="148" t="s">
        <v>4160</v>
      </c>
      <c r="MX28" s="148" t="s">
        <v>4162</v>
      </c>
      <c r="MY28" s="148" t="s">
        <v>4164</v>
      </c>
      <c r="MZ28" s="148" t="s">
        <v>4166</v>
      </c>
      <c r="NA28" s="148" t="s">
        <v>4168</v>
      </c>
      <c r="NB28" s="148" t="s">
        <v>4170</v>
      </c>
      <c r="NC28" s="148" t="s">
        <v>4172</v>
      </c>
      <c r="ND28" s="148" t="s">
        <v>4174</v>
      </c>
      <c r="NE28" s="148" t="s">
        <v>4176</v>
      </c>
      <c r="NF28" s="148" t="s">
        <v>4178</v>
      </c>
      <c r="NG28" s="148" t="s">
        <v>4180</v>
      </c>
      <c r="NH28" s="148" t="s">
        <v>4182</v>
      </c>
      <c r="NI28" s="148" t="s">
        <v>4184</v>
      </c>
      <c r="NJ28" s="148" t="s">
        <v>4186</v>
      </c>
      <c r="NK28" s="148" t="s">
        <v>4188</v>
      </c>
      <c r="NL28" s="148" t="s">
        <v>4190</v>
      </c>
      <c r="NM28" s="148" t="s">
        <v>4192</v>
      </c>
      <c r="NN28" s="148" t="s">
        <v>4194</v>
      </c>
      <c r="NO28" s="148" t="s">
        <v>4196</v>
      </c>
      <c r="NP28" s="148" t="s">
        <v>4198</v>
      </c>
      <c r="NQ28" s="148" t="s">
        <v>4200</v>
      </c>
      <c r="NR28" s="148" t="s">
        <v>4202</v>
      </c>
      <c r="NS28" s="148" t="s">
        <v>4204</v>
      </c>
      <c r="NT28" s="148" t="s">
        <v>4206</v>
      </c>
      <c r="NU28" s="148" t="s">
        <v>4208</v>
      </c>
      <c r="NV28" s="148" t="s">
        <v>4210</v>
      </c>
      <c r="NW28" s="148" t="s">
        <v>4212</v>
      </c>
      <c r="NX28" s="148" t="s">
        <v>4214</v>
      </c>
      <c r="NY28" s="148" t="s">
        <v>4216</v>
      </c>
      <c r="NZ28" s="148" t="s">
        <v>4218</v>
      </c>
      <c r="OA28" s="148" t="s">
        <v>4220</v>
      </c>
      <c r="OB28" s="148" t="s">
        <v>4222</v>
      </c>
      <c r="OC28" s="148" t="s">
        <v>4224</v>
      </c>
      <c r="OD28" s="148" t="s">
        <v>4226</v>
      </c>
      <c r="OE28" s="148" t="s">
        <v>4228</v>
      </c>
      <c r="OF28" s="148" t="s">
        <v>4230</v>
      </c>
      <c r="OG28" s="148" t="s">
        <v>4232</v>
      </c>
      <c r="OH28" s="148" t="s">
        <v>4234</v>
      </c>
      <c r="OI28" s="148" t="s">
        <v>4236</v>
      </c>
      <c r="OJ28" s="148" t="s">
        <v>4238</v>
      </c>
      <c r="OK28" s="148" t="s">
        <v>4240</v>
      </c>
      <c r="OL28" s="148" t="s">
        <v>4242</v>
      </c>
      <c r="OM28" s="148" t="s">
        <v>4244</v>
      </c>
      <c r="ON28" s="148" t="s">
        <v>4246</v>
      </c>
      <c r="OO28" s="148" t="s">
        <v>4248</v>
      </c>
      <c r="OP28" s="148" t="s">
        <v>4250</v>
      </c>
      <c r="OQ28" s="148" t="s">
        <v>4252</v>
      </c>
      <c r="OR28" s="148" t="s">
        <v>4254</v>
      </c>
      <c r="OS28" s="148" t="s">
        <v>4256</v>
      </c>
      <c r="OT28" s="148" t="s">
        <v>4258</v>
      </c>
      <c r="OU28" s="148" t="s">
        <v>4260</v>
      </c>
      <c r="OV28" s="148" t="s">
        <v>4262</v>
      </c>
      <c r="OW28" s="148" t="s">
        <v>4264</v>
      </c>
      <c r="OX28" s="148" t="s">
        <v>4266</v>
      </c>
      <c r="OY28" s="148" t="s">
        <v>4268</v>
      </c>
      <c r="OZ28" s="148" t="s">
        <v>4270</v>
      </c>
      <c r="PA28" s="148" t="s">
        <v>4272</v>
      </c>
      <c r="PB28" s="148" t="s">
        <v>4274</v>
      </c>
      <c r="PC28" s="148" t="s">
        <v>4276</v>
      </c>
      <c r="PD28" s="148" t="s">
        <v>4278</v>
      </c>
      <c r="PE28" s="148" t="s">
        <v>4280</v>
      </c>
      <c r="PF28" s="148" t="s">
        <v>4282</v>
      </c>
      <c r="PG28" s="148" t="s">
        <v>4284</v>
      </c>
      <c r="PH28" s="148" t="s">
        <v>4286</v>
      </c>
      <c r="PI28" s="148" t="s">
        <v>4288</v>
      </c>
      <c r="PJ28" s="148" t="s">
        <v>4290</v>
      </c>
      <c r="PK28" s="148" t="s">
        <v>4292</v>
      </c>
      <c r="PL28" s="148" t="s">
        <v>4294</v>
      </c>
      <c r="PM28" s="148" t="s">
        <v>4296</v>
      </c>
      <c r="PN28" s="148" t="s">
        <v>4298</v>
      </c>
      <c r="PO28" s="148" t="s">
        <v>4300</v>
      </c>
      <c r="PP28" s="148" t="s">
        <v>4302</v>
      </c>
      <c r="PQ28" s="148" t="s">
        <v>4304</v>
      </c>
      <c r="PR28" s="148" t="s">
        <v>4306</v>
      </c>
      <c r="PS28" s="148" t="s">
        <v>4308</v>
      </c>
      <c r="PT28" s="148" t="s">
        <v>4310</v>
      </c>
      <c r="PU28" s="148" t="s">
        <v>4312</v>
      </c>
      <c r="PV28" s="148" t="s">
        <v>4314</v>
      </c>
      <c r="PW28" s="148" t="s">
        <v>4316</v>
      </c>
      <c r="PX28" s="148" t="s">
        <v>4318</v>
      </c>
      <c r="PY28" s="148" t="s">
        <v>4320</v>
      </c>
      <c r="PZ28" s="148" t="s">
        <v>4322</v>
      </c>
      <c r="QA28" s="148" t="s">
        <v>4324</v>
      </c>
      <c r="QB28" s="148" t="s">
        <v>4326</v>
      </c>
      <c r="QC28" s="148" t="s">
        <v>4328</v>
      </c>
      <c r="QD28" s="148" t="s">
        <v>4330</v>
      </c>
      <c r="QE28" s="148" t="s">
        <v>4332</v>
      </c>
      <c r="QF28" s="148" t="s">
        <v>4334</v>
      </c>
      <c r="QG28" s="148" t="s">
        <v>4336</v>
      </c>
      <c r="QH28" s="148" t="s">
        <v>3661</v>
      </c>
      <c r="QI28" s="148" t="s">
        <v>4339</v>
      </c>
      <c r="QJ28" s="148" t="s">
        <v>4341</v>
      </c>
      <c r="QK28" s="148" t="s">
        <v>4343</v>
      </c>
      <c r="QL28" s="148" t="s">
        <v>4345</v>
      </c>
      <c r="QM28" s="148" t="s">
        <v>4347</v>
      </c>
      <c r="QN28" s="148" t="s">
        <v>4349</v>
      </c>
      <c r="QO28" s="148" t="s">
        <v>4351</v>
      </c>
      <c r="QP28" s="148" t="s">
        <v>4353</v>
      </c>
      <c r="QQ28" s="148" t="s">
        <v>4355</v>
      </c>
      <c r="QR28" s="148" t="s">
        <v>4357</v>
      </c>
      <c r="QS28" s="148" t="s">
        <v>4359</v>
      </c>
      <c r="QT28" s="148" t="s">
        <v>4361</v>
      </c>
      <c r="QU28" s="148" t="s">
        <v>4363</v>
      </c>
      <c r="QV28" s="148" t="s">
        <v>4365</v>
      </c>
      <c r="QW28" s="148" t="s">
        <v>4367</v>
      </c>
      <c r="QX28" s="148" t="s">
        <v>4369</v>
      </c>
      <c r="QY28" s="148" t="s">
        <v>4371</v>
      </c>
      <c r="QZ28" s="148" t="s">
        <v>4373</v>
      </c>
      <c r="RA28" s="148" t="s">
        <v>4375</v>
      </c>
      <c r="RB28" s="148" t="s">
        <v>4377</v>
      </c>
      <c r="RC28" s="148" t="s">
        <v>4379</v>
      </c>
      <c r="RD28" s="148" t="s">
        <v>4381</v>
      </c>
      <c r="RE28" s="148" t="s">
        <v>4383</v>
      </c>
      <c r="RF28" s="148" t="s">
        <v>4385</v>
      </c>
      <c r="RG28" s="148" t="s">
        <v>4387</v>
      </c>
      <c r="RH28" s="148" t="s">
        <v>4389</v>
      </c>
      <c r="RI28" s="148" t="s">
        <v>4391</v>
      </c>
      <c r="RJ28" s="148" t="s">
        <v>4393</v>
      </c>
      <c r="RK28" s="148" t="s">
        <v>4395</v>
      </c>
      <c r="RL28" s="148" t="s">
        <v>4397</v>
      </c>
      <c r="RM28" s="148" t="s">
        <v>4399</v>
      </c>
      <c r="RN28" s="148" t="s">
        <v>4401</v>
      </c>
      <c r="RO28" s="148" t="s">
        <v>4403</v>
      </c>
      <c r="RP28" s="148" t="s">
        <v>4405</v>
      </c>
      <c r="RQ28" s="148" t="s">
        <v>4407</v>
      </c>
      <c r="RR28" s="148" t="s">
        <v>4409</v>
      </c>
      <c r="RS28" s="148" t="s">
        <v>4411</v>
      </c>
      <c r="RT28" s="148" t="s">
        <v>4413</v>
      </c>
      <c r="RU28" s="148" t="s">
        <v>4415</v>
      </c>
      <c r="RV28" s="148" t="s">
        <v>4417</v>
      </c>
      <c r="RW28" s="148" t="s">
        <v>4419</v>
      </c>
      <c r="RX28" s="148" t="s">
        <v>4421</v>
      </c>
      <c r="RY28" s="148" t="s">
        <v>3702</v>
      </c>
      <c r="RZ28" s="148" t="s">
        <v>4424</v>
      </c>
      <c r="SA28" s="148" t="s">
        <v>4426</v>
      </c>
      <c r="SB28" s="148" t="s">
        <v>4428</v>
      </c>
      <c r="SC28" s="148" t="s">
        <v>4430</v>
      </c>
      <c r="SD28" s="148" t="s">
        <v>4432</v>
      </c>
      <c r="SE28" s="148" t="s">
        <v>4434</v>
      </c>
      <c r="SF28" s="148" t="s">
        <v>4436</v>
      </c>
      <c r="SG28" s="148" t="s">
        <v>4438</v>
      </c>
      <c r="SH28" s="148" t="s">
        <v>4440</v>
      </c>
      <c r="SI28" s="148" t="s">
        <v>4442</v>
      </c>
      <c r="SJ28" s="148" t="s">
        <v>4444</v>
      </c>
      <c r="SK28" s="148" t="s">
        <v>1521</v>
      </c>
      <c r="SL28" s="148" t="s">
        <v>4447</v>
      </c>
      <c r="SM28" s="148" t="s">
        <v>4449</v>
      </c>
      <c r="SN28" s="148" t="s">
        <v>4451</v>
      </c>
      <c r="SO28" s="148" t="s">
        <v>4453</v>
      </c>
      <c r="SP28" s="148" t="s">
        <v>4455</v>
      </c>
      <c r="SQ28" s="148" t="s">
        <v>4457</v>
      </c>
      <c r="SR28" s="148" t="s">
        <v>4459</v>
      </c>
      <c r="SS28" s="148" t="s">
        <v>4461</v>
      </c>
      <c r="ST28" s="148" t="s">
        <v>4463</v>
      </c>
      <c r="SU28" s="148" t="s">
        <v>4465</v>
      </c>
      <c r="SV28" s="148" t="s">
        <v>4467</v>
      </c>
      <c r="SW28" s="148" t="s">
        <v>4469</v>
      </c>
      <c r="SX28" s="148" t="s">
        <v>4471</v>
      </c>
      <c r="SY28" s="148" t="s">
        <v>4473</v>
      </c>
      <c r="SZ28" s="148" t="s">
        <v>4475</v>
      </c>
      <c r="TA28" s="148" t="s">
        <v>4477</v>
      </c>
      <c r="TB28" s="148" t="s">
        <v>4479</v>
      </c>
      <c r="TC28" s="148" t="s">
        <v>4481</v>
      </c>
      <c r="TD28" s="148" t="s">
        <v>4483</v>
      </c>
      <c r="TE28" s="148" t="s">
        <v>4485</v>
      </c>
      <c r="TF28" s="148" t="s">
        <v>4487</v>
      </c>
      <c r="TG28" s="148" t="s">
        <v>4489</v>
      </c>
      <c r="TH28" s="148" t="s">
        <v>4491</v>
      </c>
      <c r="TI28" s="148" t="s">
        <v>4493</v>
      </c>
      <c r="TJ28" s="148" t="s">
        <v>4495</v>
      </c>
      <c r="TK28" s="148" t="s">
        <v>4497</v>
      </c>
      <c r="TL28" s="148" t="s">
        <v>4499</v>
      </c>
      <c r="TM28" s="148" t="s">
        <v>4501</v>
      </c>
      <c r="TN28" s="148" t="s">
        <v>2290</v>
      </c>
      <c r="TO28" s="148" t="s">
        <v>4504</v>
      </c>
      <c r="TP28" s="148" t="s">
        <v>4506</v>
      </c>
      <c r="TQ28" s="148" t="s">
        <v>4508</v>
      </c>
      <c r="TR28" s="148" t="s">
        <v>4510</v>
      </c>
      <c r="TS28" s="148" t="s">
        <v>4512</v>
      </c>
      <c r="TT28" s="148" t="s">
        <v>4514</v>
      </c>
      <c r="TU28" s="148" t="s">
        <v>4516</v>
      </c>
      <c r="TV28" s="148" t="s">
        <v>4518</v>
      </c>
    </row>
    <row r="29" spans="1:2080" x14ac:dyDescent="0.2">
      <c r="A29" s="237"/>
      <c r="B29" s="218" t="s">
        <v>131</v>
      </c>
      <c r="C29" s="148" t="s">
        <v>21</v>
      </c>
      <c r="D29" s="148" t="s">
        <v>1050</v>
      </c>
      <c r="E29" s="148" t="s">
        <v>1051</v>
      </c>
    </row>
    <row r="30" spans="1:2080" x14ac:dyDescent="0.2">
      <c r="A30" s="237"/>
      <c r="B30" s="218" t="s">
        <v>6068</v>
      </c>
      <c r="C30" s="148" t="s">
        <v>1978</v>
      </c>
      <c r="D30" s="148" t="s">
        <v>1722</v>
      </c>
      <c r="E30" s="148" t="s">
        <v>2101</v>
      </c>
      <c r="F30" s="148" t="s">
        <v>1758</v>
      </c>
      <c r="G30" s="148" t="s">
        <v>2213</v>
      </c>
      <c r="H30" s="148" t="s">
        <v>2260</v>
      </c>
      <c r="I30" s="148" t="s">
        <v>1152</v>
      </c>
      <c r="J30" s="148" t="s">
        <v>1998</v>
      </c>
    </row>
    <row r="31" spans="1:2080" x14ac:dyDescent="0.2">
      <c r="A31" s="237"/>
      <c r="B31" s="218" t="s">
        <v>6069</v>
      </c>
      <c r="C31" s="148" t="s">
        <v>1978</v>
      </c>
      <c r="D31" s="148" t="s">
        <v>1722</v>
      </c>
      <c r="E31" s="148" t="s">
        <v>2101</v>
      </c>
      <c r="F31" s="148" t="s">
        <v>1758</v>
      </c>
      <c r="G31" s="148" t="s">
        <v>2213</v>
      </c>
      <c r="H31" s="148" t="s">
        <v>2260</v>
      </c>
      <c r="I31" s="148" t="s">
        <v>1152</v>
      </c>
      <c r="J31" s="148" t="s">
        <v>1998</v>
      </c>
    </row>
    <row r="32" spans="1:2080" x14ac:dyDescent="0.2">
      <c r="A32" s="237"/>
      <c r="B32" s="218" t="s">
        <v>6070</v>
      </c>
      <c r="C32" s="148" t="s">
        <v>1981</v>
      </c>
      <c r="D32" s="148" t="s">
        <v>2040</v>
      </c>
      <c r="E32" s="148" t="s">
        <v>2105</v>
      </c>
      <c r="F32" s="148" t="s">
        <v>2164</v>
      </c>
    </row>
    <row r="33" spans="1:2080" x14ac:dyDescent="0.2">
      <c r="A33" s="237"/>
      <c r="B33" s="218" t="s">
        <v>6071</v>
      </c>
      <c r="C33" s="148" t="s">
        <v>1982</v>
      </c>
      <c r="D33" s="148" t="s">
        <v>2041</v>
      </c>
      <c r="E33" s="148" t="s">
        <v>2040</v>
      </c>
      <c r="F33" s="148" t="s">
        <v>2165</v>
      </c>
      <c r="G33" s="148" t="s">
        <v>2105</v>
      </c>
    </row>
    <row r="34" spans="1:2080" x14ac:dyDescent="0.2">
      <c r="A34" s="237"/>
      <c r="B34" s="218" t="s">
        <v>6072</v>
      </c>
      <c r="C34" s="148" t="s">
        <v>1988</v>
      </c>
      <c r="D34" s="148" t="s">
        <v>2047</v>
      </c>
      <c r="E34" s="148" t="s">
        <v>2109</v>
      </c>
      <c r="F34" s="148" t="s">
        <v>2170</v>
      </c>
      <c r="G34" s="148" t="s">
        <v>2218</v>
      </c>
      <c r="H34" s="148" t="s">
        <v>2266</v>
      </c>
      <c r="I34" s="148" t="s">
        <v>2310</v>
      </c>
      <c r="J34" s="148" t="s">
        <v>2346</v>
      </c>
      <c r="K34" s="148" t="s">
        <v>2378</v>
      </c>
      <c r="L34" s="148" t="s">
        <v>2405</v>
      </c>
      <c r="M34" s="148" t="s">
        <v>2433</v>
      </c>
      <c r="N34" s="148" t="s">
        <v>2459</v>
      </c>
      <c r="O34" s="148" t="s">
        <v>2436</v>
      </c>
      <c r="P34" s="148" t="s">
        <v>2508</v>
      </c>
      <c r="Q34" s="148" t="s">
        <v>2529</v>
      </c>
      <c r="R34" s="148" t="s">
        <v>2553</v>
      </c>
      <c r="S34" s="148" t="s">
        <v>2572</v>
      </c>
      <c r="T34" s="148" t="s">
        <v>2594</v>
      </c>
      <c r="U34" s="148" t="s">
        <v>2614</v>
      </c>
      <c r="V34" s="148" t="s">
        <v>2633</v>
      </c>
      <c r="W34" s="148" t="s">
        <v>2651</v>
      </c>
      <c r="X34" s="148" t="s">
        <v>2671</v>
      </c>
      <c r="Y34" s="148" t="s">
        <v>2461</v>
      </c>
      <c r="Z34" s="148" t="s">
        <v>2705</v>
      </c>
      <c r="AA34" s="148" t="s">
        <v>2721</v>
      </c>
      <c r="AB34" s="148" t="s">
        <v>2736</v>
      </c>
      <c r="AC34" s="148" t="s">
        <v>2750</v>
      </c>
      <c r="AD34" s="148" t="s">
        <v>2269</v>
      </c>
      <c r="AE34" s="148" t="s">
        <v>2774</v>
      </c>
      <c r="AF34" s="148" t="s">
        <v>2785</v>
      </c>
      <c r="AG34" s="148" t="s">
        <v>2797</v>
      </c>
      <c r="AH34" s="148" t="s">
        <v>2173</v>
      </c>
      <c r="AI34" s="148" t="s">
        <v>2818</v>
      </c>
      <c r="AJ34" s="148" t="s">
        <v>2828</v>
      </c>
      <c r="AK34" s="148" t="s">
        <v>2837</v>
      </c>
      <c r="AL34" s="148" t="s">
        <v>2846</v>
      </c>
      <c r="AM34" s="148" t="s">
        <v>2856</v>
      </c>
      <c r="AN34" s="148" t="s">
        <v>2866</v>
      </c>
      <c r="AO34" s="148" t="s">
        <v>2875</v>
      </c>
      <c r="AP34" s="148" t="s">
        <v>2885</v>
      </c>
      <c r="AQ34" s="148" t="s">
        <v>2895</v>
      </c>
      <c r="AR34" s="148" t="s">
        <v>2653</v>
      </c>
      <c r="AS34" s="148" t="s">
        <v>2913</v>
      </c>
      <c r="AT34" s="148" t="s">
        <v>2923</v>
      </c>
      <c r="AU34" s="148" t="s">
        <v>2932</v>
      </c>
      <c r="AV34" s="148" t="s">
        <v>2942</v>
      </c>
      <c r="AW34" s="148" t="s">
        <v>2951</v>
      </c>
      <c r="AX34" s="148" t="s">
        <v>2961</v>
      </c>
      <c r="AY34" s="148" t="s">
        <v>2799</v>
      </c>
      <c r="AZ34" s="148" t="s">
        <v>2980</v>
      </c>
      <c r="BA34" s="148" t="s">
        <v>2990</v>
      </c>
      <c r="BB34" s="148" t="s">
        <v>2999</v>
      </c>
      <c r="BC34" s="148" t="s">
        <v>3008</v>
      </c>
      <c r="BD34" s="148" t="s">
        <v>3016</v>
      </c>
      <c r="BE34" s="148" t="s">
        <v>3025</v>
      </c>
      <c r="BF34" s="148" t="s">
        <v>2113</v>
      </c>
      <c r="BG34" s="148" t="s">
        <v>3043</v>
      </c>
      <c r="BH34" s="148" t="s">
        <v>3050</v>
      </c>
      <c r="BI34" s="148" t="s">
        <v>3059</v>
      </c>
      <c r="BJ34" s="148" t="s">
        <v>3068</v>
      </c>
      <c r="BK34" s="148" t="s">
        <v>3077</v>
      </c>
      <c r="BL34" s="148" t="s">
        <v>3085</v>
      </c>
      <c r="BM34" s="148" t="s">
        <v>3093</v>
      </c>
      <c r="BN34" s="148" t="s">
        <v>3100</v>
      </c>
      <c r="BO34" s="148" t="s">
        <v>3108</v>
      </c>
      <c r="BP34" s="148" t="s">
        <v>2877</v>
      </c>
      <c r="BQ34" s="148" t="s">
        <v>3122</v>
      </c>
      <c r="BR34" s="148" t="s">
        <v>3131</v>
      </c>
      <c r="BS34" s="148" t="s">
        <v>3001</v>
      </c>
      <c r="BT34" s="148" t="s">
        <v>3144</v>
      </c>
      <c r="BU34" s="148" t="s">
        <v>3153</v>
      </c>
      <c r="BV34" s="148" t="s">
        <v>3160</v>
      </c>
      <c r="BW34" s="148" t="s">
        <v>2887</v>
      </c>
      <c r="BX34" s="148" t="s">
        <v>3173</v>
      </c>
      <c r="BY34" s="148" t="s">
        <v>3180</v>
      </c>
      <c r="BZ34" s="148" t="s">
        <v>3186</v>
      </c>
      <c r="CA34" s="148" t="s">
        <v>3194</v>
      </c>
      <c r="CB34" s="148" t="s">
        <v>3201</v>
      </c>
      <c r="CC34" s="148" t="s">
        <v>2858</v>
      </c>
      <c r="CD34" s="148" t="s">
        <v>3214</v>
      </c>
      <c r="CE34" s="148" t="s">
        <v>3168</v>
      </c>
      <c r="CF34" s="148" t="s">
        <v>3228</v>
      </c>
      <c r="CG34" s="148" t="s">
        <v>2616</v>
      </c>
      <c r="CH34" s="148" t="s">
        <v>3241</v>
      </c>
      <c r="CI34" s="148" t="s">
        <v>3246</v>
      </c>
      <c r="CJ34" s="148" t="s">
        <v>3252</v>
      </c>
      <c r="CK34" s="148" t="s">
        <v>3258</v>
      </c>
      <c r="CL34" s="148" t="s">
        <v>3264</v>
      </c>
      <c r="CM34" s="148" t="s">
        <v>2972</v>
      </c>
      <c r="CN34" s="148" t="s">
        <v>2848</v>
      </c>
      <c r="CO34" s="148" t="s">
        <v>3124</v>
      </c>
      <c r="CP34" s="148" t="s">
        <v>3216</v>
      </c>
      <c r="CQ34" s="148" t="s">
        <v>3288</v>
      </c>
      <c r="CR34" s="148" t="s">
        <v>3294</v>
      </c>
      <c r="CS34" s="148" t="s">
        <v>3300</v>
      </c>
      <c r="CT34" s="148" t="s">
        <v>3018</v>
      </c>
      <c r="CU34" s="148" t="s">
        <v>3310</v>
      </c>
      <c r="CV34" s="148" t="s">
        <v>3316</v>
      </c>
      <c r="CW34" s="148" t="s">
        <v>3254</v>
      </c>
      <c r="CX34" s="148" t="s">
        <v>3326</v>
      </c>
      <c r="CY34" s="148" t="s">
        <v>3332</v>
      </c>
      <c r="CZ34" s="148" t="s">
        <v>3260</v>
      </c>
      <c r="DA34" s="148" t="s">
        <v>3341</v>
      </c>
      <c r="DB34" s="148" t="s">
        <v>3346</v>
      </c>
      <c r="DC34" s="148" t="s">
        <v>2764</v>
      </c>
      <c r="DD34" s="148" t="s">
        <v>3357</v>
      </c>
      <c r="DE34" s="148" t="s">
        <v>3223</v>
      </c>
      <c r="DF34" s="148" t="s">
        <v>3367</v>
      </c>
      <c r="DG34" s="148" t="s">
        <v>3372</v>
      </c>
      <c r="DH34" s="148" t="s">
        <v>3230</v>
      </c>
      <c r="DI34" s="148" t="s">
        <v>3380</v>
      </c>
      <c r="DJ34" s="148" t="s">
        <v>3385</v>
      </c>
      <c r="DK34" s="148" t="s">
        <v>3390</v>
      </c>
      <c r="DL34" s="148" t="s">
        <v>2555</v>
      </c>
      <c r="DM34" s="148" t="s">
        <v>3290</v>
      </c>
      <c r="DN34" s="148" t="s">
        <v>3359</v>
      </c>
      <c r="DO34" s="148" t="s">
        <v>3405</v>
      </c>
      <c r="DP34" s="148" t="s">
        <v>3411</v>
      </c>
      <c r="DQ34" s="148" t="s">
        <v>2635</v>
      </c>
      <c r="DR34" s="148" t="s">
        <v>3382</v>
      </c>
      <c r="DS34" s="148" t="s">
        <v>3203</v>
      </c>
      <c r="DT34" s="148" t="s">
        <v>3429</v>
      </c>
      <c r="DU34" s="148" t="s">
        <v>3248</v>
      </c>
      <c r="DV34" s="148" t="s">
        <v>3334</v>
      </c>
      <c r="DW34" s="148" t="s">
        <v>3236</v>
      </c>
      <c r="DX34" s="148" t="s">
        <v>3312</v>
      </c>
      <c r="DY34" s="148" t="s">
        <v>3035</v>
      </c>
      <c r="DZ34" s="148" t="s">
        <v>3456</v>
      </c>
      <c r="EA34" s="148" t="s">
        <v>3462</v>
      </c>
      <c r="EB34" s="148" t="s">
        <v>3155</v>
      </c>
      <c r="EC34" s="148" t="s">
        <v>3473</v>
      </c>
      <c r="ED34" s="148" t="s">
        <v>3353</v>
      </c>
      <c r="EE34" s="148" t="s">
        <v>3431</v>
      </c>
      <c r="EF34" s="148" t="s">
        <v>3484</v>
      </c>
      <c r="EG34" s="148" t="s">
        <v>3266</v>
      </c>
      <c r="EH34" s="148" t="s">
        <v>2596</v>
      </c>
      <c r="EI34" s="148" t="s">
        <v>2531</v>
      </c>
      <c r="EJ34" s="148" t="s">
        <v>3501</v>
      </c>
      <c r="EK34" s="148" t="s">
        <v>3506</v>
      </c>
      <c r="EL34" s="148" t="s">
        <v>3510</v>
      </c>
      <c r="EM34" s="148" t="s">
        <v>2574</v>
      </c>
      <c r="EN34" s="148" t="s">
        <v>3407</v>
      </c>
      <c r="EO34" s="148" t="s">
        <v>3524</v>
      </c>
      <c r="EP34" s="148" t="s">
        <v>2314</v>
      </c>
      <c r="EQ34" s="148" t="s">
        <v>2349</v>
      </c>
      <c r="ER34" s="148" t="s">
        <v>3537</v>
      </c>
      <c r="ES34" s="148" t="s">
        <v>3493</v>
      </c>
      <c r="ET34" s="148" t="s">
        <v>3061</v>
      </c>
      <c r="EU34" s="148" t="s">
        <v>2752</v>
      </c>
      <c r="EV34" s="148" t="s">
        <v>3162</v>
      </c>
      <c r="EW34" s="148" t="s">
        <v>2906</v>
      </c>
      <c r="EX34" s="148" t="s">
        <v>3563</v>
      </c>
      <c r="EY34" s="148" t="s">
        <v>2738</v>
      </c>
      <c r="EZ34" s="148" t="s">
        <v>2953</v>
      </c>
      <c r="FA34" s="148" t="s">
        <v>3575</v>
      </c>
      <c r="FB34" s="148" t="s">
        <v>3539</v>
      </c>
      <c r="FC34" s="148" t="s">
        <v>3586</v>
      </c>
      <c r="FD34" s="148" t="s">
        <v>2830</v>
      </c>
      <c r="FE34" s="148" t="s">
        <v>3596</v>
      </c>
      <c r="FF34" s="148" t="s">
        <v>3602</v>
      </c>
      <c r="FG34" s="148" t="s">
        <v>3607</v>
      </c>
      <c r="FH34" s="148" t="s">
        <v>3110</v>
      </c>
      <c r="FI34" s="148" t="s">
        <v>3497</v>
      </c>
      <c r="FJ34" s="148" t="s">
        <v>3622</v>
      </c>
      <c r="FK34" s="148" t="s">
        <v>3512</v>
      </c>
      <c r="FL34" s="148" t="s">
        <v>3631</v>
      </c>
      <c r="FM34" s="148" t="s">
        <v>3556</v>
      </c>
      <c r="FN34" s="148" t="s">
        <v>3638</v>
      </c>
      <c r="FO34" s="148" t="s">
        <v>3644</v>
      </c>
      <c r="FP34" s="148" t="s">
        <v>2408</v>
      </c>
      <c r="FQ34" s="148" t="s">
        <v>3571</v>
      </c>
      <c r="FR34" s="148" t="s">
        <v>2820</v>
      </c>
      <c r="FS34" s="148" t="s">
        <v>3661</v>
      </c>
      <c r="FT34" s="148" t="s">
        <v>2787</v>
      </c>
      <c r="FU34" s="148" t="s">
        <v>2510</v>
      </c>
      <c r="FV34" s="148" t="s">
        <v>3673</v>
      </c>
      <c r="FW34" s="148" t="s">
        <v>3678</v>
      </c>
      <c r="FX34" s="148" t="s">
        <v>3683</v>
      </c>
      <c r="FY34" s="148" t="s">
        <v>3328</v>
      </c>
      <c r="FZ34" s="148" t="s">
        <v>3691</v>
      </c>
      <c r="GA34" s="148" t="s">
        <v>3697</v>
      </c>
      <c r="GB34" s="148" t="s">
        <v>3296</v>
      </c>
      <c r="GC34" s="148" t="s">
        <v>2934</v>
      </c>
      <c r="GD34" s="148" t="s">
        <v>3348</v>
      </c>
      <c r="GE34" s="148" t="s">
        <v>3188</v>
      </c>
      <c r="GF34" s="148" t="s">
        <v>2486</v>
      </c>
      <c r="GG34" s="148" t="s">
        <v>3685</v>
      </c>
      <c r="GH34" s="148" t="s">
        <v>3722</v>
      </c>
      <c r="GI34" s="148" t="s">
        <v>3102</v>
      </c>
      <c r="GJ34" s="148" t="s">
        <v>3729</v>
      </c>
      <c r="GK34" s="148" t="s">
        <v>3640</v>
      </c>
      <c r="GL34" s="148" t="s">
        <v>3146</v>
      </c>
      <c r="GM34" s="148" t="s">
        <v>3469</v>
      </c>
      <c r="GN34" s="148" t="s">
        <v>2810</v>
      </c>
      <c r="GO34" s="148" t="s">
        <v>3618</v>
      </c>
      <c r="GP34" s="148" t="s">
        <v>3748</v>
      </c>
      <c r="GQ34" s="148" t="s">
        <v>3713</v>
      </c>
      <c r="GR34" s="148" t="s">
        <v>3582</v>
      </c>
      <c r="GS34" s="148" t="s">
        <v>3761</v>
      </c>
      <c r="GT34" s="148" t="s">
        <v>3592</v>
      </c>
      <c r="GU34" s="148" t="s">
        <v>3770</v>
      </c>
      <c r="GV34" s="148" t="s">
        <v>3774</v>
      </c>
      <c r="GW34" s="148" t="s">
        <v>2992</v>
      </c>
      <c r="GX34" s="148" t="s">
        <v>3782</v>
      </c>
      <c r="GY34" s="148" t="s">
        <v>2897</v>
      </c>
      <c r="GZ34" s="148" t="s">
        <v>2707</v>
      </c>
      <c r="HA34" s="148" t="s">
        <v>3609</v>
      </c>
      <c r="HB34" s="148" t="s">
        <v>3795</v>
      </c>
      <c r="HC34" s="148" t="s">
        <v>3138</v>
      </c>
      <c r="HD34" s="148" t="s">
        <v>3489</v>
      </c>
      <c r="HE34" s="148" t="s">
        <v>3758</v>
      </c>
      <c r="HF34" s="148" t="s">
        <v>2222</v>
      </c>
      <c r="HG34" s="148" t="s">
        <v>3705</v>
      </c>
      <c r="HH34" s="148" t="s">
        <v>2776</v>
      </c>
      <c r="HI34" s="148" t="s">
        <v>3819</v>
      </c>
      <c r="HJ34" s="148" t="s">
        <v>3823</v>
      </c>
      <c r="HK34" s="148" t="s">
        <v>3827</v>
      </c>
      <c r="HL34" s="148" t="s">
        <v>2053</v>
      </c>
      <c r="HM34" s="148" t="s">
        <v>3322</v>
      </c>
      <c r="HN34" s="148" t="s">
        <v>3503</v>
      </c>
      <c r="HO34" s="148" t="s">
        <v>3754</v>
      </c>
      <c r="HP34" s="148" t="s">
        <v>3709</v>
      </c>
      <c r="HQ34" s="148" t="s">
        <v>3750</v>
      </c>
      <c r="HR34" s="148" t="s">
        <v>3117</v>
      </c>
      <c r="HS34" s="148" t="s">
        <v>3023</v>
      </c>
      <c r="HT34" s="148" t="s">
        <v>3854</v>
      </c>
      <c r="HU34" s="148" t="s">
        <v>3657</v>
      </c>
      <c r="HV34" s="148" t="s">
        <v>3095</v>
      </c>
      <c r="HW34" s="148" t="s">
        <v>3702</v>
      </c>
      <c r="HX34" s="148" t="s">
        <v>2381</v>
      </c>
      <c r="HY34" s="148" t="s">
        <v>3670</v>
      </c>
      <c r="HZ34" s="148" t="s">
        <v>3458</v>
      </c>
      <c r="IA34" s="148" t="s">
        <v>2816</v>
      </c>
      <c r="IB34" s="148" t="s">
        <v>3306</v>
      </c>
      <c r="IC34" s="148" t="s">
        <v>3284</v>
      </c>
      <c r="ID34" s="148" t="s">
        <v>3883</v>
      </c>
      <c r="IE34" s="148" t="s">
        <v>3889</v>
      </c>
      <c r="IF34" s="148" t="s">
        <v>3797</v>
      </c>
      <c r="IG34" s="148" t="s">
        <v>2689</v>
      </c>
      <c r="IH34" s="148" t="s">
        <v>2982</v>
      </c>
      <c r="II34" s="148" t="s">
        <v>3271</v>
      </c>
      <c r="IJ34" s="148" t="s">
        <v>3779</v>
      </c>
      <c r="IK34" s="148" t="s">
        <v>3440</v>
      </c>
      <c r="IL34" s="148" t="s">
        <v>3079</v>
      </c>
      <c r="IM34" s="148" t="s">
        <v>3763</v>
      </c>
      <c r="IN34" s="148" t="s">
        <v>3464</v>
      </c>
      <c r="IO34" s="148" t="s">
        <v>3413</v>
      </c>
      <c r="IP34" s="148" t="s">
        <v>2963</v>
      </c>
      <c r="IQ34" s="148" t="s">
        <v>3897</v>
      </c>
      <c r="IR34" s="148" t="s">
        <v>3196</v>
      </c>
      <c r="IS34" s="148" t="s">
        <v>2915</v>
      </c>
      <c r="IT34" s="148" t="s">
        <v>3849</v>
      </c>
      <c r="IU34" s="148" t="s">
        <v>3804</v>
      </c>
      <c r="IV34" s="148" t="s">
        <v>3577</v>
      </c>
      <c r="IW34" s="148" t="s">
        <v>3363</v>
      </c>
      <c r="IX34" s="148" t="s">
        <v>1924</v>
      </c>
      <c r="IY34" s="148" t="s">
        <v>3952</v>
      </c>
      <c r="IZ34" s="148" t="s">
        <v>3598</v>
      </c>
      <c r="JA34" s="148" t="s">
        <v>2673</v>
      </c>
      <c r="JB34" s="148" t="s">
        <v>3693</v>
      </c>
      <c r="JC34" s="148" t="s">
        <v>3786</v>
      </c>
      <c r="JD34" s="148" t="s">
        <v>3010</v>
      </c>
      <c r="JE34" s="148" t="s">
        <v>3916</v>
      </c>
      <c r="JF34" s="148" t="s">
        <v>3452</v>
      </c>
      <c r="JG34" s="148" t="s">
        <v>3745</v>
      </c>
      <c r="JH34" s="148" t="s">
        <v>3767</v>
      </c>
    </row>
    <row r="35" spans="1:2080" x14ac:dyDescent="0.2">
      <c r="A35" s="237"/>
      <c r="B35" s="218" t="s">
        <v>6073</v>
      </c>
      <c r="C35" s="148" t="s">
        <v>1978</v>
      </c>
      <c r="D35" s="148" t="s">
        <v>1722</v>
      </c>
      <c r="E35" s="148" t="s">
        <v>2101</v>
      </c>
      <c r="F35" s="148" t="s">
        <v>1758</v>
      </c>
      <c r="G35" s="148" t="s">
        <v>2213</v>
      </c>
      <c r="H35" s="148" t="s">
        <v>2260</v>
      </c>
      <c r="I35" s="148" t="s">
        <v>1152</v>
      </c>
      <c r="J35" s="148" t="s">
        <v>1998</v>
      </c>
    </row>
    <row r="36" spans="1:2080" x14ac:dyDescent="0.2">
      <c r="A36" s="237"/>
      <c r="B36" s="218" t="s">
        <v>6074</v>
      </c>
      <c r="C36" s="148" t="s">
        <v>1978</v>
      </c>
      <c r="D36" s="148" t="s">
        <v>1722</v>
      </c>
      <c r="E36" s="148" t="s">
        <v>2101</v>
      </c>
      <c r="F36" s="148" t="s">
        <v>1758</v>
      </c>
      <c r="G36" s="148" t="s">
        <v>2213</v>
      </c>
      <c r="H36" s="148" t="s">
        <v>2260</v>
      </c>
      <c r="I36" s="148" t="s">
        <v>1152</v>
      </c>
      <c r="J36" s="148" t="s">
        <v>1998</v>
      </c>
    </row>
    <row r="37" spans="1:2080" x14ac:dyDescent="0.2">
      <c r="A37" s="237"/>
      <c r="B37" s="218" t="s">
        <v>6075</v>
      </c>
      <c r="C37" s="148" t="s">
        <v>1978</v>
      </c>
      <c r="D37" s="148" t="s">
        <v>1722</v>
      </c>
      <c r="E37" s="148" t="s">
        <v>2101</v>
      </c>
      <c r="F37" s="148" t="s">
        <v>1758</v>
      </c>
      <c r="G37" s="148" t="s">
        <v>2213</v>
      </c>
      <c r="H37" s="148" t="s">
        <v>2260</v>
      </c>
      <c r="I37" s="148" t="s">
        <v>1152</v>
      </c>
      <c r="J37" s="148" t="s">
        <v>1998</v>
      </c>
    </row>
    <row r="38" spans="1:2080" x14ac:dyDescent="0.2">
      <c r="A38" s="250" t="s">
        <v>65</v>
      </c>
      <c r="B38" s="250"/>
      <c r="C38" s="237"/>
      <c r="D38" s="237"/>
      <c r="E38" s="237"/>
      <c r="F38" s="237"/>
      <c r="G38" s="237"/>
      <c r="H38" s="237"/>
      <c r="I38" s="237"/>
      <c r="J38" s="237"/>
      <c r="K38" s="237"/>
      <c r="L38" s="237"/>
      <c r="M38" s="237"/>
      <c r="N38" s="237"/>
      <c r="O38" s="237"/>
      <c r="P38" s="237"/>
      <c r="Q38" s="237"/>
      <c r="R38" s="237"/>
      <c r="S38" s="237"/>
      <c r="T38" s="237"/>
      <c r="U38" s="237"/>
      <c r="V38" s="237"/>
      <c r="W38" s="237"/>
      <c r="X38" s="237"/>
      <c r="Y38" s="237"/>
      <c r="Z38" s="237"/>
      <c r="AA38" s="237"/>
      <c r="AB38" s="237"/>
      <c r="AC38" s="237"/>
      <c r="AD38" s="237"/>
      <c r="AE38" s="237"/>
      <c r="AF38" s="237"/>
      <c r="AG38" s="237"/>
      <c r="AH38" s="237"/>
      <c r="AI38" s="237"/>
      <c r="AJ38" s="237"/>
      <c r="AK38" s="237"/>
      <c r="AL38" s="237"/>
      <c r="AM38" s="237"/>
      <c r="AN38" s="237"/>
      <c r="AO38" s="237"/>
      <c r="AP38" s="237"/>
      <c r="AQ38" s="237"/>
      <c r="AR38" s="237"/>
      <c r="AS38" s="237"/>
      <c r="AT38" s="237"/>
      <c r="AU38" s="237"/>
      <c r="AV38" s="237"/>
      <c r="AW38" s="237"/>
      <c r="AX38" s="237"/>
      <c r="AY38" s="237"/>
      <c r="AZ38" s="237"/>
      <c r="BA38" s="237"/>
      <c r="BB38" s="237"/>
      <c r="BC38" s="237"/>
      <c r="BD38" s="237"/>
      <c r="BE38" s="237"/>
      <c r="BF38" s="237"/>
      <c r="BG38" s="237"/>
      <c r="BH38" s="237"/>
      <c r="BI38" s="237"/>
      <c r="BJ38" s="237"/>
      <c r="BK38" s="237"/>
      <c r="BL38" s="237"/>
      <c r="BM38" s="237"/>
      <c r="BN38" s="237"/>
      <c r="BO38" s="237"/>
      <c r="BP38" s="237"/>
      <c r="BQ38" s="237"/>
      <c r="BR38" s="237"/>
      <c r="BS38" s="237"/>
      <c r="BT38" s="237"/>
      <c r="BU38" s="237"/>
      <c r="BV38" s="237"/>
      <c r="BW38" s="237"/>
      <c r="BX38" s="237"/>
      <c r="BY38" s="237"/>
      <c r="BZ38" s="237"/>
      <c r="CA38" s="237"/>
      <c r="CB38" s="237"/>
      <c r="CC38" s="237"/>
      <c r="CD38" s="237"/>
      <c r="CE38" s="237"/>
      <c r="CF38" s="237"/>
      <c r="CG38" s="237"/>
      <c r="CH38" s="237"/>
      <c r="CI38" s="237"/>
      <c r="CJ38" s="237"/>
      <c r="CK38" s="237"/>
      <c r="CL38" s="237"/>
      <c r="CM38" s="237"/>
      <c r="CN38" s="237"/>
      <c r="CO38" s="237"/>
      <c r="CP38" s="237"/>
      <c r="CQ38" s="237"/>
      <c r="CR38" s="237"/>
      <c r="CS38" s="237"/>
      <c r="CT38" s="237"/>
      <c r="CU38" s="237"/>
      <c r="CV38" s="237"/>
      <c r="CW38" s="237"/>
      <c r="CX38" s="237"/>
      <c r="CY38" s="237"/>
      <c r="CZ38" s="237"/>
      <c r="DA38" s="237"/>
      <c r="DB38" s="237"/>
      <c r="DC38" s="237"/>
      <c r="DD38" s="237"/>
      <c r="DE38" s="237"/>
      <c r="DF38" s="237"/>
      <c r="DG38" s="237"/>
      <c r="DH38" s="237"/>
      <c r="DI38" s="237"/>
      <c r="DJ38" s="237"/>
      <c r="DK38" s="237"/>
      <c r="DL38" s="237"/>
      <c r="DM38" s="237"/>
      <c r="DN38" s="237"/>
      <c r="DO38" s="237"/>
      <c r="DP38" s="237"/>
      <c r="DQ38" s="237"/>
      <c r="DR38" s="237"/>
      <c r="DS38" s="237"/>
      <c r="DT38" s="237"/>
      <c r="DU38" s="237"/>
      <c r="DV38" s="237"/>
      <c r="DW38" s="237"/>
      <c r="DX38" s="237"/>
      <c r="DY38" s="237"/>
      <c r="DZ38" s="237"/>
      <c r="EA38" s="237"/>
      <c r="EB38" s="237"/>
      <c r="EC38" s="237"/>
      <c r="ED38" s="237"/>
      <c r="EE38" s="237"/>
      <c r="EF38" s="237"/>
      <c r="EG38" s="237"/>
      <c r="EH38" s="237"/>
      <c r="EI38" s="237"/>
      <c r="EJ38" s="237"/>
      <c r="EK38" s="237"/>
      <c r="EL38" s="237"/>
      <c r="EM38" s="237"/>
      <c r="EN38" s="237"/>
      <c r="EO38" s="237"/>
      <c r="EP38" s="237"/>
      <c r="EQ38" s="237"/>
      <c r="ER38" s="237"/>
      <c r="ES38" s="237"/>
      <c r="ET38" s="237"/>
      <c r="EU38" s="237"/>
      <c r="EV38" s="237"/>
      <c r="EW38" s="237"/>
      <c r="EX38" s="237"/>
      <c r="EY38" s="237"/>
      <c r="EZ38" s="237"/>
      <c r="FA38" s="237"/>
      <c r="FB38" s="237"/>
      <c r="FC38" s="237"/>
      <c r="FD38" s="237"/>
      <c r="FE38" s="237"/>
      <c r="FF38" s="237"/>
      <c r="FG38" s="237"/>
      <c r="FH38" s="237"/>
      <c r="FI38" s="237"/>
      <c r="FJ38" s="237"/>
      <c r="FK38" s="237"/>
      <c r="FL38" s="237"/>
      <c r="FM38" s="237"/>
      <c r="FN38" s="237"/>
      <c r="FO38" s="237"/>
      <c r="FP38" s="237"/>
      <c r="FQ38" s="237"/>
      <c r="FR38" s="237"/>
      <c r="FS38" s="237"/>
      <c r="FT38" s="237"/>
      <c r="FU38" s="237"/>
      <c r="FV38" s="237"/>
      <c r="FW38" s="237"/>
      <c r="FX38" s="237"/>
      <c r="FY38" s="237"/>
      <c r="FZ38" s="237"/>
      <c r="GA38" s="237"/>
      <c r="GB38" s="237"/>
      <c r="GC38" s="237"/>
      <c r="GD38" s="237"/>
      <c r="GE38" s="237"/>
      <c r="GF38" s="237"/>
      <c r="GG38" s="237"/>
      <c r="GH38" s="237"/>
      <c r="GI38" s="237"/>
      <c r="GJ38" s="237"/>
      <c r="GK38" s="237"/>
      <c r="GL38" s="237"/>
      <c r="GM38" s="237"/>
      <c r="GN38" s="237"/>
      <c r="GO38" s="237"/>
      <c r="GP38" s="237"/>
      <c r="GQ38" s="237"/>
      <c r="GR38" s="237"/>
      <c r="GS38" s="237"/>
      <c r="GT38" s="237"/>
      <c r="GU38" s="237"/>
      <c r="GV38" s="237"/>
      <c r="GW38" s="237"/>
      <c r="GX38" s="237"/>
      <c r="GY38" s="237"/>
      <c r="GZ38" s="237"/>
      <c r="HA38" s="237"/>
      <c r="HB38" s="237"/>
      <c r="HC38" s="237"/>
      <c r="HD38" s="237"/>
      <c r="HE38" s="237"/>
      <c r="HF38" s="237"/>
      <c r="HG38" s="237"/>
      <c r="HH38" s="237"/>
      <c r="HI38" s="237"/>
      <c r="HJ38" s="237"/>
      <c r="HK38" s="237"/>
      <c r="HL38" s="237"/>
      <c r="HM38" s="237"/>
      <c r="HN38" s="237"/>
      <c r="HO38" s="237"/>
      <c r="HP38" s="237"/>
      <c r="HQ38" s="237"/>
      <c r="HR38" s="237"/>
      <c r="HS38" s="237"/>
      <c r="HT38" s="237"/>
      <c r="HU38" s="237"/>
      <c r="HV38" s="237"/>
      <c r="HW38" s="237"/>
      <c r="HX38" s="237"/>
      <c r="HY38" s="237"/>
      <c r="HZ38" s="237"/>
      <c r="IA38" s="237"/>
      <c r="IB38" s="237"/>
      <c r="IC38" s="237"/>
      <c r="ID38" s="237"/>
      <c r="IE38" s="237"/>
      <c r="IF38" s="237"/>
      <c r="IG38" s="237"/>
      <c r="IH38" s="237"/>
      <c r="II38" s="237"/>
      <c r="IJ38" s="237"/>
      <c r="IK38" s="237"/>
      <c r="IL38" s="237"/>
      <c r="IM38" s="237"/>
      <c r="IN38" s="237"/>
      <c r="IO38" s="237"/>
      <c r="IP38" s="237"/>
      <c r="IQ38" s="237"/>
      <c r="IR38" s="237"/>
      <c r="IS38" s="237"/>
      <c r="IT38" s="237"/>
      <c r="IU38" s="237"/>
      <c r="IV38" s="237"/>
      <c r="IW38" s="237"/>
      <c r="IX38" s="237"/>
      <c r="IY38" s="237"/>
      <c r="IZ38" s="237"/>
      <c r="JA38" s="237"/>
      <c r="JB38" s="237"/>
      <c r="JC38" s="237"/>
      <c r="JD38" s="237"/>
      <c r="JE38" s="237"/>
      <c r="JF38" s="237"/>
      <c r="JG38" s="237"/>
      <c r="JH38" s="237"/>
      <c r="JI38" s="237"/>
      <c r="JJ38" s="237"/>
      <c r="JK38" s="237"/>
      <c r="JL38" s="237"/>
      <c r="JM38" s="237"/>
      <c r="JN38" s="237"/>
      <c r="JO38" s="237"/>
      <c r="JP38" s="237"/>
      <c r="JQ38" s="237"/>
      <c r="JR38" s="237"/>
      <c r="JS38" s="237"/>
      <c r="JT38" s="237"/>
      <c r="JU38" s="237"/>
      <c r="JV38" s="237"/>
      <c r="JW38" s="237"/>
      <c r="JX38" s="237"/>
      <c r="JY38" s="237"/>
      <c r="JZ38" s="237"/>
      <c r="KA38" s="237"/>
      <c r="KB38" s="237"/>
      <c r="KC38" s="237"/>
      <c r="KD38" s="237"/>
      <c r="KE38" s="237"/>
      <c r="KF38" s="237"/>
      <c r="KG38" s="237"/>
      <c r="KH38" s="237"/>
      <c r="KI38" s="237"/>
      <c r="KJ38" s="237"/>
      <c r="KK38" s="237"/>
      <c r="KL38" s="237"/>
      <c r="KM38" s="237"/>
      <c r="KN38" s="237"/>
      <c r="KO38" s="237"/>
      <c r="KP38" s="237"/>
      <c r="KQ38" s="237"/>
      <c r="KR38" s="237"/>
      <c r="KS38" s="237"/>
      <c r="KT38" s="237"/>
      <c r="KU38" s="237"/>
      <c r="KV38" s="237"/>
      <c r="KW38" s="237"/>
      <c r="KX38" s="237"/>
      <c r="KY38" s="237"/>
      <c r="KZ38" s="237"/>
      <c r="LA38" s="237"/>
      <c r="LB38" s="237"/>
      <c r="LC38" s="237"/>
      <c r="LD38" s="237"/>
      <c r="LE38" s="237"/>
      <c r="LF38" s="237"/>
      <c r="LG38" s="237"/>
      <c r="LH38" s="237"/>
      <c r="LI38" s="237"/>
      <c r="LJ38" s="237"/>
      <c r="LK38" s="237"/>
      <c r="LL38" s="237"/>
      <c r="LM38" s="237"/>
      <c r="LN38" s="237"/>
      <c r="LO38" s="237"/>
      <c r="LP38" s="237"/>
      <c r="LQ38" s="237"/>
      <c r="LR38" s="237"/>
      <c r="LS38" s="237"/>
      <c r="LT38" s="237"/>
      <c r="LU38" s="237"/>
      <c r="LV38" s="237"/>
      <c r="LW38" s="237"/>
      <c r="LX38" s="237"/>
      <c r="LY38" s="237"/>
      <c r="LZ38" s="237"/>
      <c r="MA38" s="237"/>
      <c r="MB38" s="237"/>
      <c r="MC38" s="237"/>
      <c r="MD38" s="237"/>
      <c r="ME38" s="237"/>
      <c r="MF38" s="237"/>
      <c r="MG38" s="237"/>
      <c r="MH38" s="237"/>
      <c r="MI38" s="237"/>
      <c r="MJ38" s="237"/>
      <c r="MK38" s="237"/>
      <c r="ML38" s="237"/>
      <c r="MM38" s="237"/>
      <c r="MN38" s="237"/>
      <c r="MO38" s="237"/>
      <c r="MP38" s="237"/>
      <c r="MQ38" s="237"/>
      <c r="MR38" s="237"/>
      <c r="MS38" s="237"/>
      <c r="MT38" s="237"/>
      <c r="MU38" s="237"/>
      <c r="MV38" s="237"/>
      <c r="MW38" s="237"/>
      <c r="MX38" s="237"/>
      <c r="MY38" s="237"/>
      <c r="MZ38" s="237"/>
      <c r="NA38" s="237"/>
      <c r="NB38" s="237"/>
      <c r="NC38" s="237"/>
      <c r="ND38" s="237"/>
      <c r="NE38" s="237"/>
      <c r="NF38" s="237"/>
      <c r="NG38" s="237"/>
      <c r="NH38" s="237"/>
      <c r="NI38" s="237"/>
      <c r="NJ38" s="237"/>
      <c r="NK38" s="237"/>
      <c r="NL38" s="237"/>
      <c r="NM38" s="237"/>
      <c r="NN38" s="237"/>
      <c r="NO38" s="237"/>
      <c r="NP38" s="237"/>
      <c r="NQ38" s="237"/>
      <c r="NR38" s="237"/>
      <c r="NS38" s="237"/>
      <c r="NT38" s="237"/>
      <c r="NU38" s="237"/>
      <c r="NV38" s="237"/>
      <c r="NW38" s="237"/>
      <c r="NX38" s="237"/>
      <c r="NY38" s="237"/>
      <c r="NZ38" s="237"/>
      <c r="OA38" s="237"/>
      <c r="OB38" s="237"/>
      <c r="OC38" s="237"/>
      <c r="OD38" s="237"/>
      <c r="OE38" s="237"/>
      <c r="OF38" s="237"/>
      <c r="OG38" s="237"/>
      <c r="OH38" s="237"/>
      <c r="OI38" s="237"/>
      <c r="OJ38" s="237"/>
      <c r="OK38" s="237"/>
      <c r="OL38" s="237"/>
      <c r="OM38" s="237"/>
      <c r="ON38" s="237"/>
      <c r="OO38" s="237"/>
      <c r="OP38" s="237"/>
      <c r="OQ38" s="237"/>
      <c r="OR38" s="237"/>
      <c r="OS38" s="237"/>
      <c r="OT38" s="237"/>
      <c r="OU38" s="237"/>
      <c r="OV38" s="237"/>
      <c r="OW38" s="237"/>
      <c r="OX38" s="237"/>
      <c r="OY38" s="237"/>
      <c r="OZ38" s="237"/>
      <c r="PA38" s="237"/>
      <c r="PB38" s="237"/>
      <c r="PC38" s="237"/>
      <c r="PD38" s="237"/>
      <c r="PE38" s="237"/>
      <c r="PF38" s="237"/>
      <c r="PG38" s="237"/>
      <c r="PH38" s="237"/>
      <c r="PI38" s="237"/>
      <c r="PJ38" s="237"/>
      <c r="PK38" s="237"/>
      <c r="PL38" s="237"/>
      <c r="PM38" s="237"/>
      <c r="PN38" s="237"/>
      <c r="PO38" s="237"/>
      <c r="PP38" s="237"/>
      <c r="PQ38" s="237"/>
      <c r="PR38" s="237"/>
      <c r="PS38" s="237"/>
      <c r="PT38" s="237"/>
      <c r="PU38" s="237"/>
      <c r="PV38" s="237"/>
      <c r="PW38" s="237"/>
      <c r="PX38" s="237"/>
      <c r="PY38" s="237"/>
      <c r="PZ38" s="237"/>
      <c r="QA38" s="237"/>
      <c r="QB38" s="237"/>
      <c r="QC38" s="237"/>
      <c r="QD38" s="237"/>
      <c r="QE38" s="237"/>
      <c r="QF38" s="237"/>
      <c r="QG38" s="237"/>
      <c r="QH38" s="237"/>
      <c r="QI38" s="237"/>
      <c r="QJ38" s="237"/>
      <c r="QK38" s="237"/>
      <c r="QL38" s="237"/>
      <c r="QM38" s="237"/>
      <c r="QN38" s="237"/>
      <c r="QO38" s="237"/>
      <c r="QP38" s="237"/>
      <c r="QQ38" s="237"/>
      <c r="QR38" s="237"/>
      <c r="QS38" s="237"/>
      <c r="QT38" s="237"/>
      <c r="QU38" s="237"/>
      <c r="QV38" s="237"/>
      <c r="QW38" s="237"/>
      <c r="QX38" s="237"/>
      <c r="QY38" s="237"/>
      <c r="QZ38" s="237"/>
      <c r="RA38" s="237"/>
      <c r="RB38" s="237"/>
      <c r="RC38" s="237"/>
      <c r="RD38" s="237"/>
      <c r="RE38" s="237"/>
      <c r="RF38" s="237"/>
      <c r="RG38" s="237"/>
      <c r="RH38" s="237"/>
      <c r="RI38" s="237"/>
      <c r="RJ38" s="237"/>
      <c r="RK38" s="237"/>
      <c r="RL38" s="237"/>
      <c r="RM38" s="237"/>
      <c r="RN38" s="237"/>
      <c r="RO38" s="237"/>
      <c r="RP38" s="237"/>
      <c r="RQ38" s="237"/>
      <c r="RR38" s="237"/>
      <c r="RS38" s="237"/>
      <c r="RT38" s="237"/>
      <c r="RU38" s="237"/>
      <c r="RV38" s="237"/>
      <c r="RW38" s="237"/>
      <c r="RX38" s="237"/>
      <c r="RY38" s="237"/>
      <c r="RZ38" s="237"/>
      <c r="SA38" s="237"/>
      <c r="SB38" s="237"/>
      <c r="SC38" s="237"/>
      <c r="SD38" s="237"/>
      <c r="SE38" s="237"/>
      <c r="SF38" s="237"/>
      <c r="SG38" s="237"/>
      <c r="SH38" s="237"/>
      <c r="SI38" s="237"/>
      <c r="SJ38" s="237"/>
      <c r="SK38" s="237"/>
      <c r="SL38" s="237"/>
      <c r="SM38" s="237"/>
      <c r="SN38" s="237"/>
      <c r="SO38" s="237"/>
      <c r="SP38" s="237"/>
      <c r="SQ38" s="237"/>
      <c r="SR38" s="237"/>
      <c r="SS38" s="237"/>
      <c r="ST38" s="237"/>
      <c r="SU38" s="237"/>
      <c r="SV38" s="237"/>
      <c r="SW38" s="237"/>
      <c r="SX38" s="237"/>
      <c r="SY38" s="237"/>
      <c r="SZ38" s="237"/>
      <c r="TA38" s="237"/>
      <c r="TB38" s="237"/>
      <c r="TC38" s="237"/>
      <c r="TD38" s="237"/>
      <c r="TE38" s="237"/>
      <c r="TF38" s="237"/>
      <c r="TG38" s="237"/>
      <c r="TH38" s="237"/>
      <c r="TI38" s="237"/>
      <c r="TJ38" s="237"/>
      <c r="TK38" s="237"/>
      <c r="TL38" s="237"/>
      <c r="TM38" s="237"/>
      <c r="TN38" s="237"/>
      <c r="TO38" s="237"/>
      <c r="TP38" s="237"/>
      <c r="TQ38" s="237"/>
      <c r="TR38" s="237"/>
      <c r="TS38" s="237"/>
      <c r="TT38" s="237"/>
      <c r="TU38" s="237"/>
      <c r="TV38" s="237"/>
      <c r="TW38" s="237"/>
      <c r="TX38" s="237"/>
      <c r="TY38" s="237"/>
      <c r="TZ38" s="237"/>
      <c r="UA38" s="237"/>
      <c r="UB38" s="237"/>
      <c r="UC38" s="237"/>
      <c r="UD38" s="237"/>
      <c r="UE38" s="237"/>
      <c r="UF38" s="237"/>
      <c r="UG38" s="237"/>
      <c r="UH38" s="237"/>
      <c r="UI38" s="237"/>
      <c r="UJ38" s="237"/>
      <c r="UK38" s="237"/>
      <c r="UL38" s="237"/>
      <c r="UM38" s="237"/>
      <c r="UN38" s="237"/>
      <c r="UO38" s="237"/>
      <c r="UP38" s="237"/>
      <c r="UQ38" s="237"/>
      <c r="UR38" s="237"/>
      <c r="US38" s="237"/>
      <c r="UT38" s="237"/>
      <c r="UU38" s="237"/>
      <c r="UV38" s="237"/>
      <c r="UW38" s="237"/>
      <c r="UX38" s="237"/>
      <c r="UY38" s="237"/>
      <c r="UZ38" s="237"/>
      <c r="VA38" s="237"/>
      <c r="VB38" s="237"/>
      <c r="VC38" s="237"/>
      <c r="VD38" s="237"/>
      <c r="VE38" s="237"/>
      <c r="VF38" s="237"/>
      <c r="VG38" s="237"/>
      <c r="VH38" s="237"/>
      <c r="VI38" s="237"/>
      <c r="VJ38" s="237"/>
      <c r="VK38" s="237"/>
      <c r="VL38" s="237"/>
      <c r="VM38" s="237"/>
      <c r="VN38" s="237"/>
      <c r="VO38" s="237"/>
      <c r="VP38" s="237"/>
      <c r="VQ38" s="237"/>
      <c r="VR38" s="237"/>
      <c r="VS38" s="237"/>
      <c r="VT38" s="237"/>
      <c r="VU38" s="237"/>
      <c r="VV38" s="237"/>
      <c r="VW38" s="237"/>
      <c r="VX38" s="237"/>
      <c r="VY38" s="237"/>
      <c r="VZ38" s="237"/>
      <c r="WA38" s="237"/>
      <c r="WB38" s="237"/>
      <c r="WC38" s="237"/>
      <c r="WD38" s="237"/>
      <c r="WE38" s="237"/>
      <c r="WF38" s="237"/>
      <c r="WG38" s="237"/>
      <c r="WH38" s="237"/>
      <c r="WI38" s="237"/>
      <c r="WJ38" s="237"/>
      <c r="WK38" s="237"/>
      <c r="WL38" s="237"/>
      <c r="WM38" s="237"/>
      <c r="WN38" s="237"/>
      <c r="WO38" s="237"/>
      <c r="WP38" s="237"/>
      <c r="WQ38" s="237"/>
      <c r="WR38" s="237"/>
      <c r="WS38" s="237"/>
      <c r="WT38" s="237"/>
      <c r="WU38" s="237"/>
      <c r="WV38" s="237"/>
      <c r="WW38" s="237"/>
      <c r="WX38" s="237"/>
      <c r="WY38" s="237"/>
      <c r="WZ38" s="237"/>
      <c r="XA38" s="237"/>
      <c r="XB38" s="237"/>
      <c r="XC38" s="237"/>
      <c r="XD38" s="237"/>
      <c r="XE38" s="237"/>
      <c r="XF38" s="237"/>
      <c r="XG38" s="237"/>
      <c r="XH38" s="237"/>
      <c r="XI38" s="237"/>
      <c r="XJ38" s="237"/>
      <c r="XK38" s="237"/>
      <c r="XL38" s="237"/>
      <c r="XM38" s="237"/>
      <c r="XN38" s="237"/>
      <c r="XO38" s="237"/>
      <c r="XP38" s="237"/>
      <c r="XQ38" s="237"/>
      <c r="XR38" s="237"/>
      <c r="XS38" s="237"/>
      <c r="XT38" s="237"/>
      <c r="XU38" s="237"/>
      <c r="XV38" s="237"/>
      <c r="XW38" s="237"/>
      <c r="XX38" s="237"/>
      <c r="XY38" s="237"/>
      <c r="XZ38" s="237"/>
      <c r="YA38" s="237"/>
      <c r="YB38" s="237"/>
      <c r="YC38" s="237"/>
      <c r="YD38" s="237"/>
      <c r="YE38" s="237"/>
      <c r="YF38" s="237"/>
      <c r="YG38" s="237"/>
      <c r="YH38" s="237"/>
      <c r="YI38" s="237"/>
      <c r="YJ38" s="237"/>
      <c r="YK38" s="237"/>
      <c r="YL38" s="237"/>
      <c r="YM38" s="237"/>
      <c r="YN38" s="237"/>
      <c r="YO38" s="237"/>
      <c r="YP38" s="237"/>
      <c r="YQ38" s="237"/>
      <c r="YR38" s="237"/>
      <c r="YS38" s="237"/>
      <c r="YT38" s="237"/>
      <c r="YU38" s="237"/>
      <c r="YV38" s="237"/>
      <c r="YW38" s="237"/>
      <c r="YX38" s="237"/>
      <c r="YY38" s="237"/>
      <c r="YZ38" s="237"/>
      <c r="ZA38" s="237"/>
      <c r="ZB38" s="237"/>
      <c r="ZC38" s="237"/>
      <c r="ZD38" s="237"/>
      <c r="ZE38" s="237"/>
      <c r="ZF38" s="237"/>
      <c r="ZG38" s="237"/>
      <c r="ZH38" s="237"/>
      <c r="ZI38" s="237"/>
      <c r="ZJ38" s="237"/>
      <c r="ZK38" s="237"/>
      <c r="ZL38" s="237"/>
      <c r="ZM38" s="237"/>
      <c r="ZN38" s="237"/>
      <c r="ZO38" s="237"/>
      <c r="ZP38" s="237"/>
      <c r="ZQ38" s="237"/>
      <c r="ZR38" s="237"/>
      <c r="ZS38" s="237"/>
      <c r="ZT38" s="237"/>
      <c r="ZU38" s="237"/>
      <c r="ZV38" s="237"/>
      <c r="ZW38" s="237"/>
      <c r="ZX38" s="237"/>
      <c r="ZY38" s="237"/>
      <c r="ZZ38" s="237"/>
      <c r="AAA38" s="237"/>
      <c r="AAB38" s="237"/>
      <c r="AAC38" s="237"/>
      <c r="AAD38" s="237"/>
      <c r="AAE38" s="237"/>
      <c r="AAF38" s="237"/>
      <c r="AAG38" s="237"/>
      <c r="AAH38" s="237"/>
      <c r="AAI38" s="237"/>
      <c r="AAJ38" s="237"/>
      <c r="AAK38" s="237"/>
      <c r="AAL38" s="237"/>
      <c r="AAM38" s="237"/>
      <c r="AAN38" s="237"/>
      <c r="AAO38" s="237"/>
      <c r="AAP38" s="237"/>
      <c r="AAQ38" s="237"/>
      <c r="AAR38" s="237"/>
      <c r="AAS38" s="237"/>
      <c r="AAT38" s="237"/>
      <c r="AAU38" s="237"/>
      <c r="AAV38" s="237"/>
      <c r="AAW38" s="237"/>
      <c r="AAX38" s="237"/>
      <c r="AAY38" s="237"/>
      <c r="AAZ38" s="237"/>
      <c r="ABA38" s="237"/>
      <c r="ABB38" s="237"/>
      <c r="ABC38" s="237"/>
      <c r="ABD38" s="237"/>
      <c r="ABE38" s="237"/>
      <c r="ABF38" s="237"/>
      <c r="ABG38" s="237"/>
      <c r="ABH38" s="237"/>
      <c r="ABI38" s="237"/>
      <c r="ABJ38" s="237"/>
      <c r="ABK38" s="237"/>
      <c r="ABL38" s="237"/>
      <c r="ABM38" s="237"/>
      <c r="ABN38" s="237"/>
      <c r="ABO38" s="237"/>
      <c r="ABP38" s="237"/>
      <c r="ABQ38" s="237"/>
      <c r="ABR38" s="237"/>
      <c r="ABS38" s="237"/>
      <c r="ABT38" s="237"/>
      <c r="ABU38" s="237"/>
      <c r="ABV38" s="237"/>
      <c r="ABW38" s="237"/>
      <c r="ABX38" s="237"/>
      <c r="ABY38" s="237"/>
      <c r="ABZ38" s="237"/>
      <c r="ACA38" s="237"/>
      <c r="ACB38" s="237"/>
      <c r="ACC38" s="237"/>
      <c r="ACD38" s="237"/>
      <c r="ACE38" s="237"/>
      <c r="ACF38" s="237"/>
      <c r="ACG38" s="237"/>
      <c r="ACH38" s="237"/>
      <c r="ACI38" s="237"/>
      <c r="ACJ38" s="237"/>
      <c r="ACK38" s="237"/>
      <c r="ACL38" s="237"/>
      <c r="ACM38" s="237"/>
      <c r="ACN38" s="237"/>
      <c r="ACO38" s="237"/>
      <c r="ACP38" s="237"/>
      <c r="ACQ38" s="237"/>
      <c r="ACR38" s="237"/>
      <c r="ACS38" s="237"/>
      <c r="ACT38" s="237"/>
      <c r="ACU38" s="237"/>
      <c r="ACV38" s="237"/>
      <c r="ACW38" s="237"/>
      <c r="ACX38" s="237"/>
      <c r="ACY38" s="237"/>
      <c r="ACZ38" s="237"/>
      <c r="ADA38" s="237"/>
      <c r="ADB38" s="237"/>
      <c r="ADC38" s="237"/>
      <c r="ADD38" s="237"/>
      <c r="ADE38" s="237"/>
      <c r="ADF38" s="237"/>
      <c r="ADG38" s="237"/>
      <c r="ADH38" s="237"/>
      <c r="ADI38" s="237"/>
      <c r="ADJ38" s="237"/>
      <c r="ADK38" s="237"/>
      <c r="ADL38" s="237"/>
      <c r="ADM38" s="237"/>
      <c r="ADN38" s="237"/>
      <c r="ADO38" s="237"/>
      <c r="ADP38" s="237"/>
      <c r="ADQ38" s="237"/>
      <c r="ADR38" s="237"/>
      <c r="ADS38" s="237"/>
      <c r="ADT38" s="237"/>
      <c r="ADU38" s="237"/>
      <c r="ADV38" s="237"/>
      <c r="ADW38" s="237"/>
      <c r="ADX38" s="237"/>
      <c r="ADY38" s="237"/>
      <c r="ADZ38" s="237"/>
      <c r="AEA38" s="237"/>
      <c r="AEB38" s="237"/>
      <c r="AEC38" s="237"/>
      <c r="AED38" s="237"/>
      <c r="AEE38" s="237"/>
      <c r="AEF38" s="237"/>
      <c r="AEG38" s="237"/>
      <c r="AEH38" s="237"/>
      <c r="AEI38" s="237"/>
      <c r="AEJ38" s="237"/>
      <c r="AEK38" s="237"/>
      <c r="AEL38" s="237"/>
      <c r="AEM38" s="237"/>
      <c r="AEN38" s="237"/>
      <c r="AEO38" s="237"/>
      <c r="AEP38" s="237"/>
      <c r="AEQ38" s="237"/>
      <c r="AER38" s="237"/>
      <c r="AES38" s="237"/>
      <c r="AET38" s="237"/>
      <c r="AEU38" s="237"/>
      <c r="AEV38" s="237"/>
      <c r="AEW38" s="237"/>
      <c r="AEX38" s="237"/>
      <c r="AEY38" s="237"/>
      <c r="AEZ38" s="237"/>
      <c r="AFA38" s="237"/>
      <c r="AFB38" s="237"/>
      <c r="AFC38" s="237"/>
      <c r="AFD38" s="237"/>
      <c r="AFE38" s="237"/>
      <c r="AFF38" s="237"/>
      <c r="AFG38" s="237"/>
      <c r="AFH38" s="237"/>
      <c r="AFI38" s="237"/>
      <c r="AFJ38" s="237"/>
      <c r="AFK38" s="237"/>
      <c r="AFL38" s="237"/>
      <c r="AFM38" s="237"/>
      <c r="AFN38" s="237"/>
      <c r="AFO38" s="237"/>
      <c r="AFP38" s="237"/>
      <c r="AFQ38" s="237"/>
      <c r="AFR38" s="237"/>
      <c r="AFS38" s="237"/>
      <c r="AFT38" s="237"/>
      <c r="AFU38" s="237"/>
      <c r="AFV38" s="237"/>
      <c r="AFW38" s="237"/>
      <c r="AFX38" s="237"/>
      <c r="AFY38" s="237"/>
      <c r="AFZ38" s="237"/>
      <c r="AGA38" s="237"/>
      <c r="AGB38" s="237"/>
      <c r="AGC38" s="237"/>
      <c r="AGD38" s="237"/>
      <c r="AGE38" s="237"/>
      <c r="AGF38" s="237"/>
      <c r="AGG38" s="237"/>
      <c r="AGH38" s="237"/>
      <c r="AGI38" s="237"/>
      <c r="AGJ38" s="237"/>
      <c r="AGK38" s="237"/>
      <c r="AGL38" s="237"/>
      <c r="AGM38" s="237"/>
      <c r="AGN38" s="237"/>
      <c r="AGO38" s="237"/>
      <c r="AGP38" s="237"/>
      <c r="AGQ38" s="237"/>
      <c r="AGR38" s="237"/>
      <c r="AGS38" s="237"/>
      <c r="AGT38" s="237"/>
      <c r="AGU38" s="237"/>
      <c r="AGV38" s="237"/>
      <c r="AGW38" s="237"/>
      <c r="AGX38" s="237"/>
      <c r="AGY38" s="237"/>
      <c r="AGZ38" s="237"/>
      <c r="AHA38" s="237"/>
      <c r="AHB38" s="237"/>
      <c r="AHC38" s="237"/>
      <c r="AHD38" s="237"/>
      <c r="AHE38" s="237"/>
      <c r="AHF38" s="237"/>
      <c r="AHG38" s="237"/>
      <c r="AHH38" s="237"/>
      <c r="AHI38" s="237"/>
      <c r="AHJ38" s="237"/>
      <c r="AHK38" s="237"/>
      <c r="AHL38" s="237"/>
      <c r="AHM38" s="237"/>
      <c r="AHN38" s="237"/>
      <c r="AHO38" s="237"/>
      <c r="AHP38" s="237"/>
      <c r="AHQ38" s="237"/>
      <c r="AHR38" s="237"/>
      <c r="AHS38" s="237"/>
      <c r="AHT38" s="237"/>
      <c r="AHU38" s="237"/>
      <c r="AHV38" s="237"/>
      <c r="AHW38" s="237"/>
      <c r="AHX38" s="237"/>
      <c r="AHY38" s="237"/>
      <c r="AHZ38" s="237"/>
      <c r="AIA38" s="237"/>
      <c r="AIB38" s="237"/>
      <c r="AIC38" s="237"/>
      <c r="AID38" s="237"/>
      <c r="AIE38" s="237"/>
      <c r="AIF38" s="237"/>
      <c r="AIG38" s="237"/>
      <c r="AIH38" s="237"/>
      <c r="AII38" s="237"/>
      <c r="AIJ38" s="237"/>
      <c r="AIK38" s="237"/>
      <c r="AIL38" s="237"/>
      <c r="AIM38" s="237"/>
      <c r="AIN38" s="237"/>
      <c r="AIO38" s="237"/>
      <c r="AIP38" s="237"/>
      <c r="AIQ38" s="237"/>
      <c r="AIR38" s="237"/>
      <c r="AIS38" s="237"/>
      <c r="AIT38" s="237"/>
      <c r="AIU38" s="237"/>
      <c r="AIV38" s="237"/>
      <c r="AIW38" s="237"/>
      <c r="AIX38" s="237"/>
      <c r="AIY38" s="237"/>
      <c r="AIZ38" s="237"/>
      <c r="AJA38" s="237"/>
      <c r="AJB38" s="237"/>
      <c r="AJC38" s="237"/>
      <c r="AJD38" s="237"/>
      <c r="AJE38" s="237"/>
      <c r="AJF38" s="237"/>
      <c r="AJG38" s="237"/>
      <c r="AJH38" s="237"/>
      <c r="AJI38" s="237"/>
      <c r="AJJ38" s="237"/>
      <c r="AJK38" s="237"/>
      <c r="AJL38" s="237"/>
      <c r="AJM38" s="237"/>
      <c r="AJN38" s="237"/>
      <c r="AJO38" s="237"/>
      <c r="AJP38" s="237"/>
      <c r="AJQ38" s="237"/>
      <c r="AJR38" s="237"/>
      <c r="AJS38" s="237"/>
      <c r="AJT38" s="237"/>
      <c r="AJU38" s="237"/>
      <c r="AJV38" s="237"/>
      <c r="AJW38" s="237"/>
      <c r="AJX38" s="237"/>
      <c r="AJY38" s="237"/>
      <c r="AJZ38" s="237"/>
      <c r="AKA38" s="237"/>
      <c r="AKB38" s="237"/>
      <c r="AKC38" s="237"/>
      <c r="AKD38" s="237"/>
      <c r="AKE38" s="237"/>
      <c r="AKF38" s="237"/>
      <c r="AKG38" s="237"/>
      <c r="AKH38" s="237"/>
      <c r="AKI38" s="237"/>
      <c r="AKJ38" s="237"/>
      <c r="AKK38" s="237"/>
      <c r="AKL38" s="237"/>
      <c r="AKM38" s="237"/>
      <c r="AKN38" s="237"/>
      <c r="AKO38" s="237"/>
      <c r="AKP38" s="237"/>
      <c r="AKQ38" s="237"/>
      <c r="AKR38" s="237"/>
      <c r="AKS38" s="237"/>
      <c r="AKT38" s="237"/>
      <c r="AKU38" s="237"/>
      <c r="AKV38" s="237"/>
      <c r="AKW38" s="237"/>
      <c r="AKX38" s="237"/>
      <c r="AKY38" s="237"/>
      <c r="AKZ38" s="237"/>
      <c r="ALA38" s="237"/>
      <c r="ALB38" s="237"/>
      <c r="ALC38" s="237"/>
      <c r="ALD38" s="237"/>
      <c r="ALE38" s="237"/>
      <c r="ALF38" s="237"/>
      <c r="ALG38" s="237"/>
      <c r="ALH38" s="237"/>
      <c r="ALI38" s="237"/>
      <c r="ALJ38" s="237"/>
      <c r="ALK38" s="237"/>
      <c r="ALL38" s="237"/>
      <c r="ALM38" s="237"/>
      <c r="ALN38" s="237"/>
      <c r="ALO38" s="237"/>
      <c r="ALP38" s="237"/>
      <c r="ALQ38" s="237"/>
      <c r="ALR38" s="237"/>
      <c r="ALS38" s="237"/>
      <c r="ALT38" s="237"/>
      <c r="ALU38" s="237"/>
      <c r="ALV38" s="237"/>
      <c r="ALW38" s="237"/>
      <c r="ALX38" s="237"/>
      <c r="ALY38" s="237"/>
      <c r="ALZ38" s="237"/>
      <c r="AMA38" s="237"/>
      <c r="AMB38" s="237"/>
      <c r="AMC38" s="237"/>
      <c r="AMD38" s="237"/>
      <c r="AME38" s="237"/>
      <c r="AMF38" s="237"/>
      <c r="AMG38" s="237"/>
      <c r="AMH38" s="237"/>
      <c r="AMI38" s="237"/>
      <c r="AMJ38" s="237"/>
      <c r="AMK38" s="237"/>
      <c r="AML38" s="237"/>
      <c r="AMM38" s="237"/>
      <c r="AMN38" s="237"/>
      <c r="AMO38" s="237"/>
      <c r="AMP38" s="237"/>
      <c r="AMQ38" s="237"/>
      <c r="AMR38" s="237"/>
      <c r="AMS38" s="237"/>
      <c r="AMT38" s="237"/>
      <c r="AMU38" s="237"/>
      <c r="AMV38" s="237"/>
      <c r="AMW38" s="237"/>
      <c r="AMX38" s="237"/>
      <c r="AMY38" s="237"/>
      <c r="AMZ38" s="237"/>
      <c r="ANA38" s="237"/>
      <c r="ANB38" s="237"/>
      <c r="ANC38" s="237"/>
      <c r="AND38" s="237"/>
      <c r="ANE38" s="237"/>
      <c r="ANF38" s="237"/>
      <c r="ANG38" s="237"/>
      <c r="ANH38" s="237"/>
      <c r="ANI38" s="237"/>
      <c r="ANJ38" s="237"/>
      <c r="ANK38" s="237"/>
      <c r="ANL38" s="237"/>
      <c r="ANM38" s="237"/>
      <c r="ANN38" s="237"/>
      <c r="ANO38" s="237"/>
      <c r="ANP38" s="237"/>
      <c r="ANQ38" s="237"/>
      <c r="ANR38" s="237"/>
      <c r="ANS38" s="237"/>
      <c r="ANT38" s="237"/>
      <c r="ANU38" s="237"/>
      <c r="ANV38" s="237"/>
      <c r="ANW38" s="237"/>
      <c r="ANX38" s="237"/>
      <c r="ANY38" s="237"/>
      <c r="ANZ38" s="237"/>
      <c r="AOA38" s="237"/>
      <c r="AOB38" s="237"/>
      <c r="AOC38" s="237"/>
      <c r="AOD38" s="237"/>
      <c r="AOE38" s="237"/>
      <c r="AOF38" s="237"/>
      <c r="AOG38" s="237"/>
      <c r="AOH38" s="237"/>
      <c r="AOI38" s="237"/>
      <c r="AOJ38" s="237"/>
      <c r="AOK38" s="237"/>
      <c r="AOL38" s="237"/>
      <c r="AOM38" s="237"/>
      <c r="AON38" s="237"/>
      <c r="AOO38" s="237"/>
      <c r="AOP38" s="237"/>
      <c r="AOQ38" s="237"/>
      <c r="AOR38" s="237"/>
      <c r="AOS38" s="237"/>
      <c r="AOT38" s="237"/>
      <c r="AOU38" s="237"/>
      <c r="AOV38" s="237"/>
      <c r="AOW38" s="237"/>
      <c r="AOX38" s="237"/>
      <c r="AOY38" s="237"/>
      <c r="AOZ38" s="237"/>
      <c r="APA38" s="237"/>
      <c r="APB38" s="237"/>
      <c r="APC38" s="237"/>
      <c r="APD38" s="237"/>
      <c r="APE38" s="237"/>
      <c r="APF38" s="237"/>
      <c r="APG38" s="237"/>
      <c r="APH38" s="237"/>
      <c r="API38" s="237"/>
      <c r="APJ38" s="237"/>
      <c r="APK38" s="237"/>
      <c r="APL38" s="237"/>
      <c r="APM38" s="237"/>
      <c r="APN38" s="237"/>
      <c r="APO38" s="237"/>
      <c r="APP38" s="237"/>
      <c r="APQ38" s="237"/>
      <c r="APR38" s="237"/>
      <c r="APS38" s="237"/>
      <c r="APT38" s="237"/>
      <c r="APU38" s="237"/>
      <c r="APV38" s="237"/>
      <c r="APW38" s="237"/>
      <c r="APX38" s="237"/>
      <c r="APY38" s="237"/>
      <c r="APZ38" s="237"/>
      <c r="AQA38" s="237"/>
      <c r="AQB38" s="237"/>
      <c r="AQC38" s="237"/>
      <c r="AQD38" s="237"/>
      <c r="AQE38" s="237"/>
      <c r="AQF38" s="237"/>
      <c r="AQG38" s="237"/>
      <c r="AQH38" s="237"/>
      <c r="AQI38" s="237"/>
      <c r="AQJ38" s="237"/>
      <c r="AQK38" s="237"/>
      <c r="AQL38" s="237"/>
      <c r="AQM38" s="237"/>
      <c r="AQN38" s="237"/>
      <c r="AQO38" s="237"/>
      <c r="AQP38" s="237"/>
      <c r="AQQ38" s="237"/>
      <c r="AQR38" s="237"/>
      <c r="AQS38" s="237"/>
      <c r="AQT38" s="237"/>
      <c r="AQU38" s="237"/>
      <c r="AQV38" s="237"/>
      <c r="AQW38" s="237"/>
      <c r="AQX38" s="237"/>
      <c r="AQY38" s="237"/>
      <c r="AQZ38" s="237"/>
      <c r="ARA38" s="237"/>
      <c r="ARB38" s="237"/>
      <c r="ARC38" s="237"/>
      <c r="ARD38" s="237"/>
      <c r="ARE38" s="237"/>
      <c r="ARF38" s="237"/>
      <c r="ARG38" s="237"/>
      <c r="ARH38" s="237"/>
      <c r="ARI38" s="237"/>
      <c r="ARJ38" s="237"/>
      <c r="ARK38" s="237"/>
      <c r="ARL38" s="237"/>
      <c r="ARM38" s="237"/>
      <c r="ARN38" s="237"/>
      <c r="ARO38" s="237"/>
      <c r="ARP38" s="237"/>
      <c r="ARQ38" s="237"/>
      <c r="ARR38" s="237"/>
      <c r="ARS38" s="237"/>
      <c r="ART38" s="237"/>
      <c r="ARU38" s="237"/>
      <c r="ARV38" s="237"/>
      <c r="ARW38" s="237"/>
      <c r="ARX38" s="237"/>
      <c r="ARY38" s="237"/>
      <c r="ARZ38" s="237"/>
      <c r="ASA38" s="237"/>
      <c r="ASB38" s="237"/>
      <c r="ASC38" s="237"/>
      <c r="ASD38" s="237"/>
      <c r="ASE38" s="237"/>
      <c r="ASF38" s="237"/>
      <c r="ASG38" s="237"/>
      <c r="ASH38" s="237"/>
      <c r="ASI38" s="237"/>
      <c r="ASJ38" s="237"/>
      <c r="ASK38" s="237"/>
      <c r="ASL38" s="237"/>
      <c r="ASM38" s="237"/>
      <c r="ASN38" s="237"/>
      <c r="ASO38" s="237"/>
      <c r="ASP38" s="237"/>
      <c r="ASQ38" s="237"/>
      <c r="ASR38" s="237"/>
      <c r="ASS38" s="237"/>
      <c r="AST38" s="237"/>
      <c r="ASU38" s="237"/>
      <c r="ASV38" s="237"/>
      <c r="ASW38" s="237"/>
      <c r="ASX38" s="237"/>
      <c r="ASY38" s="237"/>
      <c r="ASZ38" s="237"/>
      <c r="ATA38" s="237"/>
      <c r="ATB38" s="237"/>
      <c r="ATC38" s="237"/>
      <c r="ATD38" s="237"/>
      <c r="ATE38" s="237"/>
      <c r="ATF38" s="237"/>
      <c r="ATG38" s="237"/>
      <c r="ATH38" s="237"/>
      <c r="ATI38" s="237"/>
      <c r="ATJ38" s="237"/>
      <c r="ATK38" s="237"/>
      <c r="ATL38" s="237"/>
      <c r="ATM38" s="237"/>
      <c r="ATN38" s="237"/>
      <c r="ATO38" s="237"/>
      <c r="ATP38" s="237"/>
      <c r="ATQ38" s="237"/>
      <c r="ATR38" s="237"/>
      <c r="ATS38" s="237"/>
      <c r="ATT38" s="237"/>
      <c r="ATU38" s="237"/>
      <c r="ATV38" s="237"/>
      <c r="ATW38" s="237"/>
      <c r="ATX38" s="237"/>
      <c r="ATY38" s="237"/>
      <c r="ATZ38" s="237"/>
      <c r="AUA38" s="237"/>
      <c r="AUB38" s="237"/>
      <c r="AUC38" s="237"/>
      <c r="AUD38" s="237"/>
      <c r="AUE38" s="237"/>
      <c r="AUF38" s="237"/>
      <c r="AUG38" s="237"/>
      <c r="AUH38" s="237"/>
      <c r="AUI38" s="237"/>
      <c r="AUJ38" s="237"/>
      <c r="AUK38" s="237"/>
      <c r="AUL38" s="237"/>
      <c r="AUM38" s="237"/>
      <c r="AUN38" s="237"/>
      <c r="AUO38" s="237"/>
      <c r="AUP38" s="237"/>
      <c r="AUQ38" s="237"/>
      <c r="AUR38" s="237"/>
      <c r="AUS38" s="237"/>
      <c r="AUT38" s="237"/>
      <c r="AUU38" s="237"/>
      <c r="AUV38" s="237"/>
      <c r="AUW38" s="237"/>
      <c r="AUX38" s="237"/>
      <c r="AUY38" s="237"/>
      <c r="AUZ38" s="237"/>
      <c r="AVA38" s="237"/>
      <c r="AVB38" s="237"/>
      <c r="AVC38" s="237"/>
      <c r="AVD38" s="237"/>
      <c r="AVE38" s="237"/>
      <c r="AVF38" s="237"/>
      <c r="AVG38" s="237"/>
      <c r="AVH38" s="237"/>
      <c r="AVI38" s="237"/>
      <c r="AVJ38" s="237"/>
      <c r="AVK38" s="237"/>
      <c r="AVL38" s="237"/>
      <c r="AVM38" s="237"/>
      <c r="AVN38" s="237"/>
      <c r="AVO38" s="237"/>
      <c r="AVP38" s="237"/>
      <c r="AVQ38" s="237"/>
      <c r="AVR38" s="237"/>
      <c r="AVS38" s="237"/>
      <c r="AVT38" s="237"/>
      <c r="AVU38" s="237"/>
      <c r="AVV38" s="237"/>
      <c r="AVW38" s="237"/>
      <c r="AVX38" s="237"/>
      <c r="AVY38" s="237"/>
      <c r="AVZ38" s="237"/>
      <c r="AWA38" s="237"/>
      <c r="AWB38" s="237"/>
      <c r="AWC38" s="237"/>
      <c r="AWD38" s="237"/>
      <c r="AWE38" s="237"/>
      <c r="AWF38" s="237"/>
      <c r="AWG38" s="237"/>
      <c r="AWH38" s="237"/>
      <c r="AWI38" s="237"/>
      <c r="AWJ38" s="237"/>
      <c r="AWK38" s="237"/>
      <c r="AWL38" s="237"/>
      <c r="AWM38" s="237"/>
      <c r="AWN38" s="237"/>
      <c r="AWO38" s="237"/>
      <c r="AWP38" s="237"/>
      <c r="AWQ38" s="237"/>
      <c r="AWR38" s="237"/>
      <c r="AWS38" s="237"/>
      <c r="AWT38" s="237"/>
      <c r="AWU38" s="237"/>
      <c r="AWV38" s="237"/>
      <c r="AWW38" s="237"/>
      <c r="AWX38" s="237"/>
      <c r="AWY38" s="237"/>
      <c r="AWZ38" s="237"/>
      <c r="AXA38" s="237"/>
      <c r="AXB38" s="237"/>
      <c r="AXC38" s="237"/>
      <c r="AXD38" s="237"/>
      <c r="AXE38" s="237"/>
      <c r="AXF38" s="237"/>
      <c r="AXG38" s="237"/>
      <c r="AXH38" s="237"/>
      <c r="AXI38" s="237"/>
      <c r="AXJ38" s="237"/>
      <c r="AXK38" s="237"/>
      <c r="AXL38" s="237"/>
      <c r="AXM38" s="237"/>
      <c r="AXN38" s="237"/>
      <c r="AXO38" s="237"/>
      <c r="AXP38" s="237"/>
      <c r="AXQ38" s="237"/>
      <c r="AXR38" s="237"/>
      <c r="AXS38" s="237"/>
      <c r="AXT38" s="237"/>
      <c r="AXU38" s="237"/>
      <c r="AXV38" s="237"/>
      <c r="AXW38" s="237"/>
      <c r="AXX38" s="237"/>
      <c r="AXY38" s="237"/>
      <c r="AXZ38" s="237"/>
      <c r="AYA38" s="237"/>
      <c r="AYB38" s="237"/>
      <c r="AYC38" s="237"/>
      <c r="AYD38" s="237"/>
      <c r="AYE38" s="237"/>
      <c r="AYF38" s="237"/>
      <c r="AYG38" s="237"/>
      <c r="AYH38" s="237"/>
      <c r="AYI38" s="237"/>
      <c r="AYJ38" s="237"/>
      <c r="AYK38" s="237"/>
      <c r="AYL38" s="237"/>
      <c r="AYM38" s="237"/>
      <c r="AYN38" s="237"/>
      <c r="AYO38" s="237"/>
      <c r="AYP38" s="237"/>
      <c r="AYQ38" s="237"/>
      <c r="AYR38" s="237"/>
      <c r="AYS38" s="237"/>
      <c r="AYT38" s="237"/>
      <c r="AYU38" s="237"/>
      <c r="AYV38" s="237"/>
      <c r="AYW38" s="237"/>
      <c r="AYX38" s="237"/>
      <c r="AYY38" s="237"/>
      <c r="AYZ38" s="237"/>
      <c r="AZA38" s="237"/>
      <c r="AZB38" s="237"/>
      <c r="AZC38" s="237"/>
      <c r="AZD38" s="237"/>
      <c r="AZE38" s="237"/>
      <c r="AZF38" s="237"/>
      <c r="AZG38" s="237"/>
      <c r="AZH38" s="237"/>
      <c r="AZI38" s="237"/>
      <c r="AZJ38" s="237"/>
      <c r="AZK38" s="237"/>
      <c r="AZL38" s="237"/>
      <c r="AZM38" s="237"/>
      <c r="AZN38" s="237"/>
      <c r="AZO38" s="237"/>
      <c r="AZP38" s="237"/>
      <c r="AZQ38" s="237"/>
      <c r="AZR38" s="237"/>
      <c r="AZS38" s="237"/>
      <c r="AZT38" s="237"/>
      <c r="AZU38" s="237"/>
      <c r="AZV38" s="237"/>
      <c r="AZW38" s="237"/>
      <c r="AZX38" s="237"/>
      <c r="AZY38" s="237"/>
      <c r="AZZ38" s="237"/>
      <c r="BAA38" s="237"/>
      <c r="BAB38" s="237"/>
      <c r="BAC38" s="237"/>
      <c r="BAD38" s="237"/>
      <c r="BAE38" s="237"/>
      <c r="BAF38" s="237"/>
      <c r="BAG38" s="237"/>
      <c r="BAH38" s="237"/>
      <c r="BAI38" s="237"/>
      <c r="BAJ38" s="237"/>
      <c r="BAK38" s="237"/>
      <c r="BAL38" s="237"/>
      <c r="BAM38" s="237"/>
      <c r="BAN38" s="237"/>
      <c r="BAO38" s="237"/>
      <c r="BAP38" s="237"/>
      <c r="BAQ38" s="237"/>
      <c r="BAR38" s="237"/>
      <c r="BAS38" s="237"/>
      <c r="BAT38" s="237"/>
      <c r="BAU38" s="237"/>
      <c r="BAV38" s="237"/>
      <c r="BAW38" s="237"/>
      <c r="BAX38" s="237"/>
      <c r="BAY38" s="237"/>
      <c r="BAZ38" s="237"/>
      <c r="BBA38" s="237"/>
      <c r="BBB38" s="237"/>
      <c r="BBC38" s="237"/>
      <c r="BBD38" s="237"/>
      <c r="BBE38" s="237"/>
      <c r="BBF38" s="237"/>
      <c r="BBG38" s="237"/>
      <c r="BBH38" s="237"/>
      <c r="BBI38" s="237"/>
      <c r="BBJ38" s="237"/>
      <c r="BBK38" s="237"/>
      <c r="BBL38" s="237"/>
      <c r="BBM38" s="237"/>
      <c r="BBN38" s="237"/>
      <c r="BBO38" s="237"/>
      <c r="BBP38" s="237"/>
      <c r="BBQ38" s="237"/>
      <c r="BBR38" s="237"/>
      <c r="BBS38" s="237"/>
      <c r="BBT38" s="237"/>
      <c r="BBU38" s="237"/>
      <c r="BBV38" s="237"/>
      <c r="BBW38" s="237"/>
      <c r="BBX38" s="237"/>
      <c r="BBY38" s="237"/>
      <c r="BBZ38" s="237"/>
      <c r="BCA38" s="237"/>
      <c r="BCB38" s="237"/>
      <c r="BCC38" s="237"/>
      <c r="BCD38" s="237"/>
      <c r="BCE38" s="237"/>
      <c r="BCF38" s="237"/>
      <c r="BCG38" s="237"/>
      <c r="BCH38" s="237"/>
      <c r="BCI38" s="237"/>
      <c r="BCJ38" s="237"/>
      <c r="BCK38" s="237"/>
      <c r="BCL38" s="237"/>
      <c r="BCM38" s="237"/>
      <c r="BCN38" s="237"/>
      <c r="BCO38" s="237"/>
      <c r="BCP38" s="237"/>
      <c r="BCQ38" s="237"/>
      <c r="BCR38" s="237"/>
      <c r="BCS38" s="237"/>
      <c r="BCT38" s="237"/>
      <c r="BCU38" s="237"/>
      <c r="BCV38" s="237"/>
      <c r="BCW38" s="237"/>
      <c r="BCX38" s="237"/>
      <c r="BCY38" s="237"/>
      <c r="BCZ38" s="237"/>
      <c r="BDA38" s="237"/>
      <c r="BDB38" s="237"/>
      <c r="BDC38" s="237"/>
      <c r="BDD38" s="237"/>
      <c r="BDE38" s="237"/>
      <c r="BDF38" s="237"/>
      <c r="BDG38" s="237"/>
      <c r="BDH38" s="237"/>
      <c r="BDI38" s="237"/>
      <c r="BDJ38" s="237"/>
      <c r="BDK38" s="237"/>
      <c r="BDL38" s="237"/>
      <c r="BDM38" s="237"/>
      <c r="BDN38" s="237"/>
      <c r="BDO38" s="237"/>
      <c r="BDP38" s="237"/>
      <c r="BDQ38" s="237"/>
      <c r="BDR38" s="237"/>
      <c r="BDS38" s="237"/>
      <c r="BDT38" s="237"/>
      <c r="BDU38" s="237"/>
      <c r="BDV38" s="237"/>
      <c r="BDW38" s="237"/>
      <c r="BDX38" s="237"/>
      <c r="BDY38" s="237"/>
      <c r="BDZ38" s="237"/>
      <c r="BEA38" s="237"/>
      <c r="BEB38" s="237"/>
      <c r="BEC38" s="237"/>
      <c r="BED38" s="237"/>
      <c r="BEE38" s="237"/>
      <c r="BEF38" s="237"/>
      <c r="BEG38" s="237"/>
      <c r="BEH38" s="237"/>
      <c r="BEI38" s="237"/>
      <c r="BEJ38" s="237"/>
      <c r="BEK38" s="237"/>
      <c r="BEL38" s="237"/>
      <c r="BEM38" s="237"/>
      <c r="BEN38" s="237"/>
      <c r="BEO38" s="237"/>
      <c r="BEP38" s="237"/>
      <c r="BEQ38" s="237"/>
      <c r="BER38" s="237"/>
      <c r="BES38" s="237"/>
      <c r="BET38" s="237"/>
      <c r="BEU38" s="237"/>
      <c r="BEV38" s="237"/>
      <c r="BEW38" s="237"/>
      <c r="BEX38" s="237"/>
      <c r="BEY38" s="237"/>
      <c r="BEZ38" s="237"/>
      <c r="BFA38" s="237"/>
      <c r="BFB38" s="237"/>
      <c r="BFC38" s="237"/>
      <c r="BFD38" s="237"/>
      <c r="BFE38" s="237"/>
      <c r="BFF38" s="237"/>
      <c r="BFG38" s="237"/>
      <c r="BFH38" s="237"/>
      <c r="BFI38" s="237"/>
      <c r="BFJ38" s="237"/>
      <c r="BFK38" s="237"/>
      <c r="BFL38" s="237"/>
      <c r="BFM38" s="237"/>
      <c r="BFN38" s="237"/>
      <c r="BFO38" s="237"/>
      <c r="BFP38" s="237"/>
      <c r="BFQ38" s="237"/>
      <c r="BFR38" s="237"/>
      <c r="BFS38" s="237"/>
      <c r="BFT38" s="237"/>
      <c r="BFU38" s="237"/>
      <c r="BFV38" s="237"/>
      <c r="BFW38" s="237"/>
      <c r="BFX38" s="237"/>
      <c r="BFY38" s="237"/>
      <c r="BFZ38" s="237"/>
      <c r="BGA38" s="237"/>
      <c r="BGB38" s="237"/>
      <c r="BGC38" s="237"/>
      <c r="BGD38" s="237"/>
      <c r="BGE38" s="237"/>
      <c r="BGF38" s="237"/>
      <c r="BGG38" s="237"/>
      <c r="BGH38" s="237"/>
      <c r="BGI38" s="237"/>
      <c r="BGJ38" s="237"/>
      <c r="BGK38" s="237"/>
      <c r="BGL38" s="237"/>
      <c r="BGM38" s="237"/>
      <c r="BGN38" s="237"/>
      <c r="BGO38" s="237"/>
      <c r="BGP38" s="237"/>
      <c r="BGQ38" s="237"/>
      <c r="BGR38" s="237"/>
      <c r="BGS38" s="237"/>
      <c r="BGT38" s="237"/>
      <c r="BGU38" s="237"/>
      <c r="BGV38" s="237"/>
      <c r="BGW38" s="237"/>
      <c r="BGX38" s="237"/>
      <c r="BGY38" s="237"/>
      <c r="BGZ38" s="237"/>
      <c r="BHA38" s="237"/>
      <c r="BHB38" s="237"/>
      <c r="BHC38" s="237"/>
      <c r="BHD38" s="237"/>
      <c r="BHE38" s="237"/>
      <c r="BHF38" s="237"/>
      <c r="BHG38" s="237"/>
      <c r="BHH38" s="237"/>
      <c r="BHI38" s="237"/>
      <c r="BHJ38" s="237"/>
      <c r="BHK38" s="237"/>
      <c r="BHL38" s="237"/>
      <c r="BHM38" s="237"/>
      <c r="BHN38" s="237"/>
      <c r="BHO38" s="237"/>
      <c r="BHP38" s="237"/>
      <c r="BHQ38" s="237"/>
      <c r="BHR38" s="237"/>
      <c r="BHS38" s="237"/>
      <c r="BHT38" s="237"/>
      <c r="BHU38" s="237"/>
      <c r="BHV38" s="237"/>
      <c r="BHW38" s="237"/>
      <c r="BHX38" s="237"/>
      <c r="BHY38" s="237"/>
      <c r="BHZ38" s="237"/>
      <c r="BIA38" s="237"/>
      <c r="BIB38" s="237"/>
      <c r="BIC38" s="237"/>
      <c r="BID38" s="237"/>
      <c r="BIE38" s="237"/>
      <c r="BIF38" s="237"/>
      <c r="BIG38" s="237"/>
      <c r="BIH38" s="237"/>
      <c r="BII38" s="237"/>
      <c r="BIJ38" s="237"/>
      <c r="BIK38" s="237"/>
      <c r="BIL38" s="237"/>
      <c r="BIM38" s="237"/>
      <c r="BIN38" s="237"/>
      <c r="BIO38" s="237"/>
      <c r="BIP38" s="237"/>
      <c r="BIQ38" s="237"/>
      <c r="BIR38" s="237"/>
      <c r="BIS38" s="237"/>
      <c r="BIT38" s="237"/>
      <c r="BIU38" s="237"/>
      <c r="BIV38" s="237"/>
      <c r="BIW38" s="237"/>
      <c r="BIX38" s="237"/>
      <c r="BIY38" s="237"/>
      <c r="BIZ38" s="237"/>
      <c r="BJA38" s="237"/>
      <c r="BJB38" s="237"/>
      <c r="BJC38" s="237"/>
      <c r="BJD38" s="237"/>
      <c r="BJE38" s="237"/>
      <c r="BJF38" s="237"/>
      <c r="BJG38" s="237"/>
      <c r="BJH38" s="237"/>
      <c r="BJI38" s="237"/>
      <c r="BJJ38" s="237"/>
      <c r="BJK38" s="237"/>
      <c r="BJL38" s="237"/>
      <c r="BJM38" s="237"/>
      <c r="BJN38" s="237"/>
      <c r="BJO38" s="237"/>
      <c r="BJP38" s="237"/>
      <c r="BJQ38" s="237"/>
      <c r="BJR38" s="237"/>
      <c r="BJS38" s="237"/>
      <c r="BJT38" s="237"/>
      <c r="BJU38" s="237"/>
      <c r="BJV38" s="237"/>
      <c r="BJW38" s="237"/>
      <c r="BJX38" s="237"/>
      <c r="BJY38" s="237"/>
      <c r="BJZ38" s="237"/>
      <c r="BKA38" s="237"/>
      <c r="BKB38" s="237"/>
      <c r="BKC38" s="237"/>
      <c r="BKD38" s="237"/>
      <c r="BKE38" s="237"/>
      <c r="BKF38" s="237"/>
      <c r="BKG38" s="237"/>
      <c r="BKH38" s="237"/>
      <c r="BKI38" s="237"/>
      <c r="BKJ38" s="237"/>
      <c r="BKK38" s="237"/>
      <c r="BKL38" s="237"/>
      <c r="BKM38" s="237"/>
      <c r="BKN38" s="237"/>
      <c r="BKO38" s="237"/>
      <c r="BKP38" s="237"/>
      <c r="BKQ38" s="237"/>
      <c r="BKR38" s="237"/>
      <c r="BKS38" s="237"/>
      <c r="BKT38" s="237"/>
      <c r="BKU38" s="237"/>
      <c r="BKV38" s="237"/>
      <c r="BKW38" s="237"/>
      <c r="BKX38" s="237"/>
      <c r="BKY38" s="237"/>
      <c r="BKZ38" s="237"/>
      <c r="BLA38" s="237"/>
      <c r="BLB38" s="237"/>
      <c r="BLC38" s="237"/>
      <c r="BLD38" s="237"/>
      <c r="BLE38" s="237"/>
      <c r="BLF38" s="237"/>
      <c r="BLG38" s="237"/>
      <c r="BLH38" s="237"/>
      <c r="BLI38" s="237"/>
      <c r="BLJ38" s="237"/>
      <c r="BLK38" s="237"/>
      <c r="BLL38" s="237"/>
      <c r="BLM38" s="237"/>
      <c r="BLN38" s="237"/>
      <c r="BLO38" s="237"/>
      <c r="BLP38" s="237"/>
      <c r="BLQ38" s="237"/>
      <c r="BLR38" s="237"/>
      <c r="BLS38" s="237"/>
      <c r="BLT38" s="237"/>
      <c r="BLU38" s="237"/>
      <c r="BLV38" s="237"/>
      <c r="BLW38" s="237"/>
      <c r="BLX38" s="237"/>
      <c r="BLY38" s="237"/>
      <c r="BLZ38" s="237"/>
      <c r="BMA38" s="237"/>
      <c r="BMB38" s="237"/>
      <c r="BMC38" s="237"/>
      <c r="BMD38" s="237"/>
      <c r="BME38" s="237"/>
      <c r="BMF38" s="237"/>
      <c r="BMG38" s="237"/>
      <c r="BMH38" s="237"/>
      <c r="BMI38" s="237"/>
      <c r="BMJ38" s="237"/>
      <c r="BMK38" s="237"/>
      <c r="BML38" s="237"/>
      <c r="BMM38" s="237"/>
      <c r="BMN38" s="237"/>
      <c r="BMO38" s="237"/>
      <c r="BMP38" s="237"/>
      <c r="BMQ38" s="237"/>
      <c r="BMR38" s="237"/>
      <c r="BMS38" s="237"/>
      <c r="BMT38" s="237"/>
      <c r="BMU38" s="237"/>
      <c r="BMV38" s="237"/>
      <c r="BMW38" s="237"/>
      <c r="BMX38" s="237"/>
      <c r="BMY38" s="237"/>
      <c r="BMZ38" s="237"/>
      <c r="BNA38" s="237"/>
      <c r="BNB38" s="237"/>
      <c r="BNC38" s="237"/>
      <c r="BND38" s="237"/>
      <c r="BNE38" s="237"/>
      <c r="BNF38" s="237"/>
      <c r="BNG38" s="237"/>
      <c r="BNH38" s="237"/>
      <c r="BNI38" s="237"/>
      <c r="BNJ38" s="237"/>
      <c r="BNK38" s="237"/>
      <c r="BNL38" s="237"/>
      <c r="BNM38" s="237"/>
      <c r="BNN38" s="237"/>
      <c r="BNO38" s="237"/>
      <c r="BNP38" s="237"/>
      <c r="BNQ38" s="237"/>
      <c r="BNR38" s="237"/>
      <c r="BNS38" s="237"/>
      <c r="BNT38" s="237"/>
      <c r="BNU38" s="237"/>
      <c r="BNV38" s="237"/>
      <c r="BNW38" s="237"/>
      <c r="BNX38" s="237"/>
      <c r="BNY38" s="237"/>
      <c r="BNZ38" s="237"/>
      <c r="BOA38" s="237"/>
      <c r="BOB38" s="237"/>
      <c r="BOC38" s="237"/>
      <c r="BOD38" s="237"/>
      <c r="BOE38" s="237"/>
      <c r="BOF38" s="237"/>
      <c r="BOG38" s="237"/>
      <c r="BOH38" s="237"/>
      <c r="BOI38" s="237"/>
      <c r="BOJ38" s="237"/>
      <c r="BOK38" s="237"/>
      <c r="BOL38" s="237"/>
      <c r="BOM38" s="237"/>
      <c r="BON38" s="237"/>
      <c r="BOO38" s="237"/>
      <c r="BOP38" s="237"/>
      <c r="BOQ38" s="237"/>
      <c r="BOR38" s="237"/>
      <c r="BOS38" s="237"/>
      <c r="BOT38" s="237"/>
      <c r="BOU38" s="237"/>
      <c r="BOV38" s="237"/>
      <c r="BOW38" s="237"/>
      <c r="BOX38" s="237"/>
      <c r="BOY38" s="237"/>
      <c r="BOZ38" s="237"/>
      <c r="BPA38" s="237"/>
      <c r="BPB38" s="237"/>
      <c r="BPC38" s="237"/>
      <c r="BPD38" s="237"/>
      <c r="BPE38" s="237"/>
      <c r="BPF38" s="237"/>
      <c r="BPG38" s="237"/>
      <c r="BPH38" s="237"/>
      <c r="BPI38" s="237"/>
      <c r="BPJ38" s="237"/>
      <c r="BPK38" s="237"/>
      <c r="BPL38" s="237"/>
      <c r="BPM38" s="237"/>
      <c r="BPN38" s="237"/>
      <c r="BPO38" s="237"/>
      <c r="BPP38" s="237"/>
      <c r="BPQ38" s="237"/>
      <c r="BPR38" s="237"/>
      <c r="BPS38" s="237"/>
      <c r="BPT38" s="237"/>
      <c r="BPU38" s="237"/>
      <c r="BPV38" s="237"/>
      <c r="BPW38" s="237"/>
      <c r="BPX38" s="237"/>
      <c r="BPY38" s="237"/>
      <c r="BPZ38" s="237"/>
      <c r="BQA38" s="237"/>
      <c r="BQB38" s="237"/>
      <c r="BQC38" s="237"/>
      <c r="BQD38" s="237"/>
      <c r="BQE38" s="237"/>
      <c r="BQF38" s="237"/>
      <c r="BQG38" s="237"/>
      <c r="BQH38" s="237"/>
      <c r="BQI38" s="237"/>
      <c r="BQJ38" s="237"/>
      <c r="BQK38" s="237"/>
      <c r="BQL38" s="237"/>
      <c r="BQM38" s="237"/>
      <c r="BQN38" s="237"/>
      <c r="BQO38" s="237"/>
      <c r="BQP38" s="237"/>
      <c r="BQQ38" s="237"/>
      <c r="BQR38" s="237"/>
      <c r="BQS38" s="237"/>
      <c r="BQT38" s="237"/>
      <c r="BQU38" s="237"/>
      <c r="BQV38" s="237"/>
      <c r="BQW38" s="237"/>
      <c r="BQX38" s="237"/>
      <c r="BQY38" s="237"/>
      <c r="BQZ38" s="237"/>
      <c r="BRA38" s="237"/>
      <c r="BRB38" s="237"/>
      <c r="BRC38" s="237"/>
      <c r="BRD38" s="237"/>
      <c r="BRE38" s="237"/>
      <c r="BRF38" s="237"/>
      <c r="BRG38" s="237"/>
      <c r="BRH38" s="237"/>
      <c r="BRI38" s="237"/>
      <c r="BRJ38" s="237"/>
      <c r="BRK38" s="237"/>
      <c r="BRL38" s="237"/>
      <c r="BRM38" s="237"/>
      <c r="BRN38" s="237"/>
      <c r="BRO38" s="237"/>
      <c r="BRP38" s="237"/>
      <c r="BRQ38" s="237"/>
      <c r="BRR38" s="237"/>
      <c r="BRS38" s="237"/>
      <c r="BRT38" s="237"/>
      <c r="BRU38" s="237"/>
      <c r="BRV38" s="237"/>
      <c r="BRW38" s="237"/>
      <c r="BRX38" s="237"/>
      <c r="BRY38" s="237"/>
      <c r="BRZ38" s="237"/>
      <c r="BSA38" s="237"/>
      <c r="BSB38" s="237"/>
      <c r="BSC38" s="237"/>
      <c r="BSD38" s="237"/>
      <c r="BSE38" s="237"/>
      <c r="BSF38" s="237"/>
      <c r="BSG38" s="237"/>
      <c r="BSH38" s="237"/>
      <c r="BSI38" s="237"/>
      <c r="BSJ38" s="237"/>
      <c r="BSK38" s="237"/>
      <c r="BSL38" s="237"/>
      <c r="BSM38" s="237"/>
      <c r="BSN38" s="237"/>
      <c r="BSO38" s="237"/>
      <c r="BSP38" s="237"/>
      <c r="BSQ38" s="237"/>
      <c r="BSR38" s="237"/>
      <c r="BSS38" s="237"/>
      <c r="BST38" s="237"/>
      <c r="BSU38" s="237"/>
      <c r="BSV38" s="237"/>
      <c r="BSW38" s="237"/>
      <c r="BSX38" s="237"/>
      <c r="BSY38" s="237"/>
      <c r="BSZ38" s="237"/>
      <c r="BTA38" s="237"/>
      <c r="BTB38" s="237"/>
      <c r="BTC38" s="237"/>
      <c r="BTD38" s="237"/>
      <c r="BTE38" s="237"/>
      <c r="BTF38" s="237"/>
      <c r="BTG38" s="237"/>
      <c r="BTH38" s="237"/>
      <c r="BTI38" s="237"/>
      <c r="BTJ38" s="237"/>
      <c r="BTK38" s="237"/>
      <c r="BTL38" s="237"/>
      <c r="BTM38" s="237"/>
      <c r="BTN38" s="237"/>
      <c r="BTO38" s="237"/>
      <c r="BTP38" s="237"/>
      <c r="BTQ38" s="237"/>
      <c r="BTR38" s="237"/>
      <c r="BTS38" s="237"/>
      <c r="BTT38" s="237"/>
      <c r="BTU38" s="237"/>
      <c r="BTV38" s="237"/>
      <c r="BTW38" s="237"/>
      <c r="BTX38" s="237"/>
      <c r="BTY38" s="237"/>
      <c r="BTZ38" s="237"/>
      <c r="BUA38" s="237"/>
      <c r="BUB38" s="237"/>
      <c r="BUC38" s="237"/>
      <c r="BUD38" s="237"/>
      <c r="BUE38" s="237"/>
      <c r="BUF38" s="237"/>
      <c r="BUG38" s="237"/>
      <c r="BUH38" s="237"/>
      <c r="BUI38" s="237"/>
      <c r="BUJ38" s="237"/>
      <c r="BUK38" s="237"/>
      <c r="BUL38" s="237"/>
      <c r="BUM38" s="237"/>
      <c r="BUN38" s="237"/>
      <c r="BUO38" s="237"/>
      <c r="BUP38" s="237"/>
      <c r="BUQ38" s="237"/>
      <c r="BUR38" s="237"/>
      <c r="BUS38" s="237"/>
      <c r="BUT38" s="237"/>
      <c r="BUU38" s="237"/>
      <c r="BUV38" s="237"/>
      <c r="BUW38" s="237"/>
      <c r="BUX38" s="237"/>
      <c r="BUY38" s="237"/>
      <c r="BUZ38" s="237"/>
      <c r="BVA38" s="237"/>
      <c r="BVB38" s="237"/>
      <c r="BVC38" s="237"/>
      <c r="BVD38" s="237"/>
      <c r="BVE38" s="237"/>
      <c r="BVF38" s="237"/>
      <c r="BVG38" s="237"/>
      <c r="BVH38" s="237"/>
      <c r="BVI38" s="237"/>
      <c r="BVJ38" s="237"/>
      <c r="BVK38" s="237"/>
      <c r="BVL38" s="237"/>
      <c r="BVM38" s="237"/>
      <c r="BVN38" s="237"/>
      <c r="BVO38" s="237"/>
      <c r="BVP38" s="237"/>
      <c r="BVQ38" s="237"/>
      <c r="BVR38" s="237"/>
      <c r="BVS38" s="237"/>
      <c r="BVT38" s="237"/>
      <c r="BVU38" s="237"/>
      <c r="BVV38" s="237"/>
      <c r="BVW38" s="237"/>
      <c r="BVX38" s="237"/>
      <c r="BVY38" s="237"/>
      <c r="BVZ38" s="237"/>
      <c r="BWA38" s="237"/>
      <c r="BWB38" s="237"/>
      <c r="BWC38" s="237"/>
      <c r="BWD38" s="237"/>
      <c r="BWE38" s="237"/>
      <c r="BWF38" s="237"/>
      <c r="BWG38" s="237"/>
      <c r="BWH38" s="237"/>
      <c r="BWI38" s="237"/>
      <c r="BWJ38" s="237"/>
      <c r="BWK38" s="237"/>
      <c r="BWL38" s="237"/>
      <c r="BWM38" s="237"/>
      <c r="BWN38" s="237"/>
      <c r="BWO38" s="237"/>
      <c r="BWP38" s="237"/>
      <c r="BWQ38" s="237"/>
      <c r="BWR38" s="237"/>
      <c r="BWS38" s="237"/>
      <c r="BWT38" s="237"/>
      <c r="BWU38" s="237"/>
      <c r="BWV38" s="237"/>
      <c r="BWW38" s="237"/>
      <c r="BWX38" s="237"/>
      <c r="BWY38" s="237"/>
      <c r="BWZ38" s="237"/>
      <c r="BXA38" s="237"/>
      <c r="BXB38" s="237"/>
      <c r="BXC38" s="237"/>
      <c r="BXD38" s="237"/>
      <c r="BXE38" s="237"/>
      <c r="BXF38" s="237"/>
      <c r="BXG38" s="237"/>
      <c r="BXH38" s="237"/>
      <c r="BXI38" s="237"/>
      <c r="BXJ38" s="237"/>
      <c r="BXK38" s="237"/>
      <c r="BXL38" s="237"/>
      <c r="BXM38" s="237"/>
      <c r="BXN38" s="237"/>
      <c r="BXO38" s="237"/>
      <c r="BXP38" s="237"/>
      <c r="BXQ38" s="237"/>
      <c r="BXR38" s="237"/>
      <c r="BXS38" s="237"/>
      <c r="BXT38" s="237"/>
      <c r="BXU38" s="237"/>
      <c r="BXV38" s="237"/>
      <c r="BXW38" s="237"/>
      <c r="BXX38" s="237"/>
      <c r="BXY38" s="237"/>
      <c r="BXZ38" s="237"/>
      <c r="BYA38" s="237"/>
      <c r="BYB38" s="237"/>
      <c r="BYC38" s="237"/>
      <c r="BYD38" s="237"/>
      <c r="BYE38" s="237"/>
      <c r="BYF38" s="237"/>
      <c r="BYG38" s="237"/>
      <c r="BYH38" s="237"/>
      <c r="BYI38" s="237"/>
      <c r="BYJ38" s="237"/>
      <c r="BYK38" s="237"/>
      <c r="BYL38" s="237"/>
      <c r="BYM38" s="237"/>
      <c r="BYN38" s="237"/>
      <c r="BYO38" s="237"/>
      <c r="BYP38" s="237"/>
      <c r="BYQ38" s="237"/>
      <c r="BYR38" s="237"/>
      <c r="BYS38" s="237"/>
      <c r="BYT38" s="237"/>
      <c r="BYU38" s="237"/>
      <c r="BYV38" s="237"/>
      <c r="BYW38" s="237"/>
      <c r="BYX38" s="237"/>
      <c r="BYY38" s="237"/>
      <c r="BYZ38" s="237"/>
      <c r="BZA38" s="237"/>
      <c r="BZB38" s="237"/>
      <c r="BZC38" s="237"/>
      <c r="BZD38" s="237"/>
      <c r="BZE38" s="237"/>
      <c r="BZF38" s="237"/>
      <c r="BZG38" s="237"/>
      <c r="BZH38" s="237"/>
      <c r="BZI38" s="237"/>
      <c r="BZJ38" s="237"/>
      <c r="BZK38" s="237"/>
      <c r="BZL38" s="237"/>
      <c r="BZM38" s="237"/>
      <c r="BZN38" s="237"/>
      <c r="BZO38" s="237"/>
      <c r="BZP38" s="237"/>
      <c r="BZQ38" s="237"/>
      <c r="BZR38" s="237"/>
      <c r="BZS38" s="237"/>
      <c r="BZT38" s="237"/>
      <c r="BZU38" s="237"/>
      <c r="BZV38" s="237"/>
      <c r="BZW38" s="237"/>
      <c r="BZX38" s="237"/>
      <c r="BZY38" s="237"/>
      <c r="BZZ38" s="237"/>
      <c r="CAA38" s="237"/>
      <c r="CAB38" s="237"/>
      <c r="CAC38" s="237"/>
      <c r="CAD38" s="237"/>
      <c r="CAE38" s="237"/>
      <c r="CAF38" s="237"/>
      <c r="CAG38" s="237"/>
      <c r="CAH38" s="237"/>
      <c r="CAI38" s="237"/>
      <c r="CAJ38" s="237"/>
      <c r="CAK38" s="237"/>
      <c r="CAL38" s="237"/>
      <c r="CAM38" s="237"/>
      <c r="CAN38" s="237"/>
      <c r="CAO38" s="237"/>
      <c r="CAP38" s="237"/>
      <c r="CAQ38" s="237"/>
      <c r="CAR38" s="237"/>
      <c r="CAS38" s="237"/>
      <c r="CAT38" s="237"/>
      <c r="CAU38" s="237"/>
      <c r="CAV38" s="237"/>
      <c r="CAW38" s="237"/>
      <c r="CAX38" s="237"/>
      <c r="CAY38" s="237"/>
      <c r="CAZ38" s="237"/>
    </row>
    <row r="39" spans="1:2080" x14ac:dyDescent="0.2">
      <c r="A39" s="237"/>
      <c r="B39" s="219" t="s">
        <v>113</v>
      </c>
      <c r="C39" s="148" t="s">
        <v>1931</v>
      </c>
      <c r="D39" s="148" t="s">
        <v>1045</v>
      </c>
      <c r="E39" s="148" t="s">
        <v>2059</v>
      </c>
      <c r="F39" s="148" t="s">
        <v>2118</v>
      </c>
      <c r="G39" s="148" t="s">
        <v>2179</v>
      </c>
      <c r="H39" s="148" t="s">
        <v>2228</v>
      </c>
      <c r="I39" s="148" t="s">
        <v>2275</v>
      </c>
      <c r="J39" s="148" t="s">
        <v>2319</v>
      </c>
      <c r="K39" s="148" t="s">
        <v>2354</v>
      </c>
      <c r="L39" s="148" t="s">
        <v>2386</v>
      </c>
      <c r="M39" s="148" t="s">
        <v>2413</v>
      </c>
      <c r="N39" s="148" t="s">
        <v>1048</v>
      </c>
      <c r="O39" s="148" t="s">
        <v>2463</v>
      </c>
      <c r="P39" s="148" t="s">
        <v>1024</v>
      </c>
      <c r="Q39" s="148" t="s">
        <v>1335</v>
      </c>
      <c r="R39" s="148" t="s">
        <v>2534</v>
      </c>
      <c r="S39" s="148" t="s">
        <v>2557</v>
      </c>
      <c r="T39" s="148" t="s">
        <v>2577</v>
      </c>
      <c r="U39" s="148" t="s">
        <v>2598</v>
      </c>
      <c r="V39" s="148" t="s">
        <v>964</v>
      </c>
    </row>
    <row r="40" spans="1:2080" x14ac:dyDescent="0.2">
      <c r="A40" s="237"/>
      <c r="B40" s="219" t="s">
        <v>6076</v>
      </c>
      <c r="C40" s="148" t="s">
        <v>1977</v>
      </c>
      <c r="D40" s="148" t="s">
        <v>2037</v>
      </c>
      <c r="E40" s="148" t="s">
        <v>2100</v>
      </c>
      <c r="F40" s="148" t="s">
        <v>2161</v>
      </c>
      <c r="G40" s="148" t="s">
        <v>2212</v>
      </c>
      <c r="H40" s="148" t="s">
        <v>911</v>
      </c>
      <c r="I40" s="148" t="s">
        <v>2303</v>
      </c>
      <c r="J40" s="148" t="s">
        <v>940</v>
      </c>
      <c r="K40" s="148" t="s">
        <v>2374</v>
      </c>
      <c r="L40" s="148" t="s">
        <v>936</v>
      </c>
      <c r="M40" s="148" t="s">
        <v>2430</v>
      </c>
      <c r="N40" s="148" t="s">
        <v>2455</v>
      </c>
    </row>
    <row r="41" spans="1:2080" x14ac:dyDescent="0.2">
      <c r="A41" s="237"/>
      <c r="B41" s="219" t="s">
        <v>6077</v>
      </c>
      <c r="C41" s="148" t="s">
        <v>1932</v>
      </c>
      <c r="D41" s="148" t="s">
        <v>1999</v>
      </c>
      <c r="E41" s="148" t="s">
        <v>2060</v>
      </c>
      <c r="F41" s="148" t="s">
        <v>2119</v>
      </c>
      <c r="G41" s="148" t="s">
        <v>2180</v>
      </c>
      <c r="H41" s="148" t="s">
        <v>2229</v>
      </c>
      <c r="I41" s="148" t="s">
        <v>2276</v>
      </c>
      <c r="J41" s="148" t="s">
        <v>2320</v>
      </c>
      <c r="K41" s="148" t="s">
        <v>2355</v>
      </c>
      <c r="L41" s="148" t="s">
        <v>2029</v>
      </c>
      <c r="M41" s="148" t="s">
        <v>2414</v>
      </c>
      <c r="N41" s="148" t="s">
        <v>1355</v>
      </c>
      <c r="O41" s="148" t="s">
        <v>2464</v>
      </c>
      <c r="P41" s="148" t="s">
        <v>2489</v>
      </c>
      <c r="Q41" s="148" t="s">
        <v>2513</v>
      </c>
      <c r="R41" s="148" t="s">
        <v>2535</v>
      </c>
      <c r="S41" s="148" t="s">
        <v>2558</v>
      </c>
      <c r="T41" s="148" t="s">
        <v>2578</v>
      </c>
      <c r="U41" s="148" t="s">
        <v>2599</v>
      </c>
      <c r="V41" s="148" t="s">
        <v>2618</v>
      </c>
      <c r="W41" s="148" t="s">
        <v>2637</v>
      </c>
      <c r="X41" s="148" t="s">
        <v>2655</v>
      </c>
      <c r="Y41" s="148" t="s">
        <v>2675</v>
      </c>
      <c r="Z41" s="148" t="s">
        <v>2691</v>
      </c>
      <c r="AA41" s="148" t="s">
        <v>2709</v>
      </c>
      <c r="AB41" s="148" t="s">
        <v>2724</v>
      </c>
      <c r="AC41" s="148" t="s">
        <v>2740</v>
      </c>
      <c r="AD41" s="148" t="s">
        <v>2753</v>
      </c>
      <c r="AE41" s="148" t="s">
        <v>2766</v>
      </c>
      <c r="AF41" s="148" t="s">
        <v>2670</v>
      </c>
      <c r="AG41" s="148" t="s">
        <v>2789</v>
      </c>
      <c r="AH41" s="148" t="s">
        <v>2801</v>
      </c>
      <c r="AI41" s="148" t="s">
        <v>2812</v>
      </c>
      <c r="AJ41" s="148" t="s">
        <v>2822</v>
      </c>
      <c r="AK41" s="148" t="s">
        <v>2832</v>
      </c>
      <c r="AL41" s="148" t="s">
        <v>2840</v>
      </c>
      <c r="AM41" s="148" t="s">
        <v>2850</v>
      </c>
      <c r="AN41" s="148" t="s">
        <v>2860</v>
      </c>
      <c r="AO41" s="148" t="s">
        <v>2869</v>
      </c>
      <c r="AP41" s="148" t="s">
        <v>2879</v>
      </c>
      <c r="AQ41" s="148" t="s">
        <v>2889</v>
      </c>
      <c r="AR41" s="148" t="s">
        <v>2899</v>
      </c>
      <c r="AS41" s="148" t="s">
        <v>2908</v>
      </c>
      <c r="AT41" s="148" t="s">
        <v>2917</v>
      </c>
      <c r="AU41" s="148" t="s">
        <v>2926</v>
      </c>
      <c r="AV41" s="148" t="s">
        <v>2936</v>
      </c>
      <c r="AW41" s="148" t="s">
        <v>2945</v>
      </c>
      <c r="AX41" s="148" t="s">
        <v>2955</v>
      </c>
      <c r="AY41" s="148" t="s">
        <v>2965</v>
      </c>
      <c r="AZ41" s="148" t="s">
        <v>2974</v>
      </c>
      <c r="BA41" s="148" t="s">
        <v>2984</v>
      </c>
      <c r="BB41" s="148" t="s">
        <v>2994</v>
      </c>
      <c r="BC41" s="148" t="s">
        <v>3003</v>
      </c>
      <c r="BD41" s="148" t="s">
        <v>3011</v>
      </c>
      <c r="BE41" s="148" t="s">
        <v>3020</v>
      </c>
      <c r="BF41" s="148" t="s">
        <v>3028</v>
      </c>
      <c r="BG41" s="148" t="s">
        <v>3037</v>
      </c>
    </row>
    <row r="42" spans="1:2080" x14ac:dyDescent="0.2">
      <c r="A42" s="237"/>
      <c r="B42" s="219" t="s">
        <v>6078</v>
      </c>
      <c r="C42" s="148" t="s">
        <v>1932</v>
      </c>
      <c r="D42" s="148" t="s">
        <v>1999</v>
      </c>
      <c r="E42" s="148" t="s">
        <v>2060</v>
      </c>
      <c r="F42" s="148" t="s">
        <v>2119</v>
      </c>
      <c r="G42" s="148" t="s">
        <v>2180</v>
      </c>
      <c r="H42" s="148" t="s">
        <v>2229</v>
      </c>
      <c r="I42" s="148" t="s">
        <v>2276</v>
      </c>
      <c r="J42" s="148" t="s">
        <v>2320</v>
      </c>
      <c r="K42" s="148" t="s">
        <v>2355</v>
      </c>
      <c r="L42" s="148" t="s">
        <v>2029</v>
      </c>
      <c r="M42" s="148" t="s">
        <v>2414</v>
      </c>
      <c r="N42" s="148" t="s">
        <v>1355</v>
      </c>
      <c r="O42" s="148" t="s">
        <v>2464</v>
      </c>
      <c r="P42" s="148" t="s">
        <v>2489</v>
      </c>
      <c r="Q42" s="148" t="s">
        <v>2513</v>
      </c>
      <c r="R42" s="148" t="s">
        <v>2535</v>
      </c>
      <c r="S42" s="148" t="s">
        <v>2558</v>
      </c>
      <c r="T42" s="148" t="s">
        <v>2578</v>
      </c>
      <c r="U42" s="148" t="s">
        <v>2599</v>
      </c>
      <c r="V42" s="148" t="s">
        <v>2618</v>
      </c>
      <c r="W42" s="148" t="s">
        <v>2637</v>
      </c>
      <c r="X42" s="148" t="s">
        <v>2655</v>
      </c>
      <c r="Y42" s="148" t="s">
        <v>2675</v>
      </c>
      <c r="Z42" s="148" t="s">
        <v>2691</v>
      </c>
      <c r="AA42" s="148" t="s">
        <v>2709</v>
      </c>
      <c r="AB42" s="148" t="s">
        <v>2724</v>
      </c>
      <c r="AC42" s="148" t="s">
        <v>2740</v>
      </c>
      <c r="AD42" s="148" t="s">
        <v>2753</v>
      </c>
      <c r="AE42" s="148" t="s">
        <v>2766</v>
      </c>
      <c r="AF42" s="148" t="s">
        <v>2670</v>
      </c>
      <c r="AG42" s="148" t="s">
        <v>2789</v>
      </c>
      <c r="AH42" s="148" t="s">
        <v>2801</v>
      </c>
      <c r="AI42" s="148" t="s">
        <v>2812</v>
      </c>
      <c r="AJ42" s="148" t="s">
        <v>2822</v>
      </c>
      <c r="AK42" s="148" t="s">
        <v>2832</v>
      </c>
      <c r="AL42" s="148" t="s">
        <v>2840</v>
      </c>
      <c r="AM42" s="148" t="s">
        <v>2850</v>
      </c>
      <c r="AN42" s="148" t="s">
        <v>2865</v>
      </c>
      <c r="AO42" s="148" t="s">
        <v>2860</v>
      </c>
      <c r="AP42" s="148" t="s">
        <v>2869</v>
      </c>
      <c r="AQ42" s="148" t="s">
        <v>2879</v>
      </c>
      <c r="AR42" s="148" t="s">
        <v>2889</v>
      </c>
      <c r="AS42" s="148" t="s">
        <v>2899</v>
      </c>
      <c r="AT42" s="148" t="s">
        <v>2908</v>
      </c>
      <c r="AU42" s="148" t="s">
        <v>2917</v>
      </c>
      <c r="AV42" s="148" t="s">
        <v>2926</v>
      </c>
      <c r="AW42" s="148" t="s">
        <v>2936</v>
      </c>
      <c r="AX42" s="148" t="s">
        <v>2945</v>
      </c>
      <c r="AY42" s="148" t="s">
        <v>2955</v>
      </c>
      <c r="AZ42" s="148" t="s">
        <v>2965</v>
      </c>
      <c r="BA42" s="148" t="s">
        <v>2974</v>
      </c>
      <c r="BB42" s="148" t="s">
        <v>2984</v>
      </c>
      <c r="BC42" s="148" t="s">
        <v>2994</v>
      </c>
      <c r="BD42" s="148" t="s">
        <v>3003</v>
      </c>
      <c r="BE42" s="148" t="s">
        <v>3011</v>
      </c>
      <c r="BF42" s="148" t="s">
        <v>3020</v>
      </c>
      <c r="BG42" s="148" t="s">
        <v>3028</v>
      </c>
      <c r="BH42" s="148" t="s">
        <v>3037</v>
      </c>
    </row>
    <row r="43" spans="1:2080" x14ac:dyDescent="0.2">
      <c r="A43" s="237"/>
      <c r="B43" s="219" t="s">
        <v>6079</v>
      </c>
      <c r="C43" s="148" t="s">
        <v>1932</v>
      </c>
      <c r="D43" s="148" t="s">
        <v>1999</v>
      </c>
      <c r="E43" s="148" t="s">
        <v>2060</v>
      </c>
      <c r="F43" s="148" t="s">
        <v>2119</v>
      </c>
      <c r="G43" s="148" t="s">
        <v>2180</v>
      </c>
      <c r="H43" s="148" t="s">
        <v>2229</v>
      </c>
      <c r="I43" s="148" t="s">
        <v>2276</v>
      </c>
      <c r="J43" s="148" t="s">
        <v>2320</v>
      </c>
      <c r="K43" s="148" t="s">
        <v>2355</v>
      </c>
      <c r="L43" s="148" t="s">
        <v>2029</v>
      </c>
      <c r="M43" s="148" t="s">
        <v>2414</v>
      </c>
      <c r="N43" s="148" t="s">
        <v>1355</v>
      </c>
      <c r="O43" s="148" t="s">
        <v>2464</v>
      </c>
      <c r="P43" s="148" t="s">
        <v>2489</v>
      </c>
      <c r="Q43" s="148" t="s">
        <v>2513</v>
      </c>
      <c r="R43" s="148" t="s">
        <v>2535</v>
      </c>
      <c r="S43" s="148" t="s">
        <v>2558</v>
      </c>
      <c r="T43" s="148" t="s">
        <v>2578</v>
      </c>
      <c r="U43" s="148" t="s">
        <v>2599</v>
      </c>
      <c r="V43" s="148" t="s">
        <v>2618</v>
      </c>
      <c r="W43" s="148" t="s">
        <v>2637</v>
      </c>
      <c r="X43" s="148" t="s">
        <v>2655</v>
      </c>
      <c r="Y43" s="148" t="s">
        <v>2675</v>
      </c>
      <c r="Z43" s="148" t="s">
        <v>2691</v>
      </c>
      <c r="AA43" s="148" t="s">
        <v>2709</v>
      </c>
      <c r="AB43" s="148" t="s">
        <v>2724</v>
      </c>
      <c r="AC43" s="148" t="s">
        <v>2740</v>
      </c>
      <c r="AD43" s="148" t="s">
        <v>2753</v>
      </c>
      <c r="AE43" s="148" t="s">
        <v>2766</v>
      </c>
      <c r="AF43" s="148" t="s">
        <v>2670</v>
      </c>
      <c r="AG43" s="148" t="s">
        <v>2789</v>
      </c>
      <c r="AH43" s="148" t="s">
        <v>2801</v>
      </c>
      <c r="AI43" s="148" t="s">
        <v>2812</v>
      </c>
      <c r="AJ43" s="148" t="s">
        <v>2822</v>
      </c>
      <c r="AK43" s="148" t="s">
        <v>2832</v>
      </c>
      <c r="AL43" s="148" t="s">
        <v>2840</v>
      </c>
      <c r="AM43" s="148" t="s">
        <v>2850</v>
      </c>
      <c r="AN43" s="148" t="s">
        <v>2860</v>
      </c>
      <c r="AO43" s="148" t="s">
        <v>2869</v>
      </c>
      <c r="AP43" s="148" t="s">
        <v>2879</v>
      </c>
      <c r="AQ43" s="148" t="s">
        <v>2889</v>
      </c>
      <c r="AR43" s="148" t="s">
        <v>2899</v>
      </c>
      <c r="AS43" s="148" t="s">
        <v>2908</v>
      </c>
      <c r="AT43" s="148" t="s">
        <v>2917</v>
      </c>
      <c r="AU43" s="148" t="s">
        <v>2926</v>
      </c>
      <c r="AV43" s="148" t="s">
        <v>2936</v>
      </c>
      <c r="AW43" s="148" t="s">
        <v>2945</v>
      </c>
      <c r="AX43" s="148" t="s">
        <v>2955</v>
      </c>
      <c r="AY43" s="148" t="s">
        <v>2965</v>
      </c>
      <c r="AZ43" s="148" t="s">
        <v>2974</v>
      </c>
      <c r="BA43" s="148" t="s">
        <v>2984</v>
      </c>
      <c r="BB43" s="148" t="s">
        <v>2994</v>
      </c>
      <c r="BC43" s="148" t="s">
        <v>3003</v>
      </c>
      <c r="BD43" s="148" t="s">
        <v>3011</v>
      </c>
      <c r="BE43" s="148" t="s">
        <v>3020</v>
      </c>
      <c r="BF43" s="148" t="s">
        <v>3028</v>
      </c>
      <c r="BG43" s="148" t="s">
        <v>3037</v>
      </c>
    </row>
    <row r="44" spans="1:2080" x14ac:dyDescent="0.2">
      <c r="A44" s="237"/>
      <c r="B44" s="219" t="s">
        <v>6080</v>
      </c>
      <c r="C44" s="148" t="s">
        <v>1932</v>
      </c>
      <c r="D44" s="148" t="s">
        <v>1999</v>
      </c>
      <c r="E44" s="148" t="s">
        <v>2060</v>
      </c>
      <c r="F44" s="148" t="s">
        <v>2119</v>
      </c>
      <c r="G44" s="148" t="s">
        <v>2180</v>
      </c>
      <c r="H44" s="148" t="s">
        <v>2229</v>
      </c>
      <c r="I44" s="148" t="s">
        <v>2276</v>
      </c>
      <c r="J44" s="148" t="s">
        <v>2320</v>
      </c>
      <c r="K44" s="148" t="s">
        <v>2355</v>
      </c>
      <c r="L44" s="148" t="s">
        <v>2029</v>
      </c>
      <c r="M44" s="148" t="s">
        <v>2414</v>
      </c>
      <c r="N44" s="148" t="s">
        <v>1355</v>
      </c>
      <c r="O44" s="148" t="s">
        <v>2464</v>
      </c>
      <c r="P44" s="148" t="s">
        <v>2489</v>
      </c>
      <c r="Q44" s="148" t="s">
        <v>2513</v>
      </c>
      <c r="R44" s="148" t="s">
        <v>2535</v>
      </c>
      <c r="S44" s="148" t="s">
        <v>2558</v>
      </c>
      <c r="T44" s="148" t="s">
        <v>2578</v>
      </c>
      <c r="U44" s="148" t="s">
        <v>2599</v>
      </c>
      <c r="V44" s="148" t="s">
        <v>2618</v>
      </c>
      <c r="W44" s="148" t="s">
        <v>2637</v>
      </c>
      <c r="X44" s="148" t="s">
        <v>2655</v>
      </c>
      <c r="Y44" s="148" t="s">
        <v>2675</v>
      </c>
      <c r="Z44" s="148" t="s">
        <v>2691</v>
      </c>
      <c r="AA44" s="148" t="s">
        <v>2709</v>
      </c>
      <c r="AB44" s="148" t="s">
        <v>2724</v>
      </c>
      <c r="AC44" s="148" t="s">
        <v>2740</v>
      </c>
      <c r="AD44" s="148" t="s">
        <v>2753</v>
      </c>
      <c r="AE44" s="148" t="s">
        <v>2766</v>
      </c>
      <c r="AF44" s="148" t="s">
        <v>2670</v>
      </c>
      <c r="AG44" s="148" t="s">
        <v>2789</v>
      </c>
      <c r="AH44" s="148" t="s">
        <v>2801</v>
      </c>
      <c r="AI44" s="148" t="s">
        <v>2812</v>
      </c>
      <c r="AJ44" s="148" t="s">
        <v>2822</v>
      </c>
      <c r="AK44" s="148" t="s">
        <v>2832</v>
      </c>
      <c r="AL44" s="148" t="s">
        <v>2840</v>
      </c>
      <c r="AM44" s="148" t="s">
        <v>2850</v>
      </c>
      <c r="AN44" s="148" t="s">
        <v>2865</v>
      </c>
      <c r="AO44" s="148" t="s">
        <v>2860</v>
      </c>
      <c r="AP44" s="148" t="s">
        <v>2869</v>
      </c>
      <c r="AQ44" s="148" t="s">
        <v>2879</v>
      </c>
      <c r="AR44" s="148" t="s">
        <v>2889</v>
      </c>
      <c r="AS44" s="148" t="s">
        <v>2899</v>
      </c>
      <c r="AT44" s="148" t="s">
        <v>2908</v>
      </c>
      <c r="AU44" s="148" t="s">
        <v>2917</v>
      </c>
      <c r="AV44" s="148" t="s">
        <v>2926</v>
      </c>
      <c r="AW44" s="148" t="s">
        <v>2936</v>
      </c>
      <c r="AX44" s="148" t="s">
        <v>2945</v>
      </c>
      <c r="AY44" s="148" t="s">
        <v>2955</v>
      </c>
      <c r="AZ44" s="148" t="s">
        <v>2965</v>
      </c>
      <c r="BA44" s="148" t="s">
        <v>2974</v>
      </c>
      <c r="BB44" s="148" t="s">
        <v>2984</v>
      </c>
      <c r="BC44" s="148" t="s">
        <v>2994</v>
      </c>
      <c r="BD44" s="148" t="s">
        <v>3003</v>
      </c>
      <c r="BE44" s="148" t="s">
        <v>3011</v>
      </c>
      <c r="BF44" s="148" t="s">
        <v>3020</v>
      </c>
      <c r="BG44" s="148" t="s">
        <v>3028</v>
      </c>
      <c r="BH44" s="148" t="s">
        <v>3037</v>
      </c>
    </row>
    <row r="45" spans="1:2080" x14ac:dyDescent="0.2">
      <c r="A45" s="237"/>
      <c r="B45" s="219" t="s">
        <v>1357</v>
      </c>
      <c r="C45" s="148" t="s">
        <v>1946</v>
      </c>
      <c r="D45" s="148" t="s">
        <v>2012</v>
      </c>
    </row>
    <row r="46" spans="1:2080" x14ac:dyDescent="0.2">
      <c r="A46" s="237"/>
      <c r="B46" s="219" t="s">
        <v>6081</v>
      </c>
      <c r="C46" s="148" t="s">
        <v>1958</v>
      </c>
      <c r="D46" s="148" t="s">
        <v>2020</v>
      </c>
      <c r="E46" s="148" t="s">
        <v>1952</v>
      </c>
      <c r="F46" s="148" t="s">
        <v>2140</v>
      </c>
      <c r="G46" s="148" t="s">
        <v>2019</v>
      </c>
      <c r="H46" s="148" t="s">
        <v>2245</v>
      </c>
      <c r="I46" s="148" t="s">
        <v>2289</v>
      </c>
      <c r="J46" s="148" t="s">
        <v>2243</v>
      </c>
      <c r="K46" s="148" t="s">
        <v>2361</v>
      </c>
      <c r="L46" s="148" t="s">
        <v>2145</v>
      </c>
      <c r="M46" s="148" t="s">
        <v>2200</v>
      </c>
      <c r="N46" s="148" t="s">
        <v>2443</v>
      </c>
      <c r="O46" s="148" t="s">
        <v>2470</v>
      </c>
      <c r="P46" s="148" t="s">
        <v>2495</v>
      </c>
      <c r="Q46" s="148" t="s">
        <v>2287</v>
      </c>
      <c r="R46" s="148" t="s">
        <v>2539</v>
      </c>
      <c r="S46" s="148" t="s">
        <v>2208</v>
      </c>
      <c r="T46" s="148" t="s">
        <v>2581</v>
      </c>
    </row>
    <row r="47" spans="1:2080" x14ac:dyDescent="0.2">
      <c r="A47" s="237"/>
      <c r="B47" s="219" t="s">
        <v>6082</v>
      </c>
      <c r="C47" s="148" t="s">
        <v>1958</v>
      </c>
      <c r="D47" s="148" t="s">
        <v>2020</v>
      </c>
      <c r="E47" s="148" t="s">
        <v>1952</v>
      </c>
      <c r="F47" s="148" t="s">
        <v>2140</v>
      </c>
      <c r="G47" s="148" t="s">
        <v>2019</v>
      </c>
      <c r="H47" s="148" t="s">
        <v>2245</v>
      </c>
      <c r="I47" s="148" t="s">
        <v>2289</v>
      </c>
      <c r="J47" s="148" t="s">
        <v>2243</v>
      </c>
      <c r="K47" s="148" t="s">
        <v>2361</v>
      </c>
      <c r="L47" s="148" t="s">
        <v>2145</v>
      </c>
      <c r="M47" s="148" t="s">
        <v>2200</v>
      </c>
      <c r="N47" s="148" t="s">
        <v>2443</v>
      </c>
      <c r="O47" s="148" t="s">
        <v>2470</v>
      </c>
      <c r="P47" s="148" t="s">
        <v>2495</v>
      </c>
      <c r="Q47" s="148" t="s">
        <v>2423</v>
      </c>
      <c r="R47" s="148" t="s">
        <v>2550</v>
      </c>
      <c r="S47" s="148" t="s">
        <v>2287</v>
      </c>
      <c r="T47" s="148" t="s">
        <v>2592</v>
      </c>
      <c r="U47" s="148" t="s">
        <v>2581</v>
      </c>
      <c r="V47" s="148" t="s">
        <v>2631</v>
      </c>
    </row>
    <row r="48" spans="1:2080" x14ac:dyDescent="0.2">
      <c r="A48" s="237"/>
      <c r="B48" s="219" t="s">
        <v>6083</v>
      </c>
      <c r="C48" s="148" t="s">
        <v>1936</v>
      </c>
      <c r="D48" s="148" t="s">
        <v>2003</v>
      </c>
      <c r="E48" s="148" t="s">
        <v>2065</v>
      </c>
      <c r="F48" s="148" t="s">
        <v>2123</v>
      </c>
      <c r="G48" s="148" t="s">
        <v>2183</v>
      </c>
      <c r="H48" s="148" t="s">
        <v>2232</v>
      </c>
      <c r="I48" s="148" t="s">
        <v>2278</v>
      </c>
      <c r="J48" s="148" t="s">
        <v>2321</v>
      </c>
      <c r="K48" s="148" t="s">
        <v>2357</v>
      </c>
      <c r="L48" s="148" t="s">
        <v>2388</v>
      </c>
      <c r="M48" s="148" t="s">
        <v>2416</v>
      </c>
      <c r="N48" s="148" t="s">
        <v>2336</v>
      </c>
      <c r="O48" s="148" t="s">
        <v>2403</v>
      </c>
      <c r="P48" s="148" t="s">
        <v>2490</v>
      </c>
    </row>
    <row r="49" spans="1:34" x14ac:dyDescent="0.2">
      <c r="A49" s="237"/>
      <c r="B49" s="219" t="s">
        <v>6084</v>
      </c>
      <c r="C49" s="148" t="s">
        <v>1936</v>
      </c>
      <c r="D49" s="148" t="s">
        <v>2003</v>
      </c>
      <c r="E49" s="148" t="s">
        <v>2065</v>
      </c>
      <c r="F49" s="148" t="s">
        <v>2159</v>
      </c>
      <c r="G49" s="148" t="s">
        <v>2183</v>
      </c>
      <c r="H49" s="148" t="s">
        <v>2232</v>
      </c>
      <c r="I49" s="148" t="s">
        <v>2278</v>
      </c>
      <c r="J49" s="148" t="s">
        <v>2321</v>
      </c>
      <c r="K49" s="148" t="s">
        <v>2357</v>
      </c>
      <c r="L49" s="148" t="s">
        <v>2388</v>
      </c>
      <c r="M49" s="148" t="s">
        <v>2416</v>
      </c>
    </row>
    <row r="50" spans="1:34" x14ac:dyDescent="0.2">
      <c r="A50" s="237"/>
      <c r="B50" s="219" t="s">
        <v>1376</v>
      </c>
      <c r="C50" s="148" t="s">
        <v>1929</v>
      </c>
      <c r="D50" s="148" t="s">
        <v>1499</v>
      </c>
      <c r="E50" s="148" t="s">
        <v>1209</v>
      </c>
    </row>
    <row r="51" spans="1:34" x14ac:dyDescent="0.2">
      <c r="A51" s="237"/>
      <c r="B51" s="219" t="s">
        <v>6085</v>
      </c>
      <c r="C51" s="148" t="s">
        <v>1969</v>
      </c>
      <c r="D51" s="148" t="s">
        <v>2030</v>
      </c>
      <c r="E51" s="148" t="s">
        <v>2092</v>
      </c>
      <c r="F51" s="148" t="s">
        <v>2152</v>
      </c>
      <c r="G51" s="148" t="s">
        <v>2206</v>
      </c>
      <c r="H51" s="148" t="s">
        <v>1104</v>
      </c>
      <c r="I51" s="148" t="s">
        <v>2298</v>
      </c>
      <c r="J51" s="148" t="s">
        <v>2336</v>
      </c>
      <c r="K51" s="148" t="s">
        <v>2108</v>
      </c>
      <c r="L51" s="148" t="s">
        <v>2398</v>
      </c>
      <c r="M51" s="148" t="s">
        <v>2045</v>
      </c>
      <c r="N51" s="148" t="s">
        <v>2450</v>
      </c>
    </row>
    <row r="52" spans="1:34" x14ac:dyDescent="0.2">
      <c r="A52" s="237"/>
      <c r="B52" s="219" t="s">
        <v>6086</v>
      </c>
      <c r="C52" s="148" t="s">
        <v>1969</v>
      </c>
      <c r="D52" s="148" t="s">
        <v>2030</v>
      </c>
      <c r="E52" s="148" t="s">
        <v>2092</v>
      </c>
      <c r="F52" s="148" t="s">
        <v>2152</v>
      </c>
      <c r="G52" s="148" t="s">
        <v>2206</v>
      </c>
    </row>
    <row r="53" spans="1:34" x14ac:dyDescent="0.2">
      <c r="A53" s="237"/>
      <c r="B53" s="219" t="s">
        <v>6087</v>
      </c>
      <c r="C53" s="148" t="s">
        <v>1951</v>
      </c>
      <c r="D53" s="148" t="s">
        <v>2015</v>
      </c>
      <c r="E53" s="148" t="s">
        <v>2078</v>
      </c>
      <c r="F53" s="148" t="s">
        <v>2134</v>
      </c>
      <c r="G53" s="148" t="s">
        <v>2192</v>
      </c>
      <c r="H53" s="148" t="s">
        <v>2240</v>
      </c>
      <c r="I53" s="148" t="s">
        <v>2283</v>
      </c>
      <c r="J53" s="148" t="s">
        <v>2324</v>
      </c>
      <c r="K53" s="148" t="s">
        <v>2358</v>
      </c>
      <c r="L53" s="148" t="s">
        <v>2390</v>
      </c>
      <c r="M53" s="148" t="s">
        <v>2418</v>
      </c>
      <c r="N53" s="148" t="s">
        <v>2442</v>
      </c>
      <c r="O53" s="148" t="s">
        <v>2468</v>
      </c>
      <c r="P53" s="148" t="s">
        <v>2493</v>
      </c>
      <c r="Q53" s="148" t="s">
        <v>2516</v>
      </c>
      <c r="R53" s="148" t="s">
        <v>2537</v>
      </c>
      <c r="S53" s="148" t="s">
        <v>2560</v>
      </c>
      <c r="T53" s="148" t="s">
        <v>2580</v>
      </c>
      <c r="U53" s="148" t="s">
        <v>2329</v>
      </c>
      <c r="V53" s="148" t="s">
        <v>2267</v>
      </c>
      <c r="W53" s="148" t="s">
        <v>2639</v>
      </c>
      <c r="X53" s="148" t="s">
        <v>2657</v>
      </c>
      <c r="Y53" s="148" t="s">
        <v>2641</v>
      </c>
      <c r="Z53" s="148" t="s">
        <v>2693</v>
      </c>
      <c r="AA53" s="148" t="s">
        <v>2711</v>
      </c>
      <c r="AB53" s="148" t="s">
        <v>2725</v>
      </c>
    </row>
    <row r="54" spans="1:34" x14ac:dyDescent="0.2">
      <c r="A54" s="237"/>
      <c r="B54" s="219" t="s">
        <v>6088</v>
      </c>
      <c r="C54" s="148" t="s">
        <v>1951</v>
      </c>
      <c r="D54" s="148" t="s">
        <v>2015</v>
      </c>
      <c r="E54" s="148" t="s">
        <v>2078</v>
      </c>
      <c r="F54" s="148" t="s">
        <v>2134</v>
      </c>
      <c r="G54" s="148" t="s">
        <v>2192</v>
      </c>
      <c r="H54" s="148" t="s">
        <v>2240</v>
      </c>
      <c r="I54" s="148" t="s">
        <v>2283</v>
      </c>
      <c r="J54" s="148" t="s">
        <v>2324</v>
      </c>
      <c r="K54" s="148" t="s">
        <v>2358</v>
      </c>
      <c r="L54" s="148" t="s">
        <v>2390</v>
      </c>
      <c r="M54" s="148" t="s">
        <v>2418</v>
      </c>
      <c r="N54" s="148" t="s">
        <v>2442</v>
      </c>
      <c r="O54" s="148" t="s">
        <v>2468</v>
      </c>
      <c r="P54" s="148" t="s">
        <v>2493</v>
      </c>
      <c r="Q54" s="148" t="s">
        <v>2516</v>
      </c>
      <c r="R54" s="148" t="s">
        <v>2537</v>
      </c>
      <c r="S54" s="148" t="s">
        <v>2560</v>
      </c>
      <c r="T54" s="148" t="s">
        <v>2591</v>
      </c>
      <c r="U54" s="148" t="s">
        <v>2611</v>
      </c>
      <c r="V54" s="148" t="s">
        <v>2630</v>
      </c>
      <c r="W54" s="148" t="s">
        <v>2649</v>
      </c>
      <c r="X54" s="148" t="s">
        <v>2667</v>
      </c>
      <c r="Y54" s="148" t="s">
        <v>2685</v>
      </c>
      <c r="Z54" s="148" t="s">
        <v>2702</v>
      </c>
      <c r="AA54" s="148" t="s">
        <v>2718</v>
      </c>
      <c r="AB54" s="148" t="s">
        <v>2733</v>
      </c>
      <c r="AC54" s="148" t="s">
        <v>2747</v>
      </c>
      <c r="AD54" s="148" t="s">
        <v>2761</v>
      </c>
      <c r="AE54" s="148" t="s">
        <v>2773</v>
      </c>
      <c r="AF54" s="148" t="s">
        <v>2784</v>
      </c>
      <c r="AG54" s="148" t="s">
        <v>2796</v>
      </c>
      <c r="AH54" s="148" t="s">
        <v>2808</v>
      </c>
    </row>
    <row r="55" spans="1:34" x14ac:dyDescent="0.2">
      <c r="A55" s="237"/>
      <c r="B55" s="219" t="s">
        <v>1406</v>
      </c>
      <c r="C55" s="148" t="s">
        <v>1934</v>
      </c>
      <c r="D55" s="148" t="s">
        <v>2001</v>
      </c>
      <c r="E55" s="148" t="s">
        <v>2063</v>
      </c>
    </row>
    <row r="56" spans="1:34" x14ac:dyDescent="0.2">
      <c r="A56" s="237"/>
      <c r="B56" s="219" t="s">
        <v>1415</v>
      </c>
      <c r="C56" s="148" t="s">
        <v>1937</v>
      </c>
      <c r="D56" s="148" t="s">
        <v>2004</v>
      </c>
      <c r="E56" s="148" t="s">
        <v>2066</v>
      </c>
      <c r="F56" s="148" t="s">
        <v>2124</v>
      </c>
      <c r="G56" s="148" t="s">
        <v>2184</v>
      </c>
      <c r="H56" s="148" t="s">
        <v>2233</v>
      </c>
    </row>
    <row r="57" spans="1:34" x14ac:dyDescent="0.2">
      <c r="A57" s="237"/>
      <c r="B57" s="219" t="s">
        <v>1420</v>
      </c>
      <c r="C57" s="148" t="s">
        <v>1938</v>
      </c>
      <c r="D57" s="148" t="s">
        <v>2005</v>
      </c>
    </row>
    <row r="58" spans="1:34" x14ac:dyDescent="0.2">
      <c r="A58" s="237"/>
      <c r="B58" s="219" t="s">
        <v>1424</v>
      </c>
      <c r="C58" s="148" t="s">
        <v>1758</v>
      </c>
      <c r="D58" s="148" t="s">
        <v>1998</v>
      </c>
      <c r="E58" s="148" t="s">
        <v>1152</v>
      </c>
      <c r="F58" s="148" t="s">
        <v>1722</v>
      </c>
    </row>
    <row r="59" spans="1:34" x14ac:dyDescent="0.2">
      <c r="A59" s="237"/>
      <c r="B59" s="219" t="s">
        <v>1427</v>
      </c>
      <c r="C59" s="148" t="s">
        <v>1941</v>
      </c>
      <c r="D59" s="148" t="s">
        <v>2008</v>
      </c>
      <c r="E59" s="148" t="s">
        <v>2069</v>
      </c>
      <c r="F59" s="148" t="s">
        <v>2127</v>
      </c>
    </row>
    <row r="60" spans="1:34" x14ac:dyDescent="0.2">
      <c r="A60" s="237"/>
      <c r="B60" s="219" t="s">
        <v>1436</v>
      </c>
      <c r="C60" s="148" t="s">
        <v>1928</v>
      </c>
      <c r="D60" s="148" t="s">
        <v>1653</v>
      </c>
      <c r="E60" s="148" t="s">
        <v>2057</v>
      </c>
      <c r="F60" s="148" t="s">
        <v>2116</v>
      </c>
      <c r="G60" s="148" t="s">
        <v>2177</v>
      </c>
      <c r="H60" s="148" t="s">
        <v>2226</v>
      </c>
      <c r="I60" s="148" t="s">
        <v>2273</v>
      </c>
      <c r="J60" s="148" t="s">
        <v>2317</v>
      </c>
      <c r="K60" s="148" t="s">
        <v>2352</v>
      </c>
      <c r="L60" s="148" t="s">
        <v>2384</v>
      </c>
      <c r="M60" s="148" t="s">
        <v>2411</v>
      </c>
    </row>
    <row r="61" spans="1:34" x14ac:dyDescent="0.2">
      <c r="A61" s="237"/>
      <c r="B61" s="219" t="s">
        <v>1441</v>
      </c>
      <c r="C61" s="148" t="s">
        <v>1758</v>
      </c>
      <c r="D61" s="148" t="s">
        <v>1998</v>
      </c>
      <c r="E61" s="148" t="s">
        <v>1152</v>
      </c>
      <c r="F61" s="148" t="s">
        <v>1722</v>
      </c>
    </row>
    <row r="62" spans="1:34" x14ac:dyDescent="0.2">
      <c r="A62" s="237"/>
      <c r="B62" s="219" t="s">
        <v>1445</v>
      </c>
      <c r="C62" s="148" t="s">
        <v>1947</v>
      </c>
      <c r="D62" s="148" t="s">
        <v>2013</v>
      </c>
      <c r="E62" s="148" t="s">
        <v>2075</v>
      </c>
      <c r="F62" s="148" t="s">
        <v>2132</v>
      </c>
      <c r="G62" s="148" t="s">
        <v>2190</v>
      </c>
      <c r="H62" s="148" t="s">
        <v>2239</v>
      </c>
      <c r="I62" s="148" t="s">
        <v>2210</v>
      </c>
      <c r="J62" s="148" t="s">
        <v>1446</v>
      </c>
    </row>
    <row r="63" spans="1:34" x14ac:dyDescent="0.2">
      <c r="A63" s="237"/>
      <c r="B63" s="219" t="s">
        <v>1457</v>
      </c>
      <c r="C63" s="148" t="s">
        <v>1458</v>
      </c>
    </row>
    <row r="64" spans="1:34" x14ac:dyDescent="0.2">
      <c r="A64" s="237"/>
      <c r="B64" s="219" t="s">
        <v>6089</v>
      </c>
      <c r="C64" s="148" t="s">
        <v>1965</v>
      </c>
      <c r="D64" s="148" t="s">
        <v>2027</v>
      </c>
      <c r="E64" s="148" t="s">
        <v>2088</v>
      </c>
      <c r="F64" s="148" t="s">
        <v>2148</v>
      </c>
      <c r="G64" s="148" t="s">
        <v>2203</v>
      </c>
      <c r="H64" s="148" t="s">
        <v>2252</v>
      </c>
      <c r="I64" s="148" t="s">
        <v>2295</v>
      </c>
      <c r="J64" s="148" t="s">
        <v>2332</v>
      </c>
      <c r="K64" s="148" t="s">
        <v>2366</v>
      </c>
      <c r="L64" s="148" t="s">
        <v>2395</v>
      </c>
      <c r="M64" s="148" t="s">
        <v>1476</v>
      </c>
      <c r="N64" s="148" t="s">
        <v>2447</v>
      </c>
      <c r="O64" s="148" t="s">
        <v>2474</v>
      </c>
      <c r="P64" s="148" t="s">
        <v>2498</v>
      </c>
      <c r="Q64" s="148" t="s">
        <v>2520</v>
      </c>
      <c r="R64" s="148" t="s">
        <v>2542</v>
      </c>
      <c r="S64" s="148" t="s">
        <v>2564</v>
      </c>
      <c r="T64" s="148" t="s">
        <v>2584</v>
      </c>
      <c r="U64" s="148" t="s">
        <v>2604</v>
      </c>
      <c r="V64" s="148" t="s">
        <v>2623</v>
      </c>
      <c r="W64" s="148" t="s">
        <v>2643</v>
      </c>
      <c r="X64" s="148" t="s">
        <v>2661</v>
      </c>
      <c r="Y64" s="148" t="s">
        <v>2679</v>
      </c>
      <c r="Z64" s="148" t="s">
        <v>2696</v>
      </c>
      <c r="AA64" s="148" t="s">
        <v>2714</v>
      </c>
      <c r="AB64" s="148" t="s">
        <v>2728</v>
      </c>
      <c r="AC64" s="148" t="s">
        <v>2742</v>
      </c>
    </row>
    <row r="65" spans="1:266" x14ac:dyDescent="0.2">
      <c r="A65" s="237"/>
      <c r="B65" s="219" t="s">
        <v>6090</v>
      </c>
      <c r="C65" s="148" t="s">
        <v>1965</v>
      </c>
      <c r="D65" s="148" t="s">
        <v>2027</v>
      </c>
      <c r="E65" s="148" t="s">
        <v>2088</v>
      </c>
      <c r="F65" s="148" t="s">
        <v>2148</v>
      </c>
      <c r="G65" s="148" t="s">
        <v>2203</v>
      </c>
      <c r="H65" s="148" t="s">
        <v>2252</v>
      </c>
      <c r="I65" s="148" t="s">
        <v>2295</v>
      </c>
      <c r="J65" s="148" t="s">
        <v>2332</v>
      </c>
      <c r="K65" s="148" t="s">
        <v>2366</v>
      </c>
      <c r="L65" s="148" t="s">
        <v>2395</v>
      </c>
      <c r="M65" s="148" t="s">
        <v>2431</v>
      </c>
      <c r="N65" s="148" t="s">
        <v>2457</v>
      </c>
      <c r="O65" s="148" t="s">
        <v>2483</v>
      </c>
      <c r="P65" s="148" t="s">
        <v>2506</v>
      </c>
      <c r="Q65" s="148" t="s">
        <v>2527</v>
      </c>
      <c r="R65" s="148" t="s">
        <v>2551</v>
      </c>
      <c r="S65" s="148" t="s">
        <v>2571</v>
      </c>
      <c r="T65" s="148" t="s">
        <v>2593</v>
      </c>
      <c r="U65" s="148" t="s">
        <v>2613</v>
      </c>
      <c r="V65" s="148" t="s">
        <v>2632</v>
      </c>
      <c r="W65" s="148" t="s">
        <v>2650</v>
      </c>
      <c r="X65" s="148" t="s">
        <v>2669</v>
      </c>
      <c r="Y65" s="148" t="s">
        <v>2687</v>
      </c>
      <c r="Z65" s="148" t="s">
        <v>2704</v>
      </c>
      <c r="AA65" s="148" t="s">
        <v>2720</v>
      </c>
      <c r="AB65" s="148" t="s">
        <v>2735</v>
      </c>
      <c r="AC65" s="148" t="s">
        <v>2749</v>
      </c>
    </row>
    <row r="66" spans="1:266" x14ac:dyDescent="0.2">
      <c r="A66" s="237"/>
      <c r="B66" s="219" t="s">
        <v>1488</v>
      </c>
      <c r="C66" s="148" t="s">
        <v>1964</v>
      </c>
      <c r="D66" s="148" t="s">
        <v>1491</v>
      </c>
      <c r="E66" s="148" t="s">
        <v>2087</v>
      </c>
      <c r="F66" s="148" t="s">
        <v>2147</v>
      </c>
      <c r="G66" s="148" t="s">
        <v>2202</v>
      </c>
      <c r="H66" s="148" t="s">
        <v>2251</v>
      </c>
    </row>
    <row r="67" spans="1:266" x14ac:dyDescent="0.2">
      <c r="A67" s="237"/>
      <c r="B67" s="219" t="s">
        <v>1497</v>
      </c>
      <c r="C67" s="148" t="s">
        <v>1929</v>
      </c>
      <c r="D67" s="148" t="s">
        <v>1499</v>
      </c>
      <c r="E67" s="148" t="s">
        <v>1209</v>
      </c>
    </row>
    <row r="68" spans="1:266" x14ac:dyDescent="0.2">
      <c r="A68" s="237"/>
      <c r="B68" s="219" t="s">
        <v>6091</v>
      </c>
      <c r="C68" s="148" t="s">
        <v>1963</v>
      </c>
      <c r="D68" s="148" t="s">
        <v>2026</v>
      </c>
      <c r="E68" s="148" t="s">
        <v>2086</v>
      </c>
      <c r="F68" s="148" t="s">
        <v>2146</v>
      </c>
      <c r="G68" s="148" t="s">
        <v>2201</v>
      </c>
      <c r="H68" s="148" t="s">
        <v>2250</v>
      </c>
      <c r="I68" s="148" t="s">
        <v>2294</v>
      </c>
      <c r="J68" s="148" t="s">
        <v>2331</v>
      </c>
      <c r="K68" s="148" t="s">
        <v>2365</v>
      </c>
      <c r="L68" s="148" t="s">
        <v>1509</v>
      </c>
      <c r="M68" s="148" t="s">
        <v>2152</v>
      </c>
      <c r="N68" s="148" t="s">
        <v>2446</v>
      </c>
      <c r="O68" s="148" t="s">
        <v>2473</v>
      </c>
      <c r="P68" s="148" t="s">
        <v>2497</v>
      </c>
      <c r="Q68" s="148" t="s">
        <v>2519</v>
      </c>
      <c r="R68" s="148" t="s">
        <v>2541</v>
      </c>
      <c r="S68" s="148" t="s">
        <v>2563</v>
      </c>
      <c r="T68" s="148" t="s">
        <v>2583</v>
      </c>
      <c r="U68" s="148" t="s">
        <v>2603</v>
      </c>
      <c r="V68" s="148" t="s">
        <v>2622</v>
      </c>
      <c r="W68" s="148" t="s">
        <v>2642</v>
      </c>
      <c r="X68" s="148" t="s">
        <v>2660</v>
      </c>
    </row>
    <row r="69" spans="1:266" x14ac:dyDescent="0.2">
      <c r="A69" s="237"/>
      <c r="B69" s="219" t="s">
        <v>6092</v>
      </c>
      <c r="C69" s="148" t="s">
        <v>1963</v>
      </c>
      <c r="D69" s="148" t="s">
        <v>2026</v>
      </c>
      <c r="E69" s="148" t="s">
        <v>2086</v>
      </c>
      <c r="F69" s="148" t="s">
        <v>2146</v>
      </c>
      <c r="G69" s="148" t="s">
        <v>2201</v>
      </c>
      <c r="H69" s="148" t="s">
        <v>2250</v>
      </c>
      <c r="I69" s="148" t="s">
        <v>2294</v>
      </c>
      <c r="J69" s="148" t="s">
        <v>2331</v>
      </c>
      <c r="K69" s="148" t="s">
        <v>2365</v>
      </c>
      <c r="L69" s="148" t="s">
        <v>1509</v>
      </c>
      <c r="M69" s="148" t="s">
        <v>2152</v>
      </c>
      <c r="N69" s="148" t="s">
        <v>2446</v>
      </c>
      <c r="O69" s="148" t="s">
        <v>2473</v>
      </c>
      <c r="P69" s="148" t="s">
        <v>2497</v>
      </c>
      <c r="Q69" s="148" t="s">
        <v>2519</v>
      </c>
      <c r="R69" s="148" t="s">
        <v>2541</v>
      </c>
      <c r="S69" s="148" t="s">
        <v>2563</v>
      </c>
      <c r="T69" s="148" t="s">
        <v>2583</v>
      </c>
      <c r="U69" s="148" t="s">
        <v>2603</v>
      </c>
      <c r="V69" s="148" t="s">
        <v>2622</v>
      </c>
      <c r="W69" s="148" t="s">
        <v>2642</v>
      </c>
      <c r="X69" s="148" t="s">
        <v>2668</v>
      </c>
      <c r="Y69" s="148" t="s">
        <v>2686</v>
      </c>
      <c r="Z69" s="148" t="s">
        <v>2703</v>
      </c>
      <c r="AA69" s="148" t="s">
        <v>2719</v>
      </c>
      <c r="AB69" s="148" t="s">
        <v>2734</v>
      </c>
      <c r="AC69" s="148" t="s">
        <v>2748</v>
      </c>
      <c r="AD69" s="148" t="s">
        <v>2762</v>
      </c>
    </row>
    <row r="70" spans="1:266" x14ac:dyDescent="0.2">
      <c r="A70" s="237"/>
      <c r="B70" s="219" t="s">
        <v>6093</v>
      </c>
      <c r="C70" s="148" t="s">
        <v>1952</v>
      </c>
      <c r="D70" s="148" t="s">
        <v>2016</v>
      </c>
      <c r="E70" s="148" t="s">
        <v>1517</v>
      </c>
      <c r="F70" s="148" t="s">
        <v>2135</v>
      </c>
      <c r="G70" s="148" t="s">
        <v>2193</v>
      </c>
      <c r="H70" s="148" t="s">
        <v>2241</v>
      </c>
      <c r="I70" s="148" t="s">
        <v>2284</v>
      </c>
      <c r="J70" s="148" t="s">
        <v>2325</v>
      </c>
      <c r="K70" s="148" t="s">
        <v>2359</v>
      </c>
      <c r="L70" s="148" t="s">
        <v>2391</v>
      </c>
      <c r="M70" s="148" t="s">
        <v>2419</v>
      </c>
      <c r="N70" s="148" t="s">
        <v>2090</v>
      </c>
      <c r="O70" s="148" t="s">
        <v>2309</v>
      </c>
      <c r="P70" s="148" t="s">
        <v>2494</v>
      </c>
      <c r="Q70" s="148" t="s">
        <v>2423</v>
      </c>
      <c r="R70" s="148" t="s">
        <v>2538</v>
      </c>
    </row>
    <row r="71" spans="1:266" x14ac:dyDescent="0.2">
      <c r="A71" s="237"/>
      <c r="B71" s="219" t="s">
        <v>6094</v>
      </c>
      <c r="C71" s="148" t="s">
        <v>1959</v>
      </c>
      <c r="D71" s="148" t="s">
        <v>2021</v>
      </c>
      <c r="E71" s="148" t="s">
        <v>2081</v>
      </c>
      <c r="F71" s="148" t="s">
        <v>2141</v>
      </c>
      <c r="G71" s="148" t="s">
        <v>2196</v>
      </c>
      <c r="H71" s="148" t="s">
        <v>2246</v>
      </c>
      <c r="I71" s="148" t="s">
        <v>2290</v>
      </c>
      <c r="J71" s="148" t="s">
        <v>2328</v>
      </c>
      <c r="K71" s="148" t="s">
        <v>2362</v>
      </c>
      <c r="L71" s="148" t="s">
        <v>2393</v>
      </c>
      <c r="M71" s="148" t="s">
        <v>2421</v>
      </c>
      <c r="N71" s="148" t="s">
        <v>2444</v>
      </c>
      <c r="O71" s="148" t="s">
        <v>2471</v>
      </c>
      <c r="P71" s="148" t="s">
        <v>2243</v>
      </c>
      <c r="Q71" s="148" t="s">
        <v>2517</v>
      </c>
      <c r="R71" s="148" t="s">
        <v>2540</v>
      </c>
      <c r="S71" s="148" t="s">
        <v>2561</v>
      </c>
      <c r="T71" s="148" t="s">
        <v>2582</v>
      </c>
      <c r="U71" s="148" t="s">
        <v>2601</v>
      </c>
      <c r="V71" s="148" t="s">
        <v>2620</v>
      </c>
      <c r="W71" s="148" t="s">
        <v>2640</v>
      </c>
      <c r="X71" s="148" t="s">
        <v>2658</v>
      </c>
      <c r="Y71" s="148" t="s">
        <v>2677</v>
      </c>
      <c r="Z71" s="148" t="s">
        <v>2694</v>
      </c>
      <c r="AA71" s="148" t="s">
        <v>2712</v>
      </c>
      <c r="AB71" s="148" t="s">
        <v>2726</v>
      </c>
      <c r="AC71" s="148" t="s">
        <v>2741</v>
      </c>
      <c r="AD71" s="148" t="s">
        <v>2755</v>
      </c>
      <c r="AE71" s="148" t="s">
        <v>2768</v>
      </c>
      <c r="AF71" s="148" t="s">
        <v>2779</v>
      </c>
      <c r="AG71" s="148" t="s">
        <v>2791</v>
      </c>
      <c r="AH71" s="148" t="s">
        <v>2803</v>
      </c>
      <c r="AI71" s="148" t="s">
        <v>2814</v>
      </c>
      <c r="AJ71" s="148" t="s">
        <v>2824</v>
      </c>
      <c r="AK71" s="148" t="s">
        <v>2834</v>
      </c>
      <c r="AL71" s="148" t="s">
        <v>2842</v>
      </c>
      <c r="AM71" s="148" t="s">
        <v>2852</v>
      </c>
      <c r="AN71" s="148" t="s">
        <v>2862</v>
      </c>
      <c r="AO71" s="148" t="s">
        <v>2871</v>
      </c>
      <c r="AP71" s="148" t="s">
        <v>2881</v>
      </c>
      <c r="AQ71" s="148" t="s">
        <v>2891</v>
      </c>
      <c r="AR71" s="148" t="s">
        <v>2901</v>
      </c>
      <c r="AS71" s="148" t="s">
        <v>2910</v>
      </c>
      <c r="AT71" s="148" t="s">
        <v>2919</v>
      </c>
      <c r="AU71" s="148" t="s">
        <v>2928</v>
      </c>
      <c r="AV71" s="148" t="s">
        <v>2938</v>
      </c>
      <c r="AW71" s="148" t="s">
        <v>2947</v>
      </c>
      <c r="AX71" s="148" t="s">
        <v>2957</v>
      </c>
      <c r="AY71" s="148" t="s">
        <v>2967</v>
      </c>
      <c r="AZ71" s="148" t="s">
        <v>2976</v>
      </c>
      <c r="BA71" s="148" t="s">
        <v>2986</v>
      </c>
      <c r="BB71" s="148" t="s">
        <v>2996</v>
      </c>
      <c r="BC71" s="148" t="s">
        <v>3004</v>
      </c>
      <c r="BD71" s="148" t="s">
        <v>3013</v>
      </c>
      <c r="BE71" s="148" t="s">
        <v>3022</v>
      </c>
      <c r="BF71" s="148" t="s">
        <v>3030</v>
      </c>
      <c r="BG71" s="148" t="s">
        <v>3039</v>
      </c>
      <c r="BH71" s="148" t="s">
        <v>3047</v>
      </c>
      <c r="BI71" s="148" t="s">
        <v>3054</v>
      </c>
      <c r="BJ71" s="148" t="s">
        <v>3064</v>
      </c>
      <c r="BK71" s="148" t="s">
        <v>3072</v>
      </c>
      <c r="BL71" s="148" t="s">
        <v>3082</v>
      </c>
      <c r="BM71" s="148" t="s">
        <v>3089</v>
      </c>
      <c r="BN71" s="148" t="s">
        <v>3097</v>
      </c>
      <c r="BO71" s="148" t="s">
        <v>3105</v>
      </c>
      <c r="BP71" s="148" t="s">
        <v>3112</v>
      </c>
      <c r="BQ71" s="148" t="s">
        <v>2026</v>
      </c>
      <c r="BR71" s="148" t="s">
        <v>3127</v>
      </c>
      <c r="BS71" s="148" t="s">
        <v>3134</v>
      </c>
      <c r="BT71" s="148" t="s">
        <v>3141</v>
      </c>
      <c r="BU71" s="148" t="s">
        <v>3149</v>
      </c>
      <c r="BV71" s="148" t="s">
        <v>3158</v>
      </c>
      <c r="BW71" s="148" t="s">
        <v>3164</v>
      </c>
      <c r="BX71" s="148" t="s">
        <v>3170</v>
      </c>
      <c r="BY71" s="148" t="s">
        <v>3177</v>
      </c>
      <c r="BZ71" s="148" t="s">
        <v>3183</v>
      </c>
      <c r="CA71" s="148" t="s">
        <v>3191</v>
      </c>
      <c r="CB71" s="148" t="s">
        <v>1028</v>
      </c>
      <c r="CC71" s="148" t="s">
        <v>3206</v>
      </c>
      <c r="CD71" s="148" t="s">
        <v>3211</v>
      </c>
      <c r="CE71" s="148" t="s">
        <v>3219</v>
      </c>
      <c r="CF71" s="148" t="s">
        <v>3226</v>
      </c>
      <c r="CG71" s="148" t="s">
        <v>3233</v>
      </c>
      <c r="CH71" s="148" t="s">
        <v>3239</v>
      </c>
      <c r="CI71" s="148" t="s">
        <v>3244</v>
      </c>
      <c r="CJ71" s="148" t="s">
        <v>3250</v>
      </c>
      <c r="CK71" s="148" t="s">
        <v>3256</v>
      </c>
      <c r="CL71" s="148" t="s">
        <v>3262</v>
      </c>
      <c r="CM71" s="148" t="s">
        <v>3268</v>
      </c>
      <c r="CN71" s="148" t="s">
        <v>3273</v>
      </c>
      <c r="CO71" s="148" t="s">
        <v>3277</v>
      </c>
      <c r="CP71" s="148" t="s">
        <v>3281</v>
      </c>
      <c r="CQ71" s="148" t="s">
        <v>3286</v>
      </c>
      <c r="CR71" s="148" t="s">
        <v>3292</v>
      </c>
      <c r="CS71" s="148" t="s">
        <v>3298</v>
      </c>
      <c r="CT71" s="148" t="s">
        <v>3303</v>
      </c>
      <c r="CU71" s="148" t="s">
        <v>3308</v>
      </c>
      <c r="CV71" s="148" t="s">
        <v>3314</v>
      </c>
      <c r="CW71" s="148" t="s">
        <v>3319</v>
      </c>
      <c r="CX71" s="148" t="s">
        <v>3324</v>
      </c>
      <c r="CY71" s="148" t="s">
        <v>3330</v>
      </c>
      <c r="CZ71" s="148" t="s">
        <v>3335</v>
      </c>
      <c r="DA71" s="148" t="s">
        <v>3339</v>
      </c>
      <c r="DB71" s="148" t="s">
        <v>3344</v>
      </c>
      <c r="DC71" s="148" t="s">
        <v>3350</v>
      </c>
      <c r="DD71" s="148" t="s">
        <v>3355</v>
      </c>
      <c r="DE71" s="148" t="s">
        <v>2234</v>
      </c>
      <c r="DF71" s="148" t="s">
        <v>3365</v>
      </c>
      <c r="DG71" s="148" t="s">
        <v>3370</v>
      </c>
      <c r="DH71" s="148" t="s">
        <v>3375</v>
      </c>
      <c r="DI71" s="148" t="s">
        <v>3378</v>
      </c>
      <c r="DJ71" s="148" t="s">
        <v>3383</v>
      </c>
      <c r="DK71" s="148" t="s">
        <v>3388</v>
      </c>
      <c r="DL71" s="148" t="s">
        <v>18</v>
      </c>
      <c r="DM71" s="148" t="s">
        <v>3396</v>
      </c>
      <c r="DN71" s="148" t="s">
        <v>3399</v>
      </c>
      <c r="DO71" s="148" t="s">
        <v>3403</v>
      </c>
      <c r="DP71" s="148" t="s">
        <v>3409</v>
      </c>
      <c r="DQ71" s="148" t="s">
        <v>3415</v>
      </c>
      <c r="DR71" s="148" t="s">
        <v>3419</v>
      </c>
      <c r="DS71" s="148" t="s">
        <v>3423</v>
      </c>
      <c r="DT71" s="148" t="s">
        <v>3427</v>
      </c>
      <c r="DU71" s="148" t="s">
        <v>3433</v>
      </c>
      <c r="DV71" s="148" t="s">
        <v>3437</v>
      </c>
      <c r="DW71" s="148" t="s">
        <v>3442</v>
      </c>
      <c r="DX71" s="148" t="s">
        <v>3445</v>
      </c>
      <c r="DY71" s="148" t="s">
        <v>3449</v>
      </c>
      <c r="DZ71" s="148" t="s">
        <v>3454</v>
      </c>
      <c r="EA71" s="148" t="s">
        <v>3460</v>
      </c>
      <c r="EB71" s="148" t="s">
        <v>3466</v>
      </c>
      <c r="EC71" s="148" t="s">
        <v>3471</v>
      </c>
      <c r="ED71" s="148" t="s">
        <v>3475</v>
      </c>
      <c r="EE71" s="148" t="s">
        <v>2019</v>
      </c>
      <c r="EF71" s="148" t="s">
        <v>3482</v>
      </c>
      <c r="EG71" s="148" t="s">
        <v>1816</v>
      </c>
      <c r="EH71" s="148" t="s">
        <v>3490</v>
      </c>
      <c r="EI71" s="148" t="s">
        <v>3494</v>
      </c>
      <c r="EJ71" s="148" t="s">
        <v>3499</v>
      </c>
      <c r="EK71" s="148" t="s">
        <v>1152</v>
      </c>
      <c r="EL71" s="148" t="s">
        <v>3508</v>
      </c>
      <c r="EM71" s="148" t="s">
        <v>3514</v>
      </c>
      <c r="EN71" s="148" t="s">
        <v>3518</v>
      </c>
      <c r="EO71" s="148" t="s">
        <v>3522</v>
      </c>
      <c r="EP71" s="148" t="s">
        <v>3527</v>
      </c>
      <c r="EQ71" s="148" t="s">
        <v>3531</v>
      </c>
      <c r="ER71" s="148" t="s">
        <v>3535</v>
      </c>
      <c r="ES71" s="148" t="s">
        <v>3541</v>
      </c>
      <c r="ET71" s="148" t="s">
        <v>3545</v>
      </c>
      <c r="EU71" s="148" t="s">
        <v>3549</v>
      </c>
      <c r="EV71" s="148" t="s">
        <v>3553</v>
      </c>
      <c r="EW71" s="148" t="s">
        <v>3557</v>
      </c>
      <c r="EX71" s="148" t="s">
        <v>3561</v>
      </c>
      <c r="EY71" s="148" t="s">
        <v>3565</v>
      </c>
      <c r="EZ71" s="148" t="s">
        <v>2062</v>
      </c>
      <c r="FA71" s="148" t="s">
        <v>3573</v>
      </c>
      <c r="FB71" s="148" t="s">
        <v>3579</v>
      </c>
      <c r="FC71" s="148" t="s">
        <v>3584</v>
      </c>
      <c r="FD71" s="148" t="s">
        <v>3589</v>
      </c>
      <c r="FE71" s="148" t="s">
        <v>3594</v>
      </c>
      <c r="FF71" s="148" t="s">
        <v>3600</v>
      </c>
      <c r="FG71" s="148" t="s">
        <v>3605</v>
      </c>
      <c r="FH71" s="148" t="s">
        <v>3611</v>
      </c>
      <c r="FI71" s="148" t="s">
        <v>3615</v>
      </c>
      <c r="FJ71" s="148" t="s">
        <v>3620</v>
      </c>
      <c r="FK71" s="148" t="s">
        <v>3625</v>
      </c>
      <c r="FL71" s="148" t="s">
        <v>3629</v>
      </c>
      <c r="FM71" s="148" t="s">
        <v>3633</v>
      </c>
      <c r="FN71" s="148" t="s">
        <v>3636</v>
      </c>
      <c r="FO71" s="148" t="s">
        <v>3642</v>
      </c>
      <c r="FP71" s="148" t="s">
        <v>3647</v>
      </c>
      <c r="FQ71" s="148" t="s">
        <v>3650</v>
      </c>
      <c r="FR71" s="148" t="s">
        <v>3654</v>
      </c>
      <c r="FS71" s="148" t="s">
        <v>3659</v>
      </c>
      <c r="FT71" s="148" t="s">
        <v>3663</v>
      </c>
      <c r="FU71" s="148" t="s">
        <v>3667</v>
      </c>
      <c r="FV71" s="148" t="s">
        <v>3671</v>
      </c>
      <c r="FW71" s="148" t="s">
        <v>3676</v>
      </c>
      <c r="FX71" s="148" t="s">
        <v>3681</v>
      </c>
      <c r="FY71" s="148" t="s">
        <v>29</v>
      </c>
      <c r="FZ71" s="148" t="s">
        <v>3689</v>
      </c>
      <c r="GA71" s="148" t="s">
        <v>3695</v>
      </c>
      <c r="GB71" s="148" t="s">
        <v>3699</v>
      </c>
      <c r="GC71" s="148" t="s">
        <v>2245</v>
      </c>
      <c r="GD71" s="148" t="s">
        <v>3706</v>
      </c>
      <c r="GE71" s="148" t="s">
        <v>3710</v>
      </c>
      <c r="GF71" s="148" t="s">
        <v>3714</v>
      </c>
      <c r="GG71" s="148" t="s">
        <v>3717</v>
      </c>
      <c r="GH71" s="148" t="s">
        <v>3720</v>
      </c>
      <c r="GI71" s="148" t="s">
        <v>3724</v>
      </c>
      <c r="GJ71" s="148" t="s">
        <v>3727</v>
      </c>
      <c r="GK71" s="148" t="s">
        <v>3731</v>
      </c>
      <c r="GL71" s="148" t="s">
        <v>3734</v>
      </c>
      <c r="GM71" s="148" t="s">
        <v>3737</v>
      </c>
      <c r="GN71" s="148" t="s">
        <v>1029</v>
      </c>
      <c r="GO71" s="148" t="s">
        <v>3742</v>
      </c>
      <c r="GP71" s="148" t="s">
        <v>3746</v>
      </c>
      <c r="GQ71" s="148" t="s">
        <v>3751</v>
      </c>
      <c r="GR71" s="148" t="s">
        <v>3755</v>
      </c>
      <c r="GS71" s="148" t="s">
        <v>3759</v>
      </c>
      <c r="GT71" s="148" t="s">
        <v>3764</v>
      </c>
      <c r="GU71" s="148" t="s">
        <v>3768</v>
      </c>
      <c r="GV71" s="148" t="s">
        <v>3772</v>
      </c>
      <c r="GW71" s="148" t="s">
        <v>3776</v>
      </c>
      <c r="GX71" s="148" t="s">
        <v>3780</v>
      </c>
      <c r="GY71" s="148" t="s">
        <v>28</v>
      </c>
      <c r="GZ71" s="148" t="s">
        <v>3787</v>
      </c>
      <c r="HA71" s="148" t="s">
        <v>3790</v>
      </c>
      <c r="HB71" s="148" t="s">
        <v>3793</v>
      </c>
      <c r="HC71" s="148" t="s">
        <v>3798</v>
      </c>
      <c r="HD71" s="148" t="s">
        <v>3801</v>
      </c>
      <c r="HE71" s="148" t="s">
        <v>3805</v>
      </c>
      <c r="HF71" s="148" t="s">
        <v>3808</v>
      </c>
      <c r="HG71" s="148" t="s">
        <v>3811</v>
      </c>
      <c r="HH71" s="148" t="s">
        <v>3814</v>
      </c>
      <c r="HI71" s="148" t="s">
        <v>3817</v>
      </c>
      <c r="HJ71" s="148" t="s">
        <v>3821</v>
      </c>
      <c r="HK71" s="148" t="s">
        <v>3825</v>
      </c>
      <c r="HL71" s="148" t="s">
        <v>3829</v>
      </c>
      <c r="HM71" s="148" t="s">
        <v>3832</v>
      </c>
      <c r="HN71" s="148" t="s">
        <v>3835</v>
      </c>
      <c r="HO71" s="148" t="s">
        <v>3838</v>
      </c>
      <c r="HP71" s="148" t="s">
        <v>2279</v>
      </c>
      <c r="HQ71" s="148" t="s">
        <v>3843</v>
      </c>
      <c r="HR71" s="148" t="s">
        <v>3846</v>
      </c>
      <c r="HS71" s="148" t="s">
        <v>1499</v>
      </c>
      <c r="HT71" s="148" t="s">
        <v>3852</v>
      </c>
      <c r="HU71" s="148" t="s">
        <v>3856</v>
      </c>
      <c r="HV71" s="148" t="s">
        <v>3859</v>
      </c>
      <c r="HW71" s="148" t="s">
        <v>3862</v>
      </c>
      <c r="HX71" s="148" t="s">
        <v>3865</v>
      </c>
      <c r="HY71" s="148" t="s">
        <v>3868</v>
      </c>
      <c r="HZ71" s="148" t="s">
        <v>3871</v>
      </c>
      <c r="IA71" s="148" t="s">
        <v>3874</v>
      </c>
      <c r="IB71" s="148" t="s">
        <v>3877</v>
      </c>
      <c r="IC71" s="148" t="s">
        <v>3880</v>
      </c>
      <c r="ID71" s="148" t="s">
        <v>3884</v>
      </c>
      <c r="IE71" s="148" t="s">
        <v>3887</v>
      </c>
      <c r="IF71" s="148" t="s">
        <v>3891</v>
      </c>
      <c r="IG71" s="148" t="s">
        <v>3894</v>
      </c>
      <c r="IH71" s="148" t="s">
        <v>3898</v>
      </c>
      <c r="II71" s="148" t="s">
        <v>3901</v>
      </c>
      <c r="IJ71" s="148" t="s">
        <v>3904</v>
      </c>
      <c r="IK71" s="148" t="s">
        <v>3907</v>
      </c>
      <c r="IL71" s="148" t="s">
        <v>3910</v>
      </c>
      <c r="IM71" s="148" t="s">
        <v>3913</v>
      </c>
      <c r="IN71" s="148" t="s">
        <v>3917</v>
      </c>
      <c r="IO71" s="148" t="s">
        <v>3920</v>
      </c>
      <c r="IP71" s="148" t="s">
        <v>3923</v>
      </c>
      <c r="IQ71" s="148" t="s">
        <v>3926</v>
      </c>
      <c r="IR71" s="148" t="s">
        <v>3929</v>
      </c>
      <c r="IS71" s="148" t="s">
        <v>3932</v>
      </c>
      <c r="IT71" s="148" t="s">
        <v>3935</v>
      </c>
      <c r="IU71" s="148" t="s">
        <v>3938</v>
      </c>
      <c r="IV71" s="148" t="s">
        <v>3941</v>
      </c>
      <c r="IW71" s="148" t="s">
        <v>3944</v>
      </c>
      <c r="IX71" s="148" t="s">
        <v>3947</v>
      </c>
      <c r="IY71" s="148" t="s">
        <v>3950</v>
      </c>
    </row>
    <row r="72" spans="1:266" x14ac:dyDescent="0.2">
      <c r="A72" s="237"/>
      <c r="B72" s="219" t="s">
        <v>6095</v>
      </c>
      <c r="C72" s="148" t="s">
        <v>1959</v>
      </c>
      <c r="D72" s="148" t="s">
        <v>2021</v>
      </c>
      <c r="E72" s="148" t="s">
        <v>2081</v>
      </c>
      <c r="F72" s="148" t="s">
        <v>2141</v>
      </c>
      <c r="G72" s="148" t="s">
        <v>2196</v>
      </c>
      <c r="H72" s="148" t="s">
        <v>2246</v>
      </c>
      <c r="I72" s="148" t="s">
        <v>2290</v>
      </c>
      <c r="J72" s="148" t="s">
        <v>2328</v>
      </c>
      <c r="K72" s="148" t="s">
        <v>2362</v>
      </c>
      <c r="L72" s="148" t="s">
        <v>2393</v>
      </c>
      <c r="M72" s="148" t="s">
        <v>2421</v>
      </c>
      <c r="N72" s="148" t="s">
        <v>2444</v>
      </c>
      <c r="O72" s="148" t="s">
        <v>2471</v>
      </c>
      <c r="P72" s="148" t="s">
        <v>2243</v>
      </c>
      <c r="Q72" s="148" t="s">
        <v>2517</v>
      </c>
      <c r="R72" s="148" t="s">
        <v>2540</v>
      </c>
      <c r="S72" s="148" t="s">
        <v>2561</v>
      </c>
      <c r="T72" s="148" t="s">
        <v>2582</v>
      </c>
      <c r="U72" s="148" t="s">
        <v>2601</v>
      </c>
      <c r="V72" s="148" t="s">
        <v>2620</v>
      </c>
      <c r="W72" s="148" t="s">
        <v>2640</v>
      </c>
      <c r="X72" s="148" t="s">
        <v>2658</v>
      </c>
      <c r="Y72" s="148" t="s">
        <v>2677</v>
      </c>
      <c r="Z72" s="148" t="s">
        <v>2694</v>
      </c>
      <c r="AA72" s="148" t="s">
        <v>2712</v>
      </c>
      <c r="AB72" s="148" t="s">
        <v>2726</v>
      </c>
      <c r="AC72" s="148" t="s">
        <v>2741</v>
      </c>
      <c r="AD72" s="148" t="s">
        <v>2755</v>
      </c>
      <c r="AE72" s="148" t="s">
        <v>2768</v>
      </c>
      <c r="AF72" s="148" t="s">
        <v>2779</v>
      </c>
      <c r="AG72" s="148" t="s">
        <v>2791</v>
      </c>
      <c r="AH72" s="148" t="s">
        <v>2803</v>
      </c>
      <c r="AI72" s="148" t="s">
        <v>2814</v>
      </c>
      <c r="AJ72" s="148" t="s">
        <v>2824</v>
      </c>
      <c r="AK72" s="148" t="s">
        <v>2834</v>
      </c>
      <c r="AL72" s="148" t="s">
        <v>2842</v>
      </c>
      <c r="AM72" s="148" t="s">
        <v>2852</v>
      </c>
      <c r="AN72" s="148" t="s">
        <v>2862</v>
      </c>
      <c r="AO72" s="148" t="s">
        <v>2871</v>
      </c>
      <c r="AP72" s="148" t="s">
        <v>2881</v>
      </c>
      <c r="AQ72" s="148" t="s">
        <v>2891</v>
      </c>
      <c r="AR72" s="148" t="s">
        <v>2901</v>
      </c>
      <c r="AS72" s="148" t="s">
        <v>2910</v>
      </c>
      <c r="AT72" s="148" t="s">
        <v>2919</v>
      </c>
      <c r="AU72" s="148" t="s">
        <v>2928</v>
      </c>
      <c r="AV72" s="148" t="s">
        <v>2938</v>
      </c>
      <c r="AW72" s="148" t="s">
        <v>2947</v>
      </c>
      <c r="AX72" s="148" t="s">
        <v>2957</v>
      </c>
      <c r="AY72" s="148" t="s">
        <v>2967</v>
      </c>
      <c r="AZ72" s="148" t="s">
        <v>2976</v>
      </c>
      <c r="BA72" s="148" t="s">
        <v>2986</v>
      </c>
      <c r="BB72" s="148" t="s">
        <v>2996</v>
      </c>
      <c r="BC72" s="148" t="s">
        <v>3004</v>
      </c>
      <c r="BD72" s="148" t="s">
        <v>3013</v>
      </c>
      <c r="BE72" s="148" t="s">
        <v>3022</v>
      </c>
      <c r="BF72" s="148" t="s">
        <v>3030</v>
      </c>
      <c r="BG72" s="148" t="s">
        <v>3039</v>
      </c>
      <c r="BH72" s="148" t="s">
        <v>3047</v>
      </c>
      <c r="BI72" s="148" t="s">
        <v>3054</v>
      </c>
      <c r="BJ72" s="148" t="s">
        <v>3064</v>
      </c>
      <c r="BK72" s="148" t="s">
        <v>3072</v>
      </c>
      <c r="BL72" s="148" t="s">
        <v>3082</v>
      </c>
      <c r="BM72" s="148" t="s">
        <v>3089</v>
      </c>
      <c r="BN72" s="148" t="s">
        <v>3097</v>
      </c>
      <c r="BO72" s="148" t="s">
        <v>3105</v>
      </c>
      <c r="BP72" s="148" t="s">
        <v>3112</v>
      </c>
      <c r="BQ72" s="148" t="s">
        <v>2026</v>
      </c>
      <c r="BR72" s="148" t="s">
        <v>3127</v>
      </c>
      <c r="BS72" s="148" t="s">
        <v>3134</v>
      </c>
      <c r="BT72" s="148" t="s">
        <v>3141</v>
      </c>
      <c r="BU72" s="148" t="s">
        <v>3149</v>
      </c>
      <c r="BV72" s="148" t="s">
        <v>3158</v>
      </c>
      <c r="BW72" s="148" t="s">
        <v>3164</v>
      </c>
      <c r="BX72" s="148" t="s">
        <v>3170</v>
      </c>
      <c r="BY72" s="148" t="s">
        <v>3177</v>
      </c>
      <c r="BZ72" s="148" t="s">
        <v>3183</v>
      </c>
      <c r="CA72" s="148" t="s">
        <v>3191</v>
      </c>
      <c r="CB72" s="148" t="s">
        <v>1028</v>
      </c>
      <c r="CC72" s="148" t="s">
        <v>3206</v>
      </c>
      <c r="CD72" s="148" t="s">
        <v>3211</v>
      </c>
      <c r="CE72" s="148" t="s">
        <v>3219</v>
      </c>
      <c r="CF72" s="148" t="s">
        <v>3226</v>
      </c>
      <c r="CG72" s="148" t="s">
        <v>3233</v>
      </c>
      <c r="CH72" s="148" t="s">
        <v>3239</v>
      </c>
      <c r="CI72" s="148" t="s">
        <v>3244</v>
      </c>
      <c r="CJ72" s="148" t="s">
        <v>3250</v>
      </c>
      <c r="CK72" s="148" t="s">
        <v>3256</v>
      </c>
      <c r="CL72" s="148" t="s">
        <v>3262</v>
      </c>
      <c r="CM72" s="148" t="s">
        <v>3268</v>
      </c>
      <c r="CN72" s="148" t="s">
        <v>3273</v>
      </c>
      <c r="CO72" s="148" t="s">
        <v>3277</v>
      </c>
      <c r="CP72" s="148" t="s">
        <v>3281</v>
      </c>
      <c r="CQ72" s="148" t="s">
        <v>3286</v>
      </c>
      <c r="CR72" s="148" t="s">
        <v>3292</v>
      </c>
      <c r="CS72" s="148" t="s">
        <v>3298</v>
      </c>
      <c r="CT72" s="148" t="s">
        <v>3303</v>
      </c>
      <c r="CU72" s="148" t="s">
        <v>3308</v>
      </c>
      <c r="CV72" s="148" t="s">
        <v>3314</v>
      </c>
      <c r="CW72" s="148" t="s">
        <v>3319</v>
      </c>
      <c r="CX72" s="148" t="s">
        <v>3324</v>
      </c>
      <c r="CY72" s="148" t="s">
        <v>3330</v>
      </c>
      <c r="CZ72" s="148" t="s">
        <v>3335</v>
      </c>
      <c r="DA72" s="148" t="s">
        <v>3339</v>
      </c>
      <c r="DB72" s="148" t="s">
        <v>3344</v>
      </c>
      <c r="DC72" s="148" t="s">
        <v>3350</v>
      </c>
      <c r="DD72" s="148" t="s">
        <v>3355</v>
      </c>
      <c r="DE72" s="148" t="s">
        <v>2234</v>
      </c>
      <c r="DF72" s="148" t="s">
        <v>3365</v>
      </c>
      <c r="DG72" s="148" t="s">
        <v>3370</v>
      </c>
      <c r="DH72" s="148" t="s">
        <v>3375</v>
      </c>
      <c r="DI72" s="148" t="s">
        <v>3378</v>
      </c>
      <c r="DJ72" s="148" t="s">
        <v>3383</v>
      </c>
      <c r="DK72" s="148" t="s">
        <v>3388</v>
      </c>
      <c r="DL72" s="148" t="s">
        <v>18</v>
      </c>
      <c r="DM72" s="148" t="s">
        <v>3396</v>
      </c>
      <c r="DN72" s="148" t="s">
        <v>3399</v>
      </c>
      <c r="DO72" s="148" t="s">
        <v>3403</v>
      </c>
      <c r="DP72" s="148" t="s">
        <v>3409</v>
      </c>
      <c r="DQ72" s="148" t="s">
        <v>3415</v>
      </c>
      <c r="DR72" s="148" t="s">
        <v>3419</v>
      </c>
      <c r="DS72" s="148" t="s">
        <v>3423</v>
      </c>
      <c r="DT72" s="148" t="s">
        <v>3427</v>
      </c>
      <c r="DU72" s="148" t="s">
        <v>3433</v>
      </c>
      <c r="DV72" s="148" t="s">
        <v>3437</v>
      </c>
      <c r="DW72" s="148" t="s">
        <v>3442</v>
      </c>
      <c r="DX72" s="148" t="s">
        <v>3445</v>
      </c>
      <c r="DY72" s="148" t="s">
        <v>3449</v>
      </c>
      <c r="DZ72" s="148" t="s">
        <v>3454</v>
      </c>
      <c r="EA72" s="148" t="s">
        <v>3460</v>
      </c>
      <c r="EB72" s="148" t="s">
        <v>3466</v>
      </c>
      <c r="EC72" s="148" t="s">
        <v>3471</v>
      </c>
      <c r="ED72" s="148" t="s">
        <v>3475</v>
      </c>
      <c r="EE72" s="148" t="s">
        <v>2019</v>
      </c>
      <c r="EF72" s="148" t="s">
        <v>3482</v>
      </c>
      <c r="EG72" s="148" t="s">
        <v>1816</v>
      </c>
      <c r="EH72" s="148" t="s">
        <v>3490</v>
      </c>
      <c r="EI72" s="148" t="s">
        <v>3494</v>
      </c>
      <c r="EJ72" s="148" t="s">
        <v>3499</v>
      </c>
      <c r="EK72" s="148" t="s">
        <v>1152</v>
      </c>
      <c r="EL72" s="148" t="s">
        <v>3508</v>
      </c>
      <c r="EM72" s="148" t="s">
        <v>3514</v>
      </c>
      <c r="EN72" s="148" t="s">
        <v>3518</v>
      </c>
      <c r="EO72" s="148" t="s">
        <v>3522</v>
      </c>
      <c r="EP72" s="148" t="s">
        <v>3527</v>
      </c>
      <c r="EQ72" s="148" t="s">
        <v>3531</v>
      </c>
      <c r="ER72" s="148" t="s">
        <v>3535</v>
      </c>
      <c r="ES72" s="148" t="s">
        <v>3541</v>
      </c>
      <c r="ET72" s="148" t="s">
        <v>3545</v>
      </c>
      <c r="EU72" s="148" t="s">
        <v>3549</v>
      </c>
      <c r="EV72" s="148" t="s">
        <v>3553</v>
      </c>
      <c r="EW72" s="148" t="s">
        <v>3557</v>
      </c>
      <c r="EX72" s="148" t="s">
        <v>3561</v>
      </c>
      <c r="EY72" s="148" t="s">
        <v>3565</v>
      </c>
      <c r="EZ72" s="148" t="s">
        <v>2062</v>
      </c>
      <c r="FA72" s="148" t="s">
        <v>3573</v>
      </c>
      <c r="FB72" s="148" t="s">
        <v>3579</v>
      </c>
      <c r="FC72" s="148" t="s">
        <v>3584</v>
      </c>
      <c r="FD72" s="148" t="s">
        <v>3589</v>
      </c>
      <c r="FE72" s="148" t="s">
        <v>3594</v>
      </c>
      <c r="FF72" s="148" t="s">
        <v>3600</v>
      </c>
      <c r="FG72" s="148" t="s">
        <v>3605</v>
      </c>
      <c r="FH72" s="148" t="s">
        <v>3611</v>
      </c>
      <c r="FI72" s="148" t="s">
        <v>3615</v>
      </c>
      <c r="FJ72" s="148" t="s">
        <v>3620</v>
      </c>
      <c r="FK72" s="148" t="s">
        <v>3625</v>
      </c>
      <c r="FL72" s="148" t="s">
        <v>3629</v>
      </c>
      <c r="FM72" s="148" t="s">
        <v>3633</v>
      </c>
      <c r="FN72" s="148" t="s">
        <v>3636</v>
      </c>
      <c r="FO72" s="148" t="s">
        <v>3642</v>
      </c>
      <c r="FP72" s="148" t="s">
        <v>3647</v>
      </c>
      <c r="FQ72" s="148" t="s">
        <v>3650</v>
      </c>
      <c r="FR72" s="148" t="s">
        <v>3654</v>
      </c>
      <c r="FS72" s="148" t="s">
        <v>3659</v>
      </c>
      <c r="FT72" s="148" t="s">
        <v>3663</v>
      </c>
      <c r="FU72" s="148" t="s">
        <v>3667</v>
      </c>
      <c r="FV72" s="148" t="s">
        <v>3671</v>
      </c>
      <c r="FW72" s="148" t="s">
        <v>3676</v>
      </c>
      <c r="FX72" s="148" t="s">
        <v>3681</v>
      </c>
      <c r="FY72" s="148" t="s">
        <v>29</v>
      </c>
      <c r="FZ72" s="148" t="s">
        <v>3689</v>
      </c>
      <c r="GA72" s="148" t="s">
        <v>3695</v>
      </c>
      <c r="GB72" s="148" t="s">
        <v>3699</v>
      </c>
      <c r="GC72" s="148" t="s">
        <v>2245</v>
      </c>
      <c r="GD72" s="148" t="s">
        <v>3706</v>
      </c>
      <c r="GE72" s="148" t="s">
        <v>3710</v>
      </c>
      <c r="GF72" s="148" t="s">
        <v>3714</v>
      </c>
      <c r="GG72" s="148" t="s">
        <v>3717</v>
      </c>
      <c r="GH72" s="148" t="s">
        <v>3720</v>
      </c>
      <c r="GI72" s="148" t="s">
        <v>3724</v>
      </c>
      <c r="GJ72" s="148" t="s">
        <v>3727</v>
      </c>
      <c r="GK72" s="148" t="s">
        <v>3731</v>
      </c>
      <c r="GL72" s="148" t="s">
        <v>3734</v>
      </c>
      <c r="GM72" s="148" t="s">
        <v>3737</v>
      </c>
      <c r="GN72" s="148" t="s">
        <v>1029</v>
      </c>
      <c r="GO72" s="148" t="s">
        <v>3742</v>
      </c>
      <c r="GP72" s="148" t="s">
        <v>3746</v>
      </c>
      <c r="GQ72" s="148" t="s">
        <v>3751</v>
      </c>
      <c r="GR72" s="148" t="s">
        <v>3755</v>
      </c>
      <c r="GS72" s="148" t="s">
        <v>3759</v>
      </c>
      <c r="GT72" s="148" t="s">
        <v>3764</v>
      </c>
      <c r="GU72" s="148" t="s">
        <v>3768</v>
      </c>
      <c r="GV72" s="148" t="s">
        <v>3772</v>
      </c>
      <c r="GW72" s="148" t="s">
        <v>3776</v>
      </c>
      <c r="GX72" s="148" t="s">
        <v>3780</v>
      </c>
      <c r="GY72" s="148" t="s">
        <v>28</v>
      </c>
      <c r="GZ72" s="148" t="s">
        <v>3787</v>
      </c>
      <c r="HA72" s="148" t="s">
        <v>3790</v>
      </c>
      <c r="HB72" s="148" t="s">
        <v>3793</v>
      </c>
      <c r="HC72" s="148" t="s">
        <v>3798</v>
      </c>
      <c r="HD72" s="148" t="s">
        <v>3801</v>
      </c>
      <c r="HE72" s="148" t="s">
        <v>3805</v>
      </c>
      <c r="HF72" s="148" t="s">
        <v>3808</v>
      </c>
      <c r="HG72" s="148" t="s">
        <v>3811</v>
      </c>
      <c r="HH72" s="148" t="s">
        <v>3814</v>
      </c>
      <c r="HI72" s="148" t="s">
        <v>3817</v>
      </c>
      <c r="HJ72" s="148" t="s">
        <v>3821</v>
      </c>
      <c r="HK72" s="148" t="s">
        <v>3825</v>
      </c>
      <c r="HL72" s="148" t="s">
        <v>3829</v>
      </c>
      <c r="HM72" s="148" t="s">
        <v>3832</v>
      </c>
      <c r="HN72" s="148" t="s">
        <v>3835</v>
      </c>
      <c r="HO72" s="148" t="s">
        <v>3838</v>
      </c>
      <c r="HP72" s="148" t="s">
        <v>2279</v>
      </c>
      <c r="HQ72" s="148" t="s">
        <v>3843</v>
      </c>
      <c r="HR72" s="148" t="s">
        <v>3846</v>
      </c>
      <c r="HS72" s="148" t="s">
        <v>1499</v>
      </c>
      <c r="HT72" s="148" t="s">
        <v>3852</v>
      </c>
      <c r="HU72" s="148" t="s">
        <v>3856</v>
      </c>
      <c r="HV72" s="148" t="s">
        <v>3859</v>
      </c>
      <c r="HW72" s="148" t="s">
        <v>3862</v>
      </c>
      <c r="HX72" s="148" t="s">
        <v>3865</v>
      </c>
      <c r="HY72" s="148" t="s">
        <v>3868</v>
      </c>
      <c r="HZ72" s="148" t="s">
        <v>3871</v>
      </c>
      <c r="IA72" s="148" t="s">
        <v>3874</v>
      </c>
      <c r="IB72" s="148" t="s">
        <v>3877</v>
      </c>
      <c r="IC72" s="148" t="s">
        <v>3880</v>
      </c>
      <c r="ID72" s="148" t="s">
        <v>3884</v>
      </c>
      <c r="IE72" s="148" t="s">
        <v>3887</v>
      </c>
      <c r="IF72" s="148" t="s">
        <v>3891</v>
      </c>
      <c r="IG72" s="148" t="s">
        <v>3894</v>
      </c>
      <c r="IH72" s="148" t="s">
        <v>3898</v>
      </c>
      <c r="II72" s="148" t="s">
        <v>3901</v>
      </c>
      <c r="IJ72" s="148" t="s">
        <v>3904</v>
      </c>
      <c r="IK72" s="148" t="s">
        <v>3907</v>
      </c>
      <c r="IL72" s="148" t="s">
        <v>3910</v>
      </c>
      <c r="IM72" s="148" t="s">
        <v>3913</v>
      </c>
      <c r="IN72" s="148" t="s">
        <v>3917</v>
      </c>
      <c r="IO72" s="148" t="s">
        <v>3920</v>
      </c>
      <c r="IP72" s="148" t="s">
        <v>3923</v>
      </c>
      <c r="IQ72" s="148" t="s">
        <v>3926</v>
      </c>
      <c r="IR72" s="148" t="s">
        <v>3929</v>
      </c>
      <c r="IS72" s="148" t="s">
        <v>3932</v>
      </c>
      <c r="IT72" s="148" t="s">
        <v>3935</v>
      </c>
      <c r="IU72" s="148" t="s">
        <v>3938</v>
      </c>
      <c r="IV72" s="148" t="s">
        <v>3941</v>
      </c>
      <c r="IW72" s="148" t="s">
        <v>3944</v>
      </c>
      <c r="IX72" s="148" t="s">
        <v>3947</v>
      </c>
      <c r="IY72" s="148" t="s">
        <v>3950</v>
      </c>
      <c r="IZ72" s="148" t="s">
        <v>1933</v>
      </c>
      <c r="JA72" s="148" t="s">
        <v>3957</v>
      </c>
      <c r="JB72" s="148" t="s">
        <v>3960</v>
      </c>
      <c r="JC72" s="148" t="s">
        <v>3963</v>
      </c>
      <c r="JD72" s="148" t="s">
        <v>3966</v>
      </c>
      <c r="JE72" s="148" t="s">
        <v>2061</v>
      </c>
      <c r="JF72" s="148" t="s">
        <v>3971</v>
      </c>
    </row>
    <row r="73" spans="1:266" x14ac:dyDescent="0.2">
      <c r="A73" s="237"/>
      <c r="B73" s="219" t="s">
        <v>6096</v>
      </c>
      <c r="C73" s="148" t="s">
        <v>1962</v>
      </c>
      <c r="D73" s="148" t="s">
        <v>2024</v>
      </c>
      <c r="E73" s="148" t="s">
        <v>2084</v>
      </c>
      <c r="F73" s="148" t="s">
        <v>2144</v>
      </c>
      <c r="G73" s="148" t="s">
        <v>2199</v>
      </c>
      <c r="H73" s="148" t="s">
        <v>2248</v>
      </c>
      <c r="I73" s="148" t="s">
        <v>2171</v>
      </c>
      <c r="J73" s="148" t="s">
        <v>2329</v>
      </c>
      <c r="K73" s="148" t="s">
        <v>2363</v>
      </c>
      <c r="L73" s="148" t="s">
        <v>2267</v>
      </c>
      <c r="M73" s="148" t="s">
        <v>2422</v>
      </c>
      <c r="N73" s="148" t="s">
        <v>2445</v>
      </c>
      <c r="O73" s="148" t="s">
        <v>2472</v>
      </c>
      <c r="P73" s="148" t="s">
        <v>2496</v>
      </c>
      <c r="Q73" s="148" t="s">
        <v>2518</v>
      </c>
      <c r="R73" s="148" t="s">
        <v>2048</v>
      </c>
      <c r="S73" s="148" t="s">
        <v>2562</v>
      </c>
      <c r="T73" s="148" t="s">
        <v>2220</v>
      </c>
      <c r="U73" s="148" t="s">
        <v>2602</v>
      </c>
      <c r="V73" s="148" t="s">
        <v>2621</v>
      </c>
      <c r="W73" s="148" t="s">
        <v>2641</v>
      </c>
      <c r="X73" s="148" t="s">
        <v>2659</v>
      </c>
      <c r="Y73" s="148" t="s">
        <v>2678</v>
      </c>
      <c r="Z73" s="148" t="s">
        <v>2695</v>
      </c>
      <c r="AA73" s="148" t="s">
        <v>2713</v>
      </c>
      <c r="AB73" s="148" t="s">
        <v>2727</v>
      </c>
      <c r="AC73" s="148" t="s">
        <v>2711</v>
      </c>
      <c r="AD73" s="148" t="s">
        <v>2756</v>
      </c>
      <c r="AE73" s="148" t="s">
        <v>2725</v>
      </c>
    </row>
    <row r="74" spans="1:266" x14ac:dyDescent="0.2">
      <c r="A74" s="237"/>
      <c r="B74" s="219" t="s">
        <v>6097</v>
      </c>
      <c r="C74" s="148" t="s">
        <v>1962</v>
      </c>
      <c r="D74" s="148" t="s">
        <v>2024</v>
      </c>
      <c r="E74" s="148" t="s">
        <v>2084</v>
      </c>
      <c r="F74" s="148" t="s">
        <v>2144</v>
      </c>
      <c r="G74" s="148" t="s">
        <v>2199</v>
      </c>
      <c r="H74" s="148" t="s">
        <v>2248</v>
      </c>
      <c r="I74" s="148" t="s">
        <v>2307</v>
      </c>
      <c r="J74" s="148" t="s">
        <v>2343</v>
      </c>
    </row>
    <row r="75" spans="1:266" x14ac:dyDescent="0.2">
      <c r="A75" s="237"/>
      <c r="B75" s="219" t="s">
        <v>6098</v>
      </c>
      <c r="C75" s="148" t="s">
        <v>1987</v>
      </c>
      <c r="D75" s="148" t="s">
        <v>2046</v>
      </c>
      <c r="E75" s="148" t="s">
        <v>2108</v>
      </c>
      <c r="F75" s="148" t="s">
        <v>2169</v>
      </c>
      <c r="G75" s="148" t="s">
        <v>2217</v>
      </c>
      <c r="H75" s="148" t="s">
        <v>2265</v>
      </c>
      <c r="I75" s="148" t="s">
        <v>2308</v>
      </c>
      <c r="J75" s="148" t="s">
        <v>2344</v>
      </c>
      <c r="K75" s="148" t="s">
        <v>2377</v>
      </c>
      <c r="L75" s="148" t="s">
        <v>2404</v>
      </c>
      <c r="M75" s="148" t="s">
        <v>2432</v>
      </c>
      <c r="N75" s="148" t="s">
        <v>2458</v>
      </c>
      <c r="O75" s="148" t="s">
        <v>2484</v>
      </c>
      <c r="P75" s="148" t="s">
        <v>2507</v>
      </c>
      <c r="Q75" s="148" t="s">
        <v>2528</v>
      </c>
      <c r="R75" s="148" t="s">
        <v>2552</v>
      </c>
    </row>
    <row r="76" spans="1:266" x14ac:dyDescent="0.2">
      <c r="A76" s="237"/>
      <c r="B76" s="219" t="s">
        <v>6099</v>
      </c>
      <c r="C76" s="148" t="s">
        <v>1195</v>
      </c>
      <c r="D76" s="148" t="s">
        <v>1545</v>
      </c>
      <c r="E76" s="148" t="s">
        <v>2095</v>
      </c>
      <c r="F76" s="148" t="s">
        <v>2155</v>
      </c>
    </row>
    <row r="77" spans="1:266" x14ac:dyDescent="0.2">
      <c r="A77" s="237"/>
      <c r="B77" s="219" t="s">
        <v>6100</v>
      </c>
      <c r="C77" s="148" t="s">
        <v>1195</v>
      </c>
      <c r="D77" s="148" t="s">
        <v>1545</v>
      </c>
      <c r="E77" s="148" t="s">
        <v>2095</v>
      </c>
      <c r="F77" s="148" t="s">
        <v>2155</v>
      </c>
      <c r="G77" s="148" t="s">
        <v>2219</v>
      </c>
      <c r="H77" s="148" t="s">
        <v>2139</v>
      </c>
      <c r="I77" s="148" t="s">
        <v>2311</v>
      </c>
      <c r="J77" s="148" t="s">
        <v>2347</v>
      </c>
      <c r="K77" s="148" t="s">
        <v>2379</v>
      </c>
      <c r="L77" s="148" t="s">
        <v>2406</v>
      </c>
      <c r="M77" s="148" t="s">
        <v>2434</v>
      </c>
      <c r="N77" s="148" t="s">
        <v>2392</v>
      </c>
      <c r="O77" s="148" t="s">
        <v>1957</v>
      </c>
      <c r="P77" s="148" t="s">
        <v>2080</v>
      </c>
      <c r="Q77" s="148" t="s">
        <v>2482</v>
      </c>
      <c r="R77" s="148" t="s">
        <v>2549</v>
      </c>
      <c r="S77" s="148" t="s">
        <v>2244</v>
      </c>
      <c r="T77" s="148" t="s">
        <v>2288</v>
      </c>
      <c r="U77" s="148" t="s">
        <v>1132</v>
      </c>
      <c r="V77" s="148" t="s">
        <v>2612</v>
      </c>
    </row>
    <row r="78" spans="1:266" x14ac:dyDescent="0.2">
      <c r="A78" s="237"/>
      <c r="B78" s="219" t="s">
        <v>6101</v>
      </c>
      <c r="C78" s="148" t="s">
        <v>1142</v>
      </c>
      <c r="D78" s="148" t="s">
        <v>1437</v>
      </c>
    </row>
    <row r="79" spans="1:266" x14ac:dyDescent="0.2">
      <c r="A79" s="237"/>
      <c r="B79" s="219" t="s">
        <v>6102</v>
      </c>
      <c r="C79" s="148" t="s">
        <v>1142</v>
      </c>
      <c r="D79" s="148" t="s">
        <v>1437</v>
      </c>
      <c r="E79" s="148" t="s">
        <v>2102</v>
      </c>
      <c r="F79" s="148" t="s">
        <v>2162</v>
      </c>
    </row>
    <row r="80" spans="1:266" x14ac:dyDescent="0.2">
      <c r="A80" s="237"/>
      <c r="B80" s="219" t="s">
        <v>6103</v>
      </c>
      <c r="C80" s="148" t="s">
        <v>1967</v>
      </c>
      <c r="D80" s="148" t="s">
        <v>2028</v>
      </c>
      <c r="E80" s="148" t="s">
        <v>2090</v>
      </c>
      <c r="F80" s="148" t="s">
        <v>2150</v>
      </c>
      <c r="G80" s="148" t="s">
        <v>1952</v>
      </c>
      <c r="H80" s="148" t="s">
        <v>2254</v>
      </c>
      <c r="I80" s="148" t="s">
        <v>1517</v>
      </c>
      <c r="J80" s="148" t="s">
        <v>2334</v>
      </c>
      <c r="K80" s="148" t="s">
        <v>2368</v>
      </c>
    </row>
    <row r="81" spans="1:184" x14ac:dyDescent="0.2">
      <c r="A81" s="237"/>
      <c r="B81" s="219" t="s">
        <v>6104</v>
      </c>
      <c r="C81" s="148" t="s">
        <v>1967</v>
      </c>
      <c r="D81" s="148" t="s">
        <v>2028</v>
      </c>
      <c r="E81" s="148" t="s">
        <v>2090</v>
      </c>
      <c r="F81" s="148" t="s">
        <v>1952</v>
      </c>
      <c r="G81" s="148" t="s">
        <v>2140</v>
      </c>
      <c r="H81" s="148" t="s">
        <v>1517</v>
      </c>
      <c r="I81" s="148" t="s">
        <v>2309</v>
      </c>
      <c r="J81" s="148" t="s">
        <v>2345</v>
      </c>
    </row>
    <row r="82" spans="1:184" x14ac:dyDescent="0.2">
      <c r="A82" s="237"/>
      <c r="B82" s="219" t="s">
        <v>1562</v>
      </c>
      <c r="C82" s="148" t="s">
        <v>1942</v>
      </c>
      <c r="D82" s="148" t="s">
        <v>2009</v>
      </c>
      <c r="E82" s="148" t="s">
        <v>2070</v>
      </c>
      <c r="F82" s="148" t="s">
        <v>2128</v>
      </c>
      <c r="G82" s="148" t="s">
        <v>2187</v>
      </c>
      <c r="H82" s="148" t="s">
        <v>2236</v>
      </c>
      <c r="I82" s="148" t="s">
        <v>2281</v>
      </c>
      <c r="J82" s="148" t="s">
        <v>2323</v>
      </c>
    </row>
    <row r="83" spans="1:184" x14ac:dyDescent="0.2">
      <c r="A83" s="237"/>
      <c r="B83" s="219" t="s">
        <v>6105</v>
      </c>
      <c r="C83" s="148" t="s">
        <v>1968</v>
      </c>
      <c r="D83" s="148" t="s">
        <v>2029</v>
      </c>
      <c r="E83" s="148" t="s">
        <v>2091</v>
      </c>
      <c r="F83" s="148" t="s">
        <v>2151</v>
      </c>
      <c r="G83" s="148" t="s">
        <v>2205</v>
      </c>
      <c r="H83" s="148" t="s">
        <v>2119</v>
      </c>
      <c r="I83" s="148" t="s">
        <v>2297</v>
      </c>
      <c r="J83" s="148" t="s">
        <v>2335</v>
      </c>
      <c r="K83" s="148" t="s">
        <v>2369</v>
      </c>
      <c r="L83" s="148" t="s">
        <v>2397</v>
      </c>
      <c r="M83" s="148" t="s">
        <v>2425</v>
      </c>
      <c r="N83" s="148" t="s">
        <v>2449</v>
      </c>
      <c r="O83" s="148" t="s">
        <v>2476</v>
      </c>
      <c r="P83" s="148" t="s">
        <v>2500</v>
      </c>
      <c r="Q83" s="148" t="s">
        <v>1355</v>
      </c>
      <c r="R83" s="148" t="s">
        <v>2544</v>
      </c>
      <c r="S83" s="148" t="s">
        <v>2566</v>
      </c>
      <c r="T83" s="148" t="s">
        <v>2586</v>
      </c>
      <c r="U83" s="148" t="s">
        <v>2606</v>
      </c>
      <c r="V83" s="148" t="s">
        <v>2625</v>
      </c>
      <c r="W83" s="148" t="s">
        <v>2645</v>
      </c>
      <c r="X83" s="148" t="s">
        <v>2663</v>
      </c>
      <c r="Y83" s="148" t="s">
        <v>2681</v>
      </c>
      <c r="Z83" s="148" t="s">
        <v>2698</v>
      </c>
    </row>
    <row r="84" spans="1:184" x14ac:dyDescent="0.2">
      <c r="A84" s="237"/>
      <c r="B84" s="219" t="s">
        <v>6106</v>
      </c>
      <c r="C84" s="148" t="s">
        <v>1968</v>
      </c>
      <c r="D84" s="148" t="s">
        <v>2029</v>
      </c>
      <c r="E84" s="148" t="s">
        <v>2091</v>
      </c>
      <c r="F84" s="148" t="s">
        <v>2151</v>
      </c>
      <c r="G84" s="148" t="s">
        <v>2205</v>
      </c>
      <c r="H84" s="148" t="s">
        <v>2119</v>
      </c>
      <c r="I84" s="148" t="s">
        <v>2297</v>
      </c>
      <c r="J84" s="148" t="s">
        <v>2335</v>
      </c>
      <c r="K84" s="148" t="s">
        <v>2369</v>
      </c>
      <c r="L84" s="148" t="s">
        <v>2397</v>
      </c>
      <c r="M84" s="148" t="s">
        <v>2425</v>
      </c>
      <c r="N84" s="148" t="s">
        <v>2449</v>
      </c>
      <c r="O84" s="148" t="s">
        <v>2476</v>
      </c>
      <c r="P84" s="148" t="s">
        <v>2500</v>
      </c>
      <c r="Q84" s="148" t="s">
        <v>1355</v>
      </c>
      <c r="R84" s="148" t="s">
        <v>2544</v>
      </c>
      <c r="S84" s="148" t="s">
        <v>2566</v>
      </c>
      <c r="T84" s="148" t="s">
        <v>2586</v>
      </c>
      <c r="U84" s="148" t="s">
        <v>2606</v>
      </c>
      <c r="V84" s="148" t="s">
        <v>2625</v>
      </c>
      <c r="W84" s="148" t="s">
        <v>2645</v>
      </c>
      <c r="X84" s="148" t="s">
        <v>2670</v>
      </c>
      <c r="Y84" s="148" t="s">
        <v>2663</v>
      </c>
      <c r="Z84" s="148" t="s">
        <v>2681</v>
      </c>
      <c r="AA84" s="148" t="s">
        <v>2320</v>
      </c>
      <c r="AB84" s="148" t="s">
        <v>2698</v>
      </c>
    </row>
    <row r="85" spans="1:184" x14ac:dyDescent="0.2">
      <c r="A85" s="237"/>
      <c r="B85" s="219" t="s">
        <v>1575</v>
      </c>
      <c r="C85" s="148" t="s">
        <v>1954</v>
      </c>
      <c r="D85" s="148" t="s">
        <v>2018</v>
      </c>
      <c r="E85" s="148" t="s">
        <v>1578</v>
      </c>
      <c r="F85" s="148" t="s">
        <v>2137</v>
      </c>
      <c r="G85" s="148" t="s">
        <v>2194</v>
      </c>
      <c r="H85" s="148" t="s">
        <v>2242</v>
      </c>
      <c r="I85" s="148" t="s">
        <v>2286</v>
      </c>
    </row>
    <row r="86" spans="1:184" x14ac:dyDescent="0.2">
      <c r="A86" s="237"/>
      <c r="B86" s="219" t="s">
        <v>6107</v>
      </c>
      <c r="C86" s="148" t="s">
        <v>1944</v>
      </c>
      <c r="D86" s="148" t="s">
        <v>2010</v>
      </c>
      <c r="E86" s="148" t="s">
        <v>2072</v>
      </c>
      <c r="F86" s="148" t="s">
        <v>2130</v>
      </c>
    </row>
    <row r="87" spans="1:184" x14ac:dyDescent="0.2">
      <c r="A87" s="237"/>
      <c r="B87" s="219" t="s">
        <v>1588</v>
      </c>
      <c r="C87" s="148" t="s">
        <v>1590</v>
      </c>
      <c r="D87" s="148" t="s">
        <v>2011</v>
      </c>
      <c r="E87" s="148" t="s">
        <v>2073</v>
      </c>
    </row>
    <row r="88" spans="1:184" x14ac:dyDescent="0.2">
      <c r="A88" s="237"/>
      <c r="B88" s="219" t="s">
        <v>1599</v>
      </c>
      <c r="C88" s="148" t="s">
        <v>1940</v>
      </c>
      <c r="D88" s="148" t="s">
        <v>2007</v>
      </c>
      <c r="E88" s="148" t="s">
        <v>2068</v>
      </c>
      <c r="F88" s="148" t="s">
        <v>2126</v>
      </c>
      <c r="G88" s="148" t="s">
        <v>2186</v>
      </c>
      <c r="H88" s="148" t="s">
        <v>2235</v>
      </c>
      <c r="I88" s="148" t="s">
        <v>2280</v>
      </c>
      <c r="J88" s="148" t="s">
        <v>2322</v>
      </c>
      <c r="K88" s="148" t="s">
        <v>2233</v>
      </c>
      <c r="L88" s="148" t="s">
        <v>2389</v>
      </c>
      <c r="M88" s="148" t="s">
        <v>2417</v>
      </c>
      <c r="N88" s="148" t="s">
        <v>1592</v>
      </c>
      <c r="O88" s="148" t="s">
        <v>2467</v>
      </c>
      <c r="P88" s="148" t="s">
        <v>2492</v>
      </c>
      <c r="Q88" s="148" t="s">
        <v>2515</v>
      </c>
      <c r="R88" s="148" t="s">
        <v>2536</v>
      </c>
      <c r="S88" s="148" t="s">
        <v>2559</v>
      </c>
      <c r="T88" s="148" t="s">
        <v>2579</v>
      </c>
      <c r="U88" s="148" t="s">
        <v>2600</v>
      </c>
      <c r="V88" s="148" t="s">
        <v>2619</v>
      </c>
      <c r="W88" s="148" t="s">
        <v>2638</v>
      </c>
      <c r="X88" s="148" t="s">
        <v>2656</v>
      </c>
      <c r="Y88" s="148" t="s">
        <v>2676</v>
      </c>
      <c r="Z88" s="148" t="s">
        <v>2692</v>
      </c>
      <c r="AA88" s="148" t="s">
        <v>2710</v>
      </c>
      <c r="AB88" s="148" t="s">
        <v>2149</v>
      </c>
      <c r="AC88" s="148" t="s">
        <v>2208</v>
      </c>
      <c r="AD88" s="148" t="s">
        <v>2754</v>
      </c>
      <c r="AE88" s="148" t="s">
        <v>2767</v>
      </c>
      <c r="AF88" s="148" t="s">
        <v>2778</v>
      </c>
      <c r="AG88" s="148" t="s">
        <v>2790</v>
      </c>
      <c r="AH88" s="148" t="s">
        <v>2802</v>
      </c>
      <c r="AI88" s="148" t="s">
        <v>2813</v>
      </c>
      <c r="AJ88" s="148" t="s">
        <v>2823</v>
      </c>
      <c r="AK88" s="148" t="s">
        <v>2833</v>
      </c>
      <c r="AL88" s="148" t="s">
        <v>2841</v>
      </c>
      <c r="AM88" s="148" t="s">
        <v>2851</v>
      </c>
      <c r="AN88" s="148" t="s">
        <v>2861</v>
      </c>
      <c r="AO88" s="148" t="s">
        <v>2870</v>
      </c>
      <c r="AP88" s="148" t="s">
        <v>2880</v>
      </c>
      <c r="AQ88" s="148" t="s">
        <v>2890</v>
      </c>
      <c r="AR88" s="148" t="s">
        <v>2900</v>
      </c>
      <c r="AS88" s="148" t="s">
        <v>2909</v>
      </c>
      <c r="AT88" s="148" t="s">
        <v>2918</v>
      </c>
      <c r="AU88" s="148" t="s">
        <v>2927</v>
      </c>
      <c r="AV88" s="148" t="s">
        <v>2937</v>
      </c>
      <c r="AW88" s="148" t="s">
        <v>2946</v>
      </c>
      <c r="AX88" s="148" t="s">
        <v>2956</v>
      </c>
      <c r="AY88" s="148" t="s">
        <v>2966</v>
      </c>
      <c r="AZ88" s="148" t="s">
        <v>2975</v>
      </c>
      <c r="BA88" s="148" t="s">
        <v>2985</v>
      </c>
      <c r="BB88" s="148" t="s">
        <v>2995</v>
      </c>
      <c r="BC88" s="148" t="s">
        <v>2497</v>
      </c>
      <c r="BD88" s="148" t="s">
        <v>3012</v>
      </c>
      <c r="BE88" s="148" t="s">
        <v>3021</v>
      </c>
      <c r="BF88" s="148" t="s">
        <v>3029</v>
      </c>
      <c r="BG88" s="148" t="s">
        <v>3038</v>
      </c>
      <c r="BH88" s="148" t="s">
        <v>3046</v>
      </c>
      <c r="BI88" s="148" t="s">
        <v>3053</v>
      </c>
      <c r="BJ88" s="148" t="s">
        <v>3063</v>
      </c>
      <c r="BK88" s="148" t="s">
        <v>3071</v>
      </c>
      <c r="BL88" s="148" t="s">
        <v>3081</v>
      </c>
      <c r="BM88" s="148" t="s">
        <v>3088</v>
      </c>
      <c r="BN88" s="148" t="s">
        <v>1509</v>
      </c>
      <c r="BO88" s="148" t="s">
        <v>3104</v>
      </c>
      <c r="BP88" s="148" t="s">
        <v>2583</v>
      </c>
      <c r="BQ88" s="148" t="s">
        <v>3119</v>
      </c>
      <c r="BR88" s="148" t="s">
        <v>3126</v>
      </c>
      <c r="BS88" s="148" t="s">
        <v>2494</v>
      </c>
      <c r="BT88" s="148" t="s">
        <v>3140</v>
      </c>
      <c r="BU88" s="148" t="s">
        <v>3148</v>
      </c>
      <c r="BV88" s="148" t="s">
        <v>3157</v>
      </c>
      <c r="BW88" s="148" t="s">
        <v>2290</v>
      </c>
      <c r="BX88" s="148" t="s">
        <v>3169</v>
      </c>
      <c r="BY88" s="148" t="s">
        <v>3176</v>
      </c>
      <c r="BZ88" s="148" t="s">
        <v>3182</v>
      </c>
      <c r="CA88" s="148" t="s">
        <v>3190</v>
      </c>
      <c r="CB88" s="148" t="s">
        <v>3198</v>
      </c>
      <c r="CC88" s="148" t="s">
        <v>3205</v>
      </c>
      <c r="CD88" s="148" t="s">
        <v>3210</v>
      </c>
      <c r="CE88" s="148" t="s">
        <v>3218</v>
      </c>
      <c r="CF88" s="148" t="s">
        <v>3225</v>
      </c>
      <c r="CG88" s="148" t="s">
        <v>3232</v>
      </c>
      <c r="CH88" s="148" t="s">
        <v>3238</v>
      </c>
      <c r="CI88" s="148" t="s">
        <v>3243</v>
      </c>
      <c r="CJ88" s="148" t="s">
        <v>3249</v>
      </c>
      <c r="CK88" s="148" t="s">
        <v>3255</v>
      </c>
      <c r="CL88" s="148" t="s">
        <v>3261</v>
      </c>
      <c r="CM88" s="148" t="s">
        <v>3267</v>
      </c>
      <c r="CN88" s="148" t="s">
        <v>3272</v>
      </c>
      <c r="CO88" s="148" t="s">
        <v>3276</v>
      </c>
      <c r="CP88" s="148" t="s">
        <v>3280</v>
      </c>
      <c r="CQ88" s="148" t="s">
        <v>3285</v>
      </c>
      <c r="CR88" s="148" t="s">
        <v>3291</v>
      </c>
      <c r="CS88" s="148" t="s">
        <v>3297</v>
      </c>
      <c r="CT88" s="148" t="s">
        <v>3302</v>
      </c>
      <c r="CU88" s="148" t="s">
        <v>3307</v>
      </c>
      <c r="CV88" s="148" t="s">
        <v>3313</v>
      </c>
      <c r="CW88" s="148" t="s">
        <v>3318</v>
      </c>
      <c r="CX88" s="148" t="s">
        <v>3323</v>
      </c>
      <c r="CY88" s="148" t="s">
        <v>3329</v>
      </c>
      <c r="CZ88" s="148" t="s">
        <v>1517</v>
      </c>
      <c r="DA88" s="148" t="s">
        <v>3338</v>
      </c>
      <c r="DB88" s="148" t="s">
        <v>3343</v>
      </c>
      <c r="DC88" s="148" t="s">
        <v>3349</v>
      </c>
      <c r="DD88" s="148" t="s">
        <v>3354</v>
      </c>
      <c r="DE88" s="148" t="s">
        <v>3360</v>
      </c>
      <c r="DF88" s="148" t="s">
        <v>3364</v>
      </c>
      <c r="DG88" s="148" t="s">
        <v>3369</v>
      </c>
      <c r="DH88" s="148" t="s">
        <v>3374</v>
      </c>
      <c r="DI88" s="148" t="s">
        <v>2004</v>
      </c>
      <c r="DJ88" s="148" t="s">
        <v>2333</v>
      </c>
      <c r="DK88" s="148" t="s">
        <v>3387</v>
      </c>
      <c r="DL88" s="148" t="s">
        <v>3392</v>
      </c>
      <c r="DM88" s="148" t="s">
        <v>3395</v>
      </c>
      <c r="DN88" s="148" t="s">
        <v>1937</v>
      </c>
      <c r="DO88" s="148" t="s">
        <v>3402</v>
      </c>
      <c r="DP88" s="148" t="s">
        <v>3408</v>
      </c>
      <c r="DQ88" s="148" t="s">
        <v>3414</v>
      </c>
      <c r="DR88" s="148" t="s">
        <v>3418</v>
      </c>
      <c r="DS88" s="148" t="s">
        <v>3422</v>
      </c>
      <c r="DT88" s="148" t="s">
        <v>3426</v>
      </c>
      <c r="DU88" s="148" t="s">
        <v>3432</v>
      </c>
      <c r="DV88" s="148" t="s">
        <v>3436</v>
      </c>
      <c r="DW88" s="148" t="s">
        <v>3441</v>
      </c>
      <c r="DX88" s="148" t="s">
        <v>2309</v>
      </c>
      <c r="DY88" s="148" t="s">
        <v>3448</v>
      </c>
      <c r="DZ88" s="148" t="s">
        <v>3453</v>
      </c>
      <c r="EA88" s="148" t="s">
        <v>3459</v>
      </c>
      <c r="EB88" s="148" t="s">
        <v>3465</v>
      </c>
      <c r="EC88" s="148" t="s">
        <v>3470</v>
      </c>
      <c r="ED88" s="148" t="s">
        <v>2565</v>
      </c>
      <c r="EE88" s="148" t="s">
        <v>3478</v>
      </c>
      <c r="EF88" s="148" t="s">
        <v>3481</v>
      </c>
      <c r="EG88" s="148" t="s">
        <v>3486</v>
      </c>
      <c r="EH88" s="148" t="s">
        <v>2090</v>
      </c>
      <c r="EI88" s="148" t="s">
        <v>2680</v>
      </c>
      <c r="EJ88" s="148" t="s">
        <v>3498</v>
      </c>
      <c r="EK88" s="148" t="s">
        <v>3504</v>
      </c>
      <c r="EL88" s="148" t="s">
        <v>2146</v>
      </c>
      <c r="EM88" s="148" t="s">
        <v>3513</v>
      </c>
      <c r="EN88" s="148" t="s">
        <v>3517</v>
      </c>
      <c r="EO88" s="148" t="s">
        <v>3521</v>
      </c>
      <c r="EP88" s="148" t="s">
        <v>3526</v>
      </c>
      <c r="EQ88" s="148" t="s">
        <v>3530</v>
      </c>
      <c r="ER88" s="148" t="s">
        <v>3534</v>
      </c>
      <c r="ES88" s="148" t="s">
        <v>3540</v>
      </c>
      <c r="ET88" s="148" t="s">
        <v>3544</v>
      </c>
      <c r="EU88" s="148" t="s">
        <v>3548</v>
      </c>
      <c r="EV88" s="148" t="s">
        <v>3552</v>
      </c>
      <c r="EW88" s="148" t="s">
        <v>2843</v>
      </c>
      <c r="EX88" s="148" t="s">
        <v>3560</v>
      </c>
      <c r="EY88" s="148" t="s">
        <v>2391</v>
      </c>
      <c r="EZ88" s="148" t="s">
        <v>3568</v>
      </c>
      <c r="FA88" s="148" t="s">
        <v>3572</v>
      </c>
      <c r="FB88" s="148" t="s">
        <v>3578</v>
      </c>
      <c r="FC88" s="148" t="s">
        <v>3583</v>
      </c>
      <c r="FD88" s="148" t="s">
        <v>3588</v>
      </c>
      <c r="FE88" s="148" t="s">
        <v>3593</v>
      </c>
      <c r="FF88" s="148" t="s">
        <v>3599</v>
      </c>
      <c r="FG88" s="148" t="s">
        <v>3604</v>
      </c>
      <c r="FH88" s="148" t="s">
        <v>3610</v>
      </c>
      <c r="FI88" s="148" t="s">
        <v>3614</v>
      </c>
      <c r="FJ88" s="148" t="s">
        <v>3619</v>
      </c>
      <c r="FK88" s="148" t="s">
        <v>3624</v>
      </c>
      <c r="FL88" s="148" t="s">
        <v>3628</v>
      </c>
      <c r="FM88" s="148" t="s">
        <v>2296</v>
      </c>
      <c r="FN88" s="148" t="s">
        <v>2389</v>
      </c>
      <c r="FO88" s="148" t="s">
        <v>3641</v>
      </c>
      <c r="FP88" s="148" t="s">
        <v>3646</v>
      </c>
      <c r="FQ88" s="148" t="s">
        <v>2939</v>
      </c>
      <c r="FR88" s="148" t="s">
        <v>3653</v>
      </c>
      <c r="FS88" s="148" t="s">
        <v>3658</v>
      </c>
      <c r="FT88" s="148" t="s">
        <v>1952</v>
      </c>
      <c r="FU88" s="148" t="s">
        <v>3666</v>
      </c>
      <c r="FV88" s="148" t="s">
        <v>2204</v>
      </c>
      <c r="FW88" s="148" t="s">
        <v>3675</v>
      </c>
      <c r="FX88" s="148" t="s">
        <v>3680</v>
      </c>
      <c r="FY88" s="148" t="s">
        <v>2769</v>
      </c>
      <c r="FZ88" s="148" t="s">
        <v>3688</v>
      </c>
      <c r="GA88" s="148" t="s">
        <v>3694</v>
      </c>
      <c r="GB88" s="148" t="s">
        <v>2066</v>
      </c>
    </row>
    <row r="89" spans="1:184" x14ac:dyDescent="0.2">
      <c r="A89" s="237"/>
      <c r="B89" s="219" t="s">
        <v>1603</v>
      </c>
      <c r="C89" s="148" t="s">
        <v>1972</v>
      </c>
      <c r="D89" s="148" t="s">
        <v>2032</v>
      </c>
      <c r="E89" s="148" t="s">
        <v>2094</v>
      </c>
      <c r="F89" s="148" t="s">
        <v>2154</v>
      </c>
      <c r="G89" s="148" t="s">
        <v>2208</v>
      </c>
      <c r="H89" s="148" t="s">
        <v>2256</v>
      </c>
      <c r="I89" s="148" t="s">
        <v>2300</v>
      </c>
      <c r="J89" s="148" t="s">
        <v>2338</v>
      </c>
      <c r="K89" s="148" t="s">
        <v>2371</v>
      </c>
      <c r="L89" s="148" t="s">
        <v>1952</v>
      </c>
      <c r="M89" s="148" t="s">
        <v>2427</v>
      </c>
      <c r="N89" s="148" t="s">
        <v>2452</v>
      </c>
      <c r="O89" s="148" t="s">
        <v>2478</v>
      </c>
      <c r="P89" s="148" t="s">
        <v>2502</v>
      </c>
      <c r="Q89" s="148" t="s">
        <v>2523</v>
      </c>
      <c r="R89" s="148" t="s">
        <v>2546</v>
      </c>
      <c r="S89" s="148" t="s">
        <v>2568</v>
      </c>
      <c r="T89" s="148" t="s">
        <v>2588</v>
      </c>
      <c r="U89" s="148" t="s">
        <v>2608</v>
      </c>
      <c r="V89" s="148" t="s">
        <v>2627</v>
      </c>
      <c r="W89" s="148" t="s">
        <v>2647</v>
      </c>
      <c r="X89" s="148" t="s">
        <v>2665</v>
      </c>
      <c r="Y89" s="148" t="s">
        <v>2683</v>
      </c>
      <c r="Z89" s="148" t="s">
        <v>2700</v>
      </c>
      <c r="AA89" s="148" t="s">
        <v>2716</v>
      </c>
      <c r="AB89" s="148" t="s">
        <v>2731</v>
      </c>
      <c r="AC89" s="148" t="s">
        <v>2745</v>
      </c>
      <c r="AD89" s="148" t="s">
        <v>2759</v>
      </c>
      <c r="AE89" s="148" t="s">
        <v>2771</v>
      </c>
      <c r="AF89" s="148" t="s">
        <v>2782</v>
      </c>
      <c r="AG89" s="148" t="s">
        <v>2794</v>
      </c>
      <c r="AH89" s="148" t="s">
        <v>2806</v>
      </c>
    </row>
    <row r="90" spans="1:184" x14ac:dyDescent="0.2">
      <c r="A90" s="237"/>
      <c r="B90" s="219" t="s">
        <v>1607</v>
      </c>
      <c r="C90" s="148" t="s">
        <v>1960</v>
      </c>
      <c r="D90" s="148" t="s">
        <v>2022</v>
      </c>
      <c r="E90" s="148" t="s">
        <v>2082</v>
      </c>
      <c r="F90" s="148" t="s">
        <v>2142</v>
      </c>
      <c r="G90" s="148" t="s">
        <v>2197</v>
      </c>
      <c r="H90" s="148" t="s">
        <v>1609</v>
      </c>
      <c r="I90" s="148" t="s">
        <v>2291</v>
      </c>
    </row>
    <row r="91" spans="1:184" x14ac:dyDescent="0.2">
      <c r="A91" s="237"/>
      <c r="B91" s="219" t="s">
        <v>1619</v>
      </c>
      <c r="C91" s="148" t="s">
        <v>1926</v>
      </c>
      <c r="D91" s="148" t="s">
        <v>1995</v>
      </c>
      <c r="E91" s="148" t="s">
        <v>2055</v>
      </c>
      <c r="F91" s="148" t="s">
        <v>2114</v>
      </c>
      <c r="G91" s="148" t="s">
        <v>2175</v>
      </c>
      <c r="H91" s="148" t="s">
        <v>2224</v>
      </c>
      <c r="I91" s="148" t="s">
        <v>2271</v>
      </c>
      <c r="J91" s="148" t="s">
        <v>2315</v>
      </c>
      <c r="K91" s="148" t="s">
        <v>2350</v>
      </c>
      <c r="L91" s="148" t="s">
        <v>2382</v>
      </c>
      <c r="M91" s="148" t="s">
        <v>2409</v>
      </c>
      <c r="N91" s="148" t="s">
        <v>2437</v>
      </c>
      <c r="O91" s="148" t="s">
        <v>1622</v>
      </c>
      <c r="P91" s="148" t="s">
        <v>2487</v>
      </c>
      <c r="Q91" s="148" t="s">
        <v>2511</v>
      </c>
      <c r="R91" s="148" t="s">
        <v>2532</v>
      </c>
      <c r="S91" s="148" t="s">
        <v>2556</v>
      </c>
      <c r="T91" s="148" t="s">
        <v>2575</v>
      </c>
    </row>
    <row r="92" spans="1:184" x14ac:dyDescent="0.2">
      <c r="A92" s="237"/>
      <c r="B92" s="219" t="s">
        <v>6108</v>
      </c>
      <c r="C92" s="148" t="s">
        <v>1935</v>
      </c>
      <c r="D92" s="148" t="s">
        <v>2002</v>
      </c>
      <c r="E92" s="148" t="s">
        <v>2064</v>
      </c>
      <c r="F92" s="148" t="s">
        <v>2122</v>
      </c>
      <c r="G92" s="148" t="s">
        <v>2182</v>
      </c>
      <c r="H92" s="148" t="s">
        <v>2231</v>
      </c>
      <c r="I92" s="148" t="s">
        <v>2277</v>
      </c>
      <c r="J92" s="148" t="s">
        <v>1626</v>
      </c>
      <c r="K92" s="148" t="s">
        <v>2356</v>
      </c>
      <c r="L92" s="148" t="s">
        <v>2387</v>
      </c>
      <c r="M92" s="148" t="s">
        <v>2415</v>
      </c>
      <c r="N92" s="148" t="s">
        <v>2440</v>
      </c>
      <c r="O92" s="148" t="s">
        <v>2465</v>
      </c>
      <c r="P92" s="148" t="s">
        <v>2481</v>
      </c>
    </row>
    <row r="93" spans="1:184" x14ac:dyDescent="0.2">
      <c r="A93" s="237"/>
      <c r="B93" s="219" t="s">
        <v>6109</v>
      </c>
      <c r="C93" s="148" t="s">
        <v>1935</v>
      </c>
      <c r="D93" s="148" t="s">
        <v>2002</v>
      </c>
      <c r="E93" s="148" t="s">
        <v>2064</v>
      </c>
      <c r="F93" s="148" t="s">
        <v>2122</v>
      </c>
      <c r="G93" s="148" t="s">
        <v>2182</v>
      </c>
      <c r="H93" s="148" t="s">
        <v>2231</v>
      </c>
      <c r="I93" s="148" t="s">
        <v>2277</v>
      </c>
      <c r="J93" s="148" t="s">
        <v>1626</v>
      </c>
      <c r="K93" s="148" t="s">
        <v>2356</v>
      </c>
      <c r="L93" s="148" t="s">
        <v>2387</v>
      </c>
      <c r="M93" s="148" t="s">
        <v>2415</v>
      </c>
      <c r="N93" s="148" t="s">
        <v>2440</v>
      </c>
      <c r="O93" s="148" t="s">
        <v>2481</v>
      </c>
    </row>
    <row r="94" spans="1:184" x14ac:dyDescent="0.2">
      <c r="A94" s="237"/>
      <c r="B94" s="219" t="s">
        <v>6110</v>
      </c>
      <c r="C94" s="148" t="s">
        <v>1630</v>
      </c>
      <c r="D94" s="148" t="s">
        <v>2035</v>
      </c>
      <c r="E94" s="148" t="s">
        <v>2097</v>
      </c>
      <c r="F94" s="148" t="s">
        <v>2157</v>
      </c>
      <c r="G94" s="148" t="s">
        <v>2210</v>
      </c>
      <c r="H94" s="148" t="s">
        <v>2258</v>
      </c>
      <c r="I94" s="148" t="s">
        <v>2132</v>
      </c>
      <c r="J94" s="148" t="s">
        <v>2340</v>
      </c>
    </row>
    <row r="95" spans="1:184" x14ac:dyDescent="0.2">
      <c r="A95" s="237"/>
      <c r="B95" s="219" t="s">
        <v>6111</v>
      </c>
      <c r="C95" s="148" t="s">
        <v>1986</v>
      </c>
      <c r="D95" s="148" t="s">
        <v>2045</v>
      </c>
    </row>
    <row r="96" spans="1:184" x14ac:dyDescent="0.2">
      <c r="A96" s="237"/>
      <c r="B96" s="219" t="s">
        <v>6112</v>
      </c>
      <c r="C96" s="148" t="s">
        <v>1979</v>
      </c>
      <c r="D96" s="148" t="s">
        <v>2038</v>
      </c>
      <c r="E96" s="148" t="s">
        <v>2103</v>
      </c>
      <c r="F96" s="148" t="s">
        <v>2163</v>
      </c>
      <c r="G96" s="148" t="s">
        <v>2214</v>
      </c>
      <c r="H96" s="148" t="s">
        <v>2261</v>
      </c>
      <c r="I96" s="148" t="s">
        <v>2304</v>
      </c>
    </row>
    <row r="97" spans="1:2080" x14ac:dyDescent="0.2">
      <c r="A97" s="237"/>
      <c r="B97" s="219" t="s">
        <v>6113</v>
      </c>
      <c r="C97" s="148" t="s">
        <v>1985</v>
      </c>
      <c r="D97" s="148" t="s">
        <v>2044</v>
      </c>
      <c r="E97" s="148" t="s">
        <v>2107</v>
      </c>
      <c r="F97" s="148" t="s">
        <v>2168</v>
      </c>
      <c r="G97" s="148" t="s">
        <v>2216</v>
      </c>
      <c r="H97" s="148" t="s">
        <v>2264</v>
      </c>
      <c r="I97" s="148" t="s">
        <v>2306</v>
      </c>
      <c r="J97" s="148" t="s">
        <v>2342</v>
      </c>
      <c r="K97" s="148" t="s">
        <v>1646</v>
      </c>
    </row>
    <row r="98" spans="1:2080" x14ac:dyDescent="0.2">
      <c r="A98" s="237"/>
      <c r="B98" s="219" t="s">
        <v>6114</v>
      </c>
      <c r="C98" s="148" t="s">
        <v>1947</v>
      </c>
      <c r="D98" s="148" t="s">
        <v>2013</v>
      </c>
      <c r="E98" s="148" t="s">
        <v>2075</v>
      </c>
      <c r="F98" s="148" t="s">
        <v>2132</v>
      </c>
      <c r="G98" s="148" t="s">
        <v>2190</v>
      </c>
      <c r="H98" s="148" t="s">
        <v>2239</v>
      </c>
      <c r="I98" s="148" t="s">
        <v>2210</v>
      </c>
      <c r="J98" s="148" t="s">
        <v>1446</v>
      </c>
    </row>
    <row r="99" spans="1:2080" x14ac:dyDescent="0.2">
      <c r="A99" s="237"/>
      <c r="B99" s="219" t="s">
        <v>6115</v>
      </c>
      <c r="C99" s="148" t="s">
        <v>1142</v>
      </c>
      <c r="D99" s="148" t="s">
        <v>1437</v>
      </c>
      <c r="E99" s="148" t="s">
        <v>2102</v>
      </c>
      <c r="F99" s="148" t="s">
        <v>2162</v>
      </c>
    </row>
    <row r="100" spans="1:2080" x14ac:dyDescent="0.2">
      <c r="A100" s="237"/>
      <c r="B100" s="219" t="s">
        <v>6116</v>
      </c>
      <c r="C100" s="148" t="s">
        <v>1984</v>
      </c>
      <c r="D100" s="148" t="s">
        <v>2043</v>
      </c>
      <c r="E100" s="148" t="s">
        <v>2106</v>
      </c>
      <c r="F100" s="148" t="s">
        <v>2167</v>
      </c>
      <c r="G100" s="148" t="s">
        <v>2215</v>
      </c>
      <c r="H100" s="148" t="s">
        <v>2263</v>
      </c>
      <c r="I100" s="148" t="s">
        <v>2305</v>
      </c>
      <c r="J100" s="148" t="s">
        <v>2341</v>
      </c>
      <c r="K100" s="148" t="s">
        <v>2376</v>
      </c>
      <c r="L100" s="148" t="s">
        <v>2403</v>
      </c>
    </row>
    <row r="101" spans="1:2080" x14ac:dyDescent="0.2">
      <c r="A101" s="237"/>
      <c r="B101" s="219" t="s">
        <v>6117</v>
      </c>
      <c r="C101" s="148" t="s">
        <v>1980</v>
      </c>
      <c r="D101" s="148" t="s">
        <v>2039</v>
      </c>
      <c r="E101" s="148" t="s">
        <v>2104</v>
      </c>
      <c r="F101" s="148" t="s">
        <v>1662</v>
      </c>
    </row>
    <row r="102" spans="1:2080" x14ac:dyDescent="0.2">
      <c r="A102" s="251" t="s">
        <v>66</v>
      </c>
      <c r="B102" s="251"/>
      <c r="C102" s="237"/>
      <c r="D102" s="237"/>
      <c r="E102" s="237"/>
      <c r="F102" s="237"/>
      <c r="G102" s="237"/>
      <c r="H102" s="237"/>
      <c r="I102" s="237"/>
      <c r="J102" s="237"/>
      <c r="K102" s="237"/>
      <c r="L102" s="237"/>
      <c r="M102" s="237"/>
      <c r="N102" s="237"/>
      <c r="O102" s="237"/>
      <c r="P102" s="237"/>
      <c r="Q102" s="237"/>
      <c r="R102" s="237"/>
      <c r="S102" s="237"/>
      <c r="T102" s="237"/>
      <c r="U102" s="237"/>
      <c r="V102" s="237"/>
      <c r="W102" s="237"/>
      <c r="X102" s="237"/>
      <c r="Y102" s="237"/>
      <c r="Z102" s="237"/>
      <c r="AA102" s="237"/>
      <c r="AB102" s="237"/>
      <c r="AC102" s="237"/>
      <c r="AD102" s="237"/>
      <c r="AE102" s="237"/>
      <c r="AF102" s="237"/>
      <c r="AG102" s="237"/>
      <c r="AH102" s="237"/>
      <c r="AI102" s="237"/>
      <c r="AJ102" s="237"/>
      <c r="AK102" s="237"/>
      <c r="AL102" s="237"/>
      <c r="AM102" s="237"/>
      <c r="AN102" s="237"/>
      <c r="AO102" s="237"/>
      <c r="AP102" s="237"/>
      <c r="AQ102" s="237"/>
      <c r="AR102" s="237"/>
      <c r="AS102" s="237"/>
      <c r="AT102" s="237"/>
      <c r="AU102" s="237"/>
      <c r="AV102" s="237"/>
      <c r="AW102" s="237"/>
      <c r="AX102" s="237"/>
      <c r="AY102" s="237"/>
      <c r="AZ102" s="237"/>
      <c r="BA102" s="237"/>
      <c r="BB102" s="237"/>
      <c r="BC102" s="237"/>
      <c r="BD102" s="237"/>
      <c r="BE102" s="237"/>
      <c r="BF102" s="237"/>
      <c r="BG102" s="237"/>
      <c r="BH102" s="237"/>
      <c r="BI102" s="237"/>
      <c r="BJ102" s="237"/>
      <c r="BK102" s="237"/>
      <c r="BL102" s="237"/>
      <c r="BM102" s="237"/>
      <c r="BN102" s="237"/>
      <c r="BO102" s="237"/>
      <c r="BP102" s="237"/>
      <c r="BQ102" s="237"/>
      <c r="BR102" s="237"/>
      <c r="BS102" s="237"/>
      <c r="BT102" s="237"/>
      <c r="BU102" s="237"/>
      <c r="BV102" s="237"/>
      <c r="BW102" s="237"/>
      <c r="BX102" s="237"/>
      <c r="BY102" s="237"/>
      <c r="BZ102" s="237"/>
      <c r="CA102" s="237"/>
      <c r="CB102" s="237"/>
      <c r="CC102" s="237"/>
      <c r="CD102" s="237"/>
      <c r="CE102" s="237"/>
      <c r="CF102" s="237"/>
      <c r="CG102" s="237"/>
      <c r="CH102" s="237"/>
      <c r="CI102" s="237"/>
      <c r="CJ102" s="237"/>
      <c r="CK102" s="237"/>
      <c r="CL102" s="237"/>
      <c r="CM102" s="237"/>
      <c r="CN102" s="237"/>
      <c r="CO102" s="237"/>
      <c r="CP102" s="237"/>
      <c r="CQ102" s="237"/>
      <c r="CR102" s="237"/>
      <c r="CS102" s="237"/>
      <c r="CT102" s="237"/>
      <c r="CU102" s="237"/>
      <c r="CV102" s="237"/>
      <c r="CW102" s="237"/>
      <c r="CX102" s="237"/>
      <c r="CY102" s="237"/>
      <c r="CZ102" s="237"/>
      <c r="DA102" s="237"/>
      <c r="DB102" s="237"/>
      <c r="DC102" s="237"/>
      <c r="DD102" s="237"/>
      <c r="DE102" s="237"/>
      <c r="DF102" s="237"/>
      <c r="DG102" s="237"/>
      <c r="DH102" s="237"/>
      <c r="DI102" s="237"/>
      <c r="DJ102" s="237"/>
      <c r="DK102" s="237"/>
      <c r="DL102" s="237"/>
      <c r="DM102" s="237"/>
      <c r="DN102" s="237"/>
      <c r="DO102" s="237"/>
      <c r="DP102" s="237"/>
      <c r="DQ102" s="237"/>
      <c r="DR102" s="237"/>
      <c r="DS102" s="237"/>
      <c r="DT102" s="237"/>
      <c r="DU102" s="237"/>
      <c r="DV102" s="237"/>
      <c r="DW102" s="237"/>
      <c r="DX102" s="237"/>
      <c r="DY102" s="237"/>
      <c r="DZ102" s="237"/>
      <c r="EA102" s="237"/>
      <c r="EB102" s="237"/>
      <c r="EC102" s="237"/>
      <c r="ED102" s="237"/>
      <c r="EE102" s="237"/>
      <c r="EF102" s="237"/>
      <c r="EG102" s="237"/>
      <c r="EH102" s="237"/>
      <c r="EI102" s="237"/>
      <c r="EJ102" s="237"/>
      <c r="EK102" s="237"/>
      <c r="EL102" s="237"/>
      <c r="EM102" s="237"/>
      <c r="EN102" s="237"/>
      <c r="EO102" s="237"/>
      <c r="EP102" s="237"/>
      <c r="EQ102" s="237"/>
      <c r="ER102" s="237"/>
      <c r="ES102" s="237"/>
      <c r="ET102" s="237"/>
      <c r="EU102" s="237"/>
      <c r="EV102" s="237"/>
      <c r="EW102" s="237"/>
      <c r="EX102" s="237"/>
      <c r="EY102" s="237"/>
      <c r="EZ102" s="237"/>
      <c r="FA102" s="237"/>
      <c r="FB102" s="237"/>
      <c r="FC102" s="237"/>
      <c r="FD102" s="237"/>
      <c r="FE102" s="237"/>
      <c r="FF102" s="237"/>
      <c r="FG102" s="237"/>
      <c r="FH102" s="237"/>
      <c r="FI102" s="237"/>
      <c r="FJ102" s="237"/>
      <c r="FK102" s="237"/>
      <c r="FL102" s="237"/>
      <c r="FM102" s="237"/>
      <c r="FN102" s="237"/>
      <c r="FO102" s="237"/>
      <c r="FP102" s="237"/>
      <c r="FQ102" s="237"/>
      <c r="FR102" s="237"/>
      <c r="FS102" s="237"/>
      <c r="FT102" s="237"/>
      <c r="FU102" s="237"/>
      <c r="FV102" s="237"/>
      <c r="FW102" s="237"/>
      <c r="FX102" s="237"/>
      <c r="FY102" s="237"/>
      <c r="FZ102" s="237"/>
      <c r="GA102" s="237"/>
      <c r="GB102" s="237"/>
      <c r="GC102" s="237"/>
      <c r="GD102" s="237"/>
      <c r="GE102" s="237"/>
      <c r="GF102" s="237"/>
      <c r="GG102" s="237"/>
      <c r="GH102" s="237"/>
      <c r="GI102" s="237"/>
      <c r="GJ102" s="237"/>
      <c r="GK102" s="237"/>
      <c r="GL102" s="237"/>
      <c r="GM102" s="237"/>
      <c r="GN102" s="237"/>
      <c r="GO102" s="237"/>
      <c r="GP102" s="237"/>
      <c r="GQ102" s="237"/>
      <c r="GR102" s="237"/>
      <c r="GS102" s="237"/>
      <c r="GT102" s="237"/>
      <c r="GU102" s="237"/>
      <c r="GV102" s="237"/>
      <c r="GW102" s="237"/>
      <c r="GX102" s="237"/>
      <c r="GY102" s="237"/>
      <c r="GZ102" s="237"/>
      <c r="HA102" s="237"/>
      <c r="HB102" s="237"/>
      <c r="HC102" s="237"/>
      <c r="HD102" s="237"/>
      <c r="HE102" s="237"/>
      <c r="HF102" s="237"/>
      <c r="HG102" s="237"/>
      <c r="HH102" s="237"/>
      <c r="HI102" s="237"/>
      <c r="HJ102" s="237"/>
      <c r="HK102" s="237"/>
      <c r="HL102" s="237"/>
      <c r="HM102" s="237"/>
      <c r="HN102" s="237"/>
      <c r="HO102" s="237"/>
      <c r="HP102" s="237"/>
      <c r="HQ102" s="237"/>
      <c r="HR102" s="237"/>
      <c r="HS102" s="237"/>
      <c r="HT102" s="237"/>
      <c r="HU102" s="237"/>
      <c r="HV102" s="237"/>
      <c r="HW102" s="237"/>
      <c r="HX102" s="237"/>
      <c r="HY102" s="237"/>
      <c r="HZ102" s="237"/>
      <c r="IA102" s="237"/>
      <c r="IB102" s="237"/>
      <c r="IC102" s="237"/>
      <c r="ID102" s="237"/>
      <c r="IE102" s="237"/>
      <c r="IF102" s="237"/>
      <c r="IG102" s="237"/>
      <c r="IH102" s="237"/>
      <c r="II102" s="237"/>
      <c r="IJ102" s="237"/>
      <c r="IK102" s="237"/>
      <c r="IL102" s="237"/>
      <c r="IM102" s="237"/>
      <c r="IN102" s="237"/>
      <c r="IO102" s="237"/>
      <c r="IP102" s="237"/>
      <c r="IQ102" s="237"/>
      <c r="IR102" s="237"/>
      <c r="IS102" s="237"/>
      <c r="IT102" s="237"/>
      <c r="IU102" s="237"/>
      <c r="IV102" s="237"/>
      <c r="IW102" s="237"/>
      <c r="IX102" s="237"/>
      <c r="IY102" s="237"/>
      <c r="IZ102" s="237"/>
      <c r="JA102" s="237"/>
      <c r="JB102" s="237"/>
      <c r="JC102" s="237"/>
      <c r="JD102" s="237"/>
      <c r="JE102" s="237"/>
      <c r="JF102" s="237"/>
      <c r="JG102" s="237"/>
      <c r="JH102" s="237"/>
      <c r="JI102" s="237"/>
      <c r="JJ102" s="237"/>
      <c r="JK102" s="237"/>
      <c r="JL102" s="237"/>
      <c r="JM102" s="237"/>
      <c r="JN102" s="237"/>
      <c r="JO102" s="237"/>
      <c r="JP102" s="237"/>
      <c r="JQ102" s="237"/>
      <c r="JR102" s="237"/>
      <c r="JS102" s="237"/>
      <c r="JT102" s="237"/>
      <c r="JU102" s="237"/>
      <c r="JV102" s="237"/>
      <c r="JW102" s="237"/>
      <c r="JX102" s="237"/>
      <c r="JY102" s="237"/>
      <c r="JZ102" s="237"/>
      <c r="KA102" s="237"/>
      <c r="KB102" s="237"/>
      <c r="KC102" s="237"/>
      <c r="KD102" s="237"/>
      <c r="KE102" s="237"/>
      <c r="KF102" s="237"/>
      <c r="KG102" s="237"/>
      <c r="KH102" s="237"/>
      <c r="KI102" s="237"/>
      <c r="KJ102" s="237"/>
      <c r="KK102" s="237"/>
      <c r="KL102" s="237"/>
      <c r="KM102" s="237"/>
      <c r="KN102" s="237"/>
      <c r="KO102" s="237"/>
      <c r="KP102" s="237"/>
      <c r="KQ102" s="237"/>
      <c r="KR102" s="237"/>
      <c r="KS102" s="237"/>
      <c r="KT102" s="237"/>
      <c r="KU102" s="237"/>
      <c r="KV102" s="237"/>
      <c r="KW102" s="237"/>
      <c r="KX102" s="237"/>
      <c r="KY102" s="237"/>
      <c r="KZ102" s="237"/>
      <c r="LA102" s="237"/>
      <c r="LB102" s="237"/>
      <c r="LC102" s="237"/>
      <c r="LD102" s="237"/>
      <c r="LE102" s="237"/>
      <c r="LF102" s="237"/>
      <c r="LG102" s="237"/>
      <c r="LH102" s="237"/>
      <c r="LI102" s="237"/>
      <c r="LJ102" s="237"/>
      <c r="LK102" s="237"/>
      <c r="LL102" s="237"/>
      <c r="LM102" s="237"/>
      <c r="LN102" s="237"/>
      <c r="LO102" s="237"/>
      <c r="LP102" s="237"/>
      <c r="LQ102" s="237"/>
      <c r="LR102" s="237"/>
      <c r="LS102" s="237"/>
      <c r="LT102" s="237"/>
      <c r="LU102" s="237"/>
      <c r="LV102" s="237"/>
      <c r="LW102" s="237"/>
      <c r="LX102" s="237"/>
      <c r="LY102" s="237"/>
      <c r="LZ102" s="237"/>
      <c r="MA102" s="237"/>
      <c r="MB102" s="237"/>
      <c r="MC102" s="237"/>
      <c r="MD102" s="237"/>
      <c r="ME102" s="237"/>
      <c r="MF102" s="237"/>
      <c r="MG102" s="237"/>
      <c r="MH102" s="237"/>
      <c r="MI102" s="237"/>
      <c r="MJ102" s="237"/>
      <c r="MK102" s="237"/>
      <c r="ML102" s="237"/>
      <c r="MM102" s="237"/>
      <c r="MN102" s="237"/>
      <c r="MO102" s="237"/>
      <c r="MP102" s="237"/>
      <c r="MQ102" s="237"/>
      <c r="MR102" s="237"/>
      <c r="MS102" s="237"/>
      <c r="MT102" s="237"/>
      <c r="MU102" s="237"/>
      <c r="MV102" s="237"/>
      <c r="MW102" s="237"/>
      <c r="MX102" s="237"/>
      <c r="MY102" s="237"/>
      <c r="MZ102" s="237"/>
      <c r="NA102" s="237"/>
      <c r="NB102" s="237"/>
      <c r="NC102" s="237"/>
      <c r="ND102" s="237"/>
      <c r="NE102" s="237"/>
      <c r="NF102" s="237"/>
      <c r="NG102" s="237"/>
      <c r="NH102" s="237"/>
      <c r="NI102" s="237"/>
      <c r="NJ102" s="237"/>
      <c r="NK102" s="237"/>
      <c r="NL102" s="237"/>
      <c r="NM102" s="237"/>
      <c r="NN102" s="237"/>
      <c r="NO102" s="237"/>
      <c r="NP102" s="237"/>
      <c r="NQ102" s="237"/>
      <c r="NR102" s="237"/>
      <c r="NS102" s="237"/>
      <c r="NT102" s="237"/>
      <c r="NU102" s="237"/>
      <c r="NV102" s="237"/>
      <c r="NW102" s="237"/>
      <c r="NX102" s="237"/>
      <c r="NY102" s="237"/>
      <c r="NZ102" s="237"/>
      <c r="OA102" s="237"/>
      <c r="OB102" s="237"/>
      <c r="OC102" s="237"/>
      <c r="OD102" s="237"/>
      <c r="OE102" s="237"/>
      <c r="OF102" s="237"/>
      <c r="OG102" s="237"/>
      <c r="OH102" s="237"/>
      <c r="OI102" s="237"/>
      <c r="OJ102" s="237"/>
      <c r="OK102" s="237"/>
      <c r="OL102" s="237"/>
      <c r="OM102" s="237"/>
      <c r="ON102" s="237"/>
      <c r="OO102" s="237"/>
      <c r="OP102" s="237"/>
      <c r="OQ102" s="237"/>
      <c r="OR102" s="237"/>
      <c r="OS102" s="237"/>
      <c r="OT102" s="237"/>
      <c r="OU102" s="237"/>
      <c r="OV102" s="237"/>
      <c r="OW102" s="237"/>
      <c r="OX102" s="237"/>
      <c r="OY102" s="237"/>
      <c r="OZ102" s="237"/>
      <c r="PA102" s="237"/>
      <c r="PB102" s="237"/>
      <c r="PC102" s="237"/>
      <c r="PD102" s="237"/>
      <c r="PE102" s="237"/>
      <c r="PF102" s="237"/>
      <c r="PG102" s="237"/>
      <c r="PH102" s="237"/>
      <c r="PI102" s="237"/>
      <c r="PJ102" s="237"/>
      <c r="PK102" s="237"/>
      <c r="PL102" s="237"/>
      <c r="PM102" s="237"/>
      <c r="PN102" s="237"/>
      <c r="PO102" s="237"/>
      <c r="PP102" s="237"/>
      <c r="PQ102" s="237"/>
      <c r="PR102" s="237"/>
      <c r="PS102" s="237"/>
      <c r="PT102" s="237"/>
      <c r="PU102" s="237"/>
      <c r="PV102" s="237"/>
      <c r="PW102" s="237"/>
      <c r="PX102" s="237"/>
      <c r="PY102" s="237"/>
      <c r="PZ102" s="237"/>
      <c r="QA102" s="237"/>
      <c r="QB102" s="237"/>
      <c r="QC102" s="237"/>
      <c r="QD102" s="237"/>
      <c r="QE102" s="237"/>
      <c r="QF102" s="237"/>
      <c r="QG102" s="237"/>
      <c r="QH102" s="237"/>
      <c r="QI102" s="237"/>
      <c r="QJ102" s="237"/>
      <c r="QK102" s="237"/>
      <c r="QL102" s="237"/>
      <c r="QM102" s="237"/>
      <c r="QN102" s="237"/>
      <c r="QO102" s="237"/>
      <c r="QP102" s="237"/>
      <c r="QQ102" s="237"/>
      <c r="QR102" s="237"/>
      <c r="QS102" s="237"/>
      <c r="QT102" s="237"/>
      <c r="QU102" s="237"/>
      <c r="QV102" s="237"/>
      <c r="QW102" s="237"/>
      <c r="QX102" s="237"/>
      <c r="QY102" s="237"/>
      <c r="QZ102" s="237"/>
      <c r="RA102" s="237"/>
      <c r="RB102" s="237"/>
      <c r="RC102" s="237"/>
      <c r="RD102" s="237"/>
      <c r="RE102" s="237"/>
      <c r="RF102" s="237"/>
      <c r="RG102" s="237"/>
      <c r="RH102" s="237"/>
      <c r="RI102" s="237"/>
      <c r="RJ102" s="237"/>
      <c r="RK102" s="237"/>
      <c r="RL102" s="237"/>
      <c r="RM102" s="237"/>
      <c r="RN102" s="237"/>
      <c r="RO102" s="237"/>
      <c r="RP102" s="237"/>
      <c r="RQ102" s="237"/>
      <c r="RR102" s="237"/>
      <c r="RS102" s="237"/>
      <c r="RT102" s="237"/>
      <c r="RU102" s="237"/>
      <c r="RV102" s="237"/>
      <c r="RW102" s="237"/>
      <c r="RX102" s="237"/>
      <c r="RY102" s="237"/>
      <c r="RZ102" s="237"/>
      <c r="SA102" s="237"/>
      <c r="SB102" s="237"/>
      <c r="SC102" s="237"/>
      <c r="SD102" s="237"/>
      <c r="SE102" s="237"/>
      <c r="SF102" s="237"/>
      <c r="SG102" s="237"/>
      <c r="SH102" s="237"/>
      <c r="SI102" s="237"/>
      <c r="SJ102" s="237"/>
      <c r="SK102" s="237"/>
      <c r="SL102" s="237"/>
      <c r="SM102" s="237"/>
      <c r="SN102" s="237"/>
      <c r="SO102" s="237"/>
      <c r="SP102" s="237"/>
      <c r="SQ102" s="237"/>
      <c r="SR102" s="237"/>
      <c r="SS102" s="237"/>
      <c r="ST102" s="237"/>
      <c r="SU102" s="237"/>
      <c r="SV102" s="237"/>
      <c r="SW102" s="237"/>
      <c r="SX102" s="237"/>
      <c r="SY102" s="237"/>
      <c r="SZ102" s="237"/>
      <c r="TA102" s="237"/>
      <c r="TB102" s="237"/>
      <c r="TC102" s="237"/>
      <c r="TD102" s="237"/>
      <c r="TE102" s="237"/>
      <c r="TF102" s="237"/>
      <c r="TG102" s="237"/>
      <c r="TH102" s="237"/>
      <c r="TI102" s="237"/>
      <c r="TJ102" s="237"/>
      <c r="TK102" s="237"/>
      <c r="TL102" s="237"/>
      <c r="TM102" s="237"/>
      <c r="TN102" s="237"/>
      <c r="TO102" s="237"/>
      <c r="TP102" s="237"/>
      <c r="TQ102" s="237"/>
      <c r="TR102" s="237"/>
      <c r="TS102" s="237"/>
      <c r="TT102" s="237"/>
      <c r="TU102" s="237"/>
      <c r="TV102" s="237"/>
      <c r="TW102" s="237"/>
      <c r="TX102" s="237"/>
      <c r="TY102" s="237"/>
      <c r="TZ102" s="237"/>
      <c r="UA102" s="237"/>
      <c r="UB102" s="237"/>
      <c r="UC102" s="237"/>
      <c r="UD102" s="237"/>
      <c r="UE102" s="237"/>
      <c r="UF102" s="237"/>
      <c r="UG102" s="237"/>
      <c r="UH102" s="237"/>
      <c r="UI102" s="237"/>
      <c r="UJ102" s="237"/>
      <c r="UK102" s="237"/>
      <c r="UL102" s="237"/>
      <c r="UM102" s="237"/>
      <c r="UN102" s="237"/>
      <c r="UO102" s="237"/>
      <c r="UP102" s="237"/>
      <c r="UQ102" s="237"/>
      <c r="UR102" s="237"/>
      <c r="US102" s="237"/>
      <c r="UT102" s="237"/>
      <c r="UU102" s="237"/>
      <c r="UV102" s="237"/>
      <c r="UW102" s="237"/>
      <c r="UX102" s="237"/>
      <c r="UY102" s="237"/>
      <c r="UZ102" s="237"/>
      <c r="VA102" s="237"/>
      <c r="VB102" s="237"/>
      <c r="VC102" s="237"/>
      <c r="VD102" s="237"/>
      <c r="VE102" s="237"/>
      <c r="VF102" s="237"/>
      <c r="VG102" s="237"/>
      <c r="VH102" s="237"/>
      <c r="VI102" s="237"/>
      <c r="VJ102" s="237"/>
      <c r="VK102" s="237"/>
      <c r="VL102" s="237"/>
      <c r="VM102" s="237"/>
      <c r="VN102" s="237"/>
      <c r="VO102" s="237"/>
      <c r="VP102" s="237"/>
      <c r="VQ102" s="237"/>
      <c r="VR102" s="237"/>
      <c r="VS102" s="237"/>
      <c r="VT102" s="237"/>
      <c r="VU102" s="237"/>
      <c r="VV102" s="237"/>
      <c r="VW102" s="237"/>
      <c r="VX102" s="237"/>
      <c r="VY102" s="237"/>
      <c r="VZ102" s="237"/>
      <c r="WA102" s="237"/>
      <c r="WB102" s="237"/>
      <c r="WC102" s="237"/>
      <c r="WD102" s="237"/>
      <c r="WE102" s="237"/>
      <c r="WF102" s="237"/>
      <c r="WG102" s="237"/>
      <c r="WH102" s="237"/>
      <c r="WI102" s="237"/>
      <c r="WJ102" s="237"/>
      <c r="WK102" s="237"/>
      <c r="WL102" s="237"/>
      <c r="WM102" s="237"/>
      <c r="WN102" s="237"/>
      <c r="WO102" s="237"/>
      <c r="WP102" s="237"/>
      <c r="WQ102" s="237"/>
      <c r="WR102" s="237"/>
      <c r="WS102" s="237"/>
      <c r="WT102" s="237"/>
      <c r="WU102" s="237"/>
      <c r="WV102" s="237"/>
      <c r="WW102" s="237"/>
      <c r="WX102" s="237"/>
      <c r="WY102" s="237"/>
      <c r="WZ102" s="237"/>
      <c r="XA102" s="237"/>
      <c r="XB102" s="237"/>
      <c r="XC102" s="237"/>
      <c r="XD102" s="237"/>
      <c r="XE102" s="237"/>
      <c r="XF102" s="237"/>
      <c r="XG102" s="237"/>
      <c r="XH102" s="237"/>
      <c r="XI102" s="237"/>
      <c r="XJ102" s="237"/>
      <c r="XK102" s="237"/>
      <c r="XL102" s="237"/>
      <c r="XM102" s="237"/>
      <c r="XN102" s="237"/>
      <c r="XO102" s="237"/>
      <c r="XP102" s="237"/>
      <c r="XQ102" s="237"/>
      <c r="XR102" s="237"/>
      <c r="XS102" s="237"/>
      <c r="XT102" s="237"/>
      <c r="XU102" s="237"/>
      <c r="XV102" s="237"/>
      <c r="XW102" s="237"/>
      <c r="XX102" s="237"/>
      <c r="XY102" s="237"/>
      <c r="XZ102" s="237"/>
      <c r="YA102" s="237"/>
      <c r="YB102" s="237"/>
      <c r="YC102" s="237"/>
      <c r="YD102" s="237"/>
      <c r="YE102" s="237"/>
      <c r="YF102" s="237"/>
      <c r="YG102" s="237"/>
      <c r="YH102" s="237"/>
      <c r="YI102" s="237"/>
      <c r="YJ102" s="237"/>
      <c r="YK102" s="237"/>
      <c r="YL102" s="237"/>
      <c r="YM102" s="237"/>
      <c r="YN102" s="237"/>
      <c r="YO102" s="237"/>
      <c r="YP102" s="237"/>
      <c r="YQ102" s="237"/>
      <c r="YR102" s="237"/>
      <c r="YS102" s="237"/>
      <c r="YT102" s="237"/>
      <c r="YU102" s="237"/>
      <c r="YV102" s="237"/>
      <c r="YW102" s="237"/>
      <c r="YX102" s="237"/>
      <c r="YY102" s="237"/>
      <c r="YZ102" s="237"/>
      <c r="ZA102" s="237"/>
      <c r="ZB102" s="237"/>
      <c r="ZC102" s="237"/>
      <c r="ZD102" s="237"/>
      <c r="ZE102" s="237"/>
      <c r="ZF102" s="237"/>
      <c r="ZG102" s="237"/>
      <c r="ZH102" s="237"/>
      <c r="ZI102" s="237"/>
      <c r="ZJ102" s="237"/>
      <c r="ZK102" s="237"/>
      <c r="ZL102" s="237"/>
      <c r="ZM102" s="237"/>
      <c r="ZN102" s="237"/>
      <c r="ZO102" s="237"/>
      <c r="ZP102" s="237"/>
      <c r="ZQ102" s="237"/>
      <c r="ZR102" s="237"/>
      <c r="ZS102" s="237"/>
      <c r="ZT102" s="237"/>
      <c r="ZU102" s="237"/>
      <c r="ZV102" s="237"/>
      <c r="ZW102" s="237"/>
      <c r="ZX102" s="237"/>
      <c r="ZY102" s="237"/>
      <c r="ZZ102" s="237"/>
      <c r="AAA102" s="237"/>
      <c r="AAB102" s="237"/>
      <c r="AAC102" s="237"/>
      <c r="AAD102" s="237"/>
      <c r="AAE102" s="237"/>
      <c r="AAF102" s="237"/>
      <c r="AAG102" s="237"/>
      <c r="AAH102" s="237"/>
      <c r="AAI102" s="237"/>
      <c r="AAJ102" s="237"/>
      <c r="AAK102" s="237"/>
      <c r="AAL102" s="237"/>
      <c r="AAM102" s="237"/>
      <c r="AAN102" s="237"/>
      <c r="AAO102" s="237"/>
      <c r="AAP102" s="237"/>
      <c r="AAQ102" s="237"/>
      <c r="AAR102" s="237"/>
      <c r="AAS102" s="237"/>
      <c r="AAT102" s="237"/>
      <c r="AAU102" s="237"/>
      <c r="AAV102" s="237"/>
      <c r="AAW102" s="237"/>
      <c r="AAX102" s="237"/>
      <c r="AAY102" s="237"/>
      <c r="AAZ102" s="237"/>
      <c r="ABA102" s="237"/>
      <c r="ABB102" s="237"/>
      <c r="ABC102" s="237"/>
      <c r="ABD102" s="237"/>
      <c r="ABE102" s="237"/>
      <c r="ABF102" s="237"/>
      <c r="ABG102" s="237"/>
      <c r="ABH102" s="237"/>
      <c r="ABI102" s="237"/>
      <c r="ABJ102" s="237"/>
      <c r="ABK102" s="237"/>
      <c r="ABL102" s="237"/>
      <c r="ABM102" s="237"/>
      <c r="ABN102" s="237"/>
      <c r="ABO102" s="237"/>
      <c r="ABP102" s="237"/>
      <c r="ABQ102" s="237"/>
      <c r="ABR102" s="237"/>
      <c r="ABS102" s="237"/>
      <c r="ABT102" s="237"/>
      <c r="ABU102" s="237"/>
      <c r="ABV102" s="237"/>
      <c r="ABW102" s="237"/>
      <c r="ABX102" s="237"/>
      <c r="ABY102" s="237"/>
      <c r="ABZ102" s="237"/>
      <c r="ACA102" s="237"/>
      <c r="ACB102" s="237"/>
      <c r="ACC102" s="237"/>
      <c r="ACD102" s="237"/>
      <c r="ACE102" s="237"/>
      <c r="ACF102" s="237"/>
      <c r="ACG102" s="237"/>
      <c r="ACH102" s="237"/>
      <c r="ACI102" s="237"/>
      <c r="ACJ102" s="237"/>
      <c r="ACK102" s="237"/>
      <c r="ACL102" s="237"/>
      <c r="ACM102" s="237"/>
      <c r="ACN102" s="237"/>
      <c r="ACO102" s="237"/>
      <c r="ACP102" s="237"/>
      <c r="ACQ102" s="237"/>
      <c r="ACR102" s="237"/>
      <c r="ACS102" s="237"/>
      <c r="ACT102" s="237"/>
      <c r="ACU102" s="237"/>
      <c r="ACV102" s="237"/>
      <c r="ACW102" s="237"/>
      <c r="ACX102" s="237"/>
      <c r="ACY102" s="237"/>
      <c r="ACZ102" s="237"/>
      <c r="ADA102" s="237"/>
      <c r="ADB102" s="237"/>
      <c r="ADC102" s="237"/>
      <c r="ADD102" s="237"/>
      <c r="ADE102" s="237"/>
      <c r="ADF102" s="237"/>
      <c r="ADG102" s="237"/>
      <c r="ADH102" s="237"/>
      <c r="ADI102" s="237"/>
      <c r="ADJ102" s="237"/>
      <c r="ADK102" s="237"/>
      <c r="ADL102" s="237"/>
      <c r="ADM102" s="237"/>
      <c r="ADN102" s="237"/>
      <c r="ADO102" s="237"/>
      <c r="ADP102" s="237"/>
      <c r="ADQ102" s="237"/>
      <c r="ADR102" s="237"/>
      <c r="ADS102" s="237"/>
      <c r="ADT102" s="237"/>
      <c r="ADU102" s="237"/>
      <c r="ADV102" s="237"/>
      <c r="ADW102" s="237"/>
      <c r="ADX102" s="237"/>
      <c r="ADY102" s="237"/>
      <c r="ADZ102" s="237"/>
      <c r="AEA102" s="237"/>
      <c r="AEB102" s="237"/>
      <c r="AEC102" s="237"/>
      <c r="AED102" s="237"/>
      <c r="AEE102" s="237"/>
      <c r="AEF102" s="237"/>
      <c r="AEG102" s="237"/>
      <c r="AEH102" s="237"/>
      <c r="AEI102" s="237"/>
      <c r="AEJ102" s="237"/>
      <c r="AEK102" s="237"/>
      <c r="AEL102" s="237"/>
      <c r="AEM102" s="237"/>
      <c r="AEN102" s="237"/>
      <c r="AEO102" s="237"/>
      <c r="AEP102" s="237"/>
      <c r="AEQ102" s="237"/>
      <c r="AER102" s="237"/>
      <c r="AES102" s="237"/>
      <c r="AET102" s="237"/>
      <c r="AEU102" s="237"/>
      <c r="AEV102" s="237"/>
      <c r="AEW102" s="237"/>
      <c r="AEX102" s="237"/>
      <c r="AEY102" s="237"/>
      <c r="AEZ102" s="237"/>
      <c r="AFA102" s="237"/>
      <c r="AFB102" s="237"/>
      <c r="AFC102" s="237"/>
      <c r="AFD102" s="237"/>
      <c r="AFE102" s="237"/>
      <c r="AFF102" s="237"/>
      <c r="AFG102" s="237"/>
      <c r="AFH102" s="237"/>
      <c r="AFI102" s="237"/>
      <c r="AFJ102" s="237"/>
      <c r="AFK102" s="237"/>
      <c r="AFL102" s="237"/>
      <c r="AFM102" s="237"/>
      <c r="AFN102" s="237"/>
      <c r="AFO102" s="237"/>
      <c r="AFP102" s="237"/>
      <c r="AFQ102" s="237"/>
      <c r="AFR102" s="237"/>
      <c r="AFS102" s="237"/>
      <c r="AFT102" s="237"/>
      <c r="AFU102" s="237"/>
      <c r="AFV102" s="237"/>
      <c r="AFW102" s="237"/>
      <c r="AFX102" s="237"/>
      <c r="AFY102" s="237"/>
      <c r="AFZ102" s="237"/>
      <c r="AGA102" s="237"/>
      <c r="AGB102" s="237"/>
      <c r="AGC102" s="237"/>
      <c r="AGD102" s="237"/>
      <c r="AGE102" s="237"/>
      <c r="AGF102" s="237"/>
      <c r="AGG102" s="237"/>
      <c r="AGH102" s="237"/>
      <c r="AGI102" s="237"/>
      <c r="AGJ102" s="237"/>
      <c r="AGK102" s="237"/>
      <c r="AGL102" s="237"/>
      <c r="AGM102" s="237"/>
      <c r="AGN102" s="237"/>
      <c r="AGO102" s="237"/>
      <c r="AGP102" s="237"/>
      <c r="AGQ102" s="237"/>
      <c r="AGR102" s="237"/>
      <c r="AGS102" s="237"/>
      <c r="AGT102" s="237"/>
      <c r="AGU102" s="237"/>
      <c r="AGV102" s="237"/>
      <c r="AGW102" s="237"/>
      <c r="AGX102" s="237"/>
      <c r="AGY102" s="237"/>
      <c r="AGZ102" s="237"/>
      <c r="AHA102" s="237"/>
      <c r="AHB102" s="237"/>
      <c r="AHC102" s="237"/>
      <c r="AHD102" s="237"/>
      <c r="AHE102" s="237"/>
      <c r="AHF102" s="237"/>
      <c r="AHG102" s="237"/>
      <c r="AHH102" s="237"/>
      <c r="AHI102" s="237"/>
      <c r="AHJ102" s="237"/>
      <c r="AHK102" s="237"/>
      <c r="AHL102" s="237"/>
      <c r="AHM102" s="237"/>
      <c r="AHN102" s="237"/>
      <c r="AHO102" s="237"/>
      <c r="AHP102" s="237"/>
      <c r="AHQ102" s="237"/>
      <c r="AHR102" s="237"/>
      <c r="AHS102" s="237"/>
      <c r="AHT102" s="237"/>
      <c r="AHU102" s="237"/>
      <c r="AHV102" s="237"/>
      <c r="AHW102" s="237"/>
      <c r="AHX102" s="237"/>
      <c r="AHY102" s="237"/>
      <c r="AHZ102" s="237"/>
      <c r="AIA102" s="237"/>
      <c r="AIB102" s="237"/>
      <c r="AIC102" s="237"/>
      <c r="AID102" s="237"/>
      <c r="AIE102" s="237"/>
      <c r="AIF102" s="237"/>
      <c r="AIG102" s="237"/>
      <c r="AIH102" s="237"/>
      <c r="AII102" s="237"/>
      <c r="AIJ102" s="237"/>
      <c r="AIK102" s="237"/>
      <c r="AIL102" s="237"/>
      <c r="AIM102" s="237"/>
      <c r="AIN102" s="237"/>
      <c r="AIO102" s="237"/>
      <c r="AIP102" s="237"/>
      <c r="AIQ102" s="237"/>
      <c r="AIR102" s="237"/>
      <c r="AIS102" s="237"/>
      <c r="AIT102" s="237"/>
      <c r="AIU102" s="237"/>
      <c r="AIV102" s="237"/>
      <c r="AIW102" s="237"/>
      <c r="AIX102" s="237"/>
      <c r="AIY102" s="237"/>
      <c r="AIZ102" s="237"/>
      <c r="AJA102" s="237"/>
      <c r="AJB102" s="237"/>
      <c r="AJC102" s="237"/>
      <c r="AJD102" s="237"/>
      <c r="AJE102" s="237"/>
      <c r="AJF102" s="237"/>
      <c r="AJG102" s="237"/>
      <c r="AJH102" s="237"/>
      <c r="AJI102" s="237"/>
      <c r="AJJ102" s="237"/>
      <c r="AJK102" s="237"/>
      <c r="AJL102" s="237"/>
      <c r="AJM102" s="237"/>
      <c r="AJN102" s="237"/>
      <c r="AJO102" s="237"/>
      <c r="AJP102" s="237"/>
      <c r="AJQ102" s="237"/>
      <c r="AJR102" s="237"/>
      <c r="AJS102" s="237"/>
      <c r="AJT102" s="237"/>
      <c r="AJU102" s="237"/>
      <c r="AJV102" s="237"/>
      <c r="AJW102" s="237"/>
      <c r="AJX102" s="237"/>
      <c r="AJY102" s="237"/>
      <c r="AJZ102" s="237"/>
      <c r="AKA102" s="237"/>
      <c r="AKB102" s="237"/>
      <c r="AKC102" s="237"/>
      <c r="AKD102" s="237"/>
      <c r="AKE102" s="237"/>
      <c r="AKF102" s="237"/>
      <c r="AKG102" s="237"/>
      <c r="AKH102" s="237"/>
      <c r="AKI102" s="237"/>
      <c r="AKJ102" s="237"/>
      <c r="AKK102" s="237"/>
      <c r="AKL102" s="237"/>
      <c r="AKM102" s="237"/>
      <c r="AKN102" s="237"/>
      <c r="AKO102" s="237"/>
      <c r="AKP102" s="237"/>
      <c r="AKQ102" s="237"/>
      <c r="AKR102" s="237"/>
      <c r="AKS102" s="237"/>
      <c r="AKT102" s="237"/>
      <c r="AKU102" s="237"/>
      <c r="AKV102" s="237"/>
      <c r="AKW102" s="237"/>
      <c r="AKX102" s="237"/>
      <c r="AKY102" s="237"/>
      <c r="AKZ102" s="237"/>
      <c r="ALA102" s="237"/>
      <c r="ALB102" s="237"/>
      <c r="ALC102" s="237"/>
      <c r="ALD102" s="237"/>
      <c r="ALE102" s="237"/>
      <c r="ALF102" s="237"/>
      <c r="ALG102" s="237"/>
      <c r="ALH102" s="237"/>
      <c r="ALI102" s="237"/>
      <c r="ALJ102" s="237"/>
      <c r="ALK102" s="237"/>
      <c r="ALL102" s="237"/>
      <c r="ALM102" s="237"/>
      <c r="ALN102" s="237"/>
      <c r="ALO102" s="237"/>
      <c r="ALP102" s="237"/>
      <c r="ALQ102" s="237"/>
      <c r="ALR102" s="237"/>
      <c r="ALS102" s="237"/>
      <c r="ALT102" s="237"/>
      <c r="ALU102" s="237"/>
      <c r="ALV102" s="237"/>
      <c r="ALW102" s="237"/>
      <c r="ALX102" s="237"/>
      <c r="ALY102" s="237"/>
      <c r="ALZ102" s="237"/>
      <c r="AMA102" s="237"/>
      <c r="AMB102" s="237"/>
      <c r="AMC102" s="237"/>
      <c r="AMD102" s="237"/>
      <c r="AME102" s="237"/>
      <c r="AMF102" s="237"/>
      <c r="AMG102" s="237"/>
      <c r="AMH102" s="237"/>
      <c r="AMI102" s="237"/>
      <c r="AMJ102" s="237"/>
      <c r="AMK102" s="237"/>
      <c r="AML102" s="237"/>
      <c r="AMM102" s="237"/>
      <c r="AMN102" s="237"/>
      <c r="AMO102" s="237"/>
      <c r="AMP102" s="237"/>
      <c r="AMQ102" s="237"/>
      <c r="AMR102" s="237"/>
      <c r="AMS102" s="237"/>
      <c r="AMT102" s="237"/>
      <c r="AMU102" s="237"/>
      <c r="AMV102" s="237"/>
      <c r="AMW102" s="237"/>
      <c r="AMX102" s="237"/>
      <c r="AMY102" s="237"/>
      <c r="AMZ102" s="237"/>
      <c r="ANA102" s="237"/>
      <c r="ANB102" s="237"/>
      <c r="ANC102" s="237"/>
      <c r="AND102" s="237"/>
      <c r="ANE102" s="237"/>
      <c r="ANF102" s="237"/>
      <c r="ANG102" s="237"/>
      <c r="ANH102" s="237"/>
      <c r="ANI102" s="237"/>
      <c r="ANJ102" s="237"/>
      <c r="ANK102" s="237"/>
      <c r="ANL102" s="237"/>
      <c r="ANM102" s="237"/>
      <c r="ANN102" s="237"/>
      <c r="ANO102" s="237"/>
      <c r="ANP102" s="237"/>
      <c r="ANQ102" s="237"/>
      <c r="ANR102" s="237"/>
      <c r="ANS102" s="237"/>
      <c r="ANT102" s="237"/>
      <c r="ANU102" s="237"/>
      <c r="ANV102" s="237"/>
      <c r="ANW102" s="237"/>
      <c r="ANX102" s="237"/>
      <c r="ANY102" s="237"/>
      <c r="ANZ102" s="237"/>
      <c r="AOA102" s="237"/>
      <c r="AOB102" s="237"/>
      <c r="AOC102" s="237"/>
      <c r="AOD102" s="237"/>
      <c r="AOE102" s="237"/>
      <c r="AOF102" s="237"/>
      <c r="AOG102" s="237"/>
      <c r="AOH102" s="237"/>
      <c r="AOI102" s="237"/>
      <c r="AOJ102" s="237"/>
      <c r="AOK102" s="237"/>
      <c r="AOL102" s="237"/>
      <c r="AOM102" s="237"/>
      <c r="AON102" s="237"/>
      <c r="AOO102" s="237"/>
      <c r="AOP102" s="237"/>
      <c r="AOQ102" s="237"/>
      <c r="AOR102" s="237"/>
      <c r="AOS102" s="237"/>
      <c r="AOT102" s="237"/>
      <c r="AOU102" s="237"/>
      <c r="AOV102" s="237"/>
      <c r="AOW102" s="237"/>
      <c r="AOX102" s="237"/>
      <c r="AOY102" s="237"/>
      <c r="AOZ102" s="237"/>
      <c r="APA102" s="237"/>
      <c r="APB102" s="237"/>
      <c r="APC102" s="237"/>
      <c r="APD102" s="237"/>
      <c r="APE102" s="237"/>
      <c r="APF102" s="237"/>
      <c r="APG102" s="237"/>
      <c r="APH102" s="237"/>
      <c r="API102" s="237"/>
      <c r="APJ102" s="237"/>
      <c r="APK102" s="237"/>
      <c r="APL102" s="237"/>
      <c r="APM102" s="237"/>
      <c r="APN102" s="237"/>
      <c r="APO102" s="237"/>
      <c r="APP102" s="237"/>
      <c r="APQ102" s="237"/>
      <c r="APR102" s="237"/>
      <c r="APS102" s="237"/>
      <c r="APT102" s="237"/>
      <c r="APU102" s="237"/>
      <c r="APV102" s="237"/>
      <c r="APW102" s="237"/>
      <c r="APX102" s="237"/>
      <c r="APY102" s="237"/>
      <c r="APZ102" s="237"/>
      <c r="AQA102" s="237"/>
      <c r="AQB102" s="237"/>
      <c r="AQC102" s="237"/>
      <c r="AQD102" s="237"/>
      <c r="AQE102" s="237"/>
      <c r="AQF102" s="237"/>
      <c r="AQG102" s="237"/>
      <c r="AQH102" s="237"/>
      <c r="AQI102" s="237"/>
      <c r="AQJ102" s="237"/>
      <c r="AQK102" s="237"/>
      <c r="AQL102" s="237"/>
      <c r="AQM102" s="237"/>
      <c r="AQN102" s="237"/>
      <c r="AQO102" s="237"/>
      <c r="AQP102" s="237"/>
      <c r="AQQ102" s="237"/>
      <c r="AQR102" s="237"/>
      <c r="AQS102" s="237"/>
      <c r="AQT102" s="237"/>
      <c r="AQU102" s="237"/>
      <c r="AQV102" s="237"/>
      <c r="AQW102" s="237"/>
      <c r="AQX102" s="237"/>
      <c r="AQY102" s="237"/>
      <c r="AQZ102" s="237"/>
      <c r="ARA102" s="237"/>
      <c r="ARB102" s="237"/>
      <c r="ARC102" s="237"/>
      <c r="ARD102" s="237"/>
      <c r="ARE102" s="237"/>
      <c r="ARF102" s="237"/>
      <c r="ARG102" s="237"/>
      <c r="ARH102" s="237"/>
      <c r="ARI102" s="237"/>
      <c r="ARJ102" s="237"/>
      <c r="ARK102" s="237"/>
      <c r="ARL102" s="237"/>
      <c r="ARM102" s="237"/>
      <c r="ARN102" s="237"/>
      <c r="ARO102" s="237"/>
      <c r="ARP102" s="237"/>
      <c r="ARQ102" s="237"/>
      <c r="ARR102" s="237"/>
      <c r="ARS102" s="237"/>
      <c r="ART102" s="237"/>
      <c r="ARU102" s="237"/>
      <c r="ARV102" s="237"/>
      <c r="ARW102" s="237"/>
      <c r="ARX102" s="237"/>
      <c r="ARY102" s="237"/>
      <c r="ARZ102" s="237"/>
      <c r="ASA102" s="237"/>
      <c r="ASB102" s="237"/>
      <c r="ASC102" s="237"/>
      <c r="ASD102" s="237"/>
      <c r="ASE102" s="237"/>
      <c r="ASF102" s="237"/>
      <c r="ASG102" s="237"/>
      <c r="ASH102" s="237"/>
      <c r="ASI102" s="237"/>
      <c r="ASJ102" s="237"/>
      <c r="ASK102" s="237"/>
      <c r="ASL102" s="237"/>
      <c r="ASM102" s="237"/>
      <c r="ASN102" s="237"/>
      <c r="ASO102" s="237"/>
      <c r="ASP102" s="237"/>
      <c r="ASQ102" s="237"/>
      <c r="ASR102" s="237"/>
      <c r="ASS102" s="237"/>
      <c r="AST102" s="237"/>
      <c r="ASU102" s="237"/>
      <c r="ASV102" s="237"/>
      <c r="ASW102" s="237"/>
      <c r="ASX102" s="237"/>
      <c r="ASY102" s="237"/>
      <c r="ASZ102" s="237"/>
      <c r="ATA102" s="237"/>
      <c r="ATB102" s="237"/>
      <c r="ATC102" s="237"/>
      <c r="ATD102" s="237"/>
      <c r="ATE102" s="237"/>
      <c r="ATF102" s="237"/>
      <c r="ATG102" s="237"/>
      <c r="ATH102" s="237"/>
      <c r="ATI102" s="237"/>
      <c r="ATJ102" s="237"/>
      <c r="ATK102" s="237"/>
      <c r="ATL102" s="237"/>
      <c r="ATM102" s="237"/>
      <c r="ATN102" s="237"/>
      <c r="ATO102" s="237"/>
      <c r="ATP102" s="237"/>
      <c r="ATQ102" s="237"/>
      <c r="ATR102" s="237"/>
      <c r="ATS102" s="237"/>
      <c r="ATT102" s="237"/>
      <c r="ATU102" s="237"/>
      <c r="ATV102" s="237"/>
      <c r="ATW102" s="237"/>
      <c r="ATX102" s="237"/>
      <c r="ATY102" s="237"/>
      <c r="ATZ102" s="237"/>
      <c r="AUA102" s="237"/>
      <c r="AUB102" s="237"/>
      <c r="AUC102" s="237"/>
      <c r="AUD102" s="237"/>
      <c r="AUE102" s="237"/>
      <c r="AUF102" s="237"/>
      <c r="AUG102" s="237"/>
      <c r="AUH102" s="237"/>
      <c r="AUI102" s="237"/>
      <c r="AUJ102" s="237"/>
      <c r="AUK102" s="237"/>
      <c r="AUL102" s="237"/>
      <c r="AUM102" s="237"/>
      <c r="AUN102" s="237"/>
      <c r="AUO102" s="237"/>
      <c r="AUP102" s="237"/>
      <c r="AUQ102" s="237"/>
      <c r="AUR102" s="237"/>
      <c r="AUS102" s="237"/>
      <c r="AUT102" s="237"/>
      <c r="AUU102" s="237"/>
      <c r="AUV102" s="237"/>
      <c r="AUW102" s="237"/>
      <c r="AUX102" s="237"/>
      <c r="AUY102" s="237"/>
      <c r="AUZ102" s="237"/>
      <c r="AVA102" s="237"/>
      <c r="AVB102" s="237"/>
      <c r="AVC102" s="237"/>
      <c r="AVD102" s="237"/>
      <c r="AVE102" s="237"/>
      <c r="AVF102" s="237"/>
      <c r="AVG102" s="237"/>
      <c r="AVH102" s="237"/>
      <c r="AVI102" s="237"/>
      <c r="AVJ102" s="237"/>
      <c r="AVK102" s="237"/>
      <c r="AVL102" s="237"/>
      <c r="AVM102" s="237"/>
      <c r="AVN102" s="237"/>
      <c r="AVO102" s="237"/>
      <c r="AVP102" s="237"/>
      <c r="AVQ102" s="237"/>
      <c r="AVR102" s="237"/>
      <c r="AVS102" s="237"/>
      <c r="AVT102" s="237"/>
      <c r="AVU102" s="237"/>
      <c r="AVV102" s="237"/>
      <c r="AVW102" s="237"/>
      <c r="AVX102" s="237"/>
      <c r="AVY102" s="237"/>
      <c r="AVZ102" s="237"/>
      <c r="AWA102" s="237"/>
      <c r="AWB102" s="237"/>
      <c r="AWC102" s="237"/>
      <c r="AWD102" s="237"/>
      <c r="AWE102" s="237"/>
      <c r="AWF102" s="237"/>
      <c r="AWG102" s="237"/>
      <c r="AWH102" s="237"/>
      <c r="AWI102" s="237"/>
      <c r="AWJ102" s="237"/>
      <c r="AWK102" s="237"/>
      <c r="AWL102" s="237"/>
      <c r="AWM102" s="237"/>
      <c r="AWN102" s="237"/>
      <c r="AWO102" s="237"/>
      <c r="AWP102" s="237"/>
      <c r="AWQ102" s="237"/>
      <c r="AWR102" s="237"/>
      <c r="AWS102" s="237"/>
      <c r="AWT102" s="237"/>
      <c r="AWU102" s="237"/>
      <c r="AWV102" s="237"/>
      <c r="AWW102" s="237"/>
      <c r="AWX102" s="237"/>
      <c r="AWY102" s="237"/>
      <c r="AWZ102" s="237"/>
      <c r="AXA102" s="237"/>
      <c r="AXB102" s="237"/>
      <c r="AXC102" s="237"/>
      <c r="AXD102" s="237"/>
      <c r="AXE102" s="237"/>
      <c r="AXF102" s="237"/>
      <c r="AXG102" s="237"/>
      <c r="AXH102" s="237"/>
      <c r="AXI102" s="237"/>
      <c r="AXJ102" s="237"/>
      <c r="AXK102" s="237"/>
      <c r="AXL102" s="237"/>
      <c r="AXM102" s="237"/>
      <c r="AXN102" s="237"/>
      <c r="AXO102" s="237"/>
      <c r="AXP102" s="237"/>
      <c r="AXQ102" s="237"/>
      <c r="AXR102" s="237"/>
      <c r="AXS102" s="237"/>
      <c r="AXT102" s="237"/>
      <c r="AXU102" s="237"/>
      <c r="AXV102" s="237"/>
      <c r="AXW102" s="237"/>
      <c r="AXX102" s="237"/>
      <c r="AXY102" s="237"/>
      <c r="AXZ102" s="237"/>
      <c r="AYA102" s="237"/>
      <c r="AYB102" s="237"/>
      <c r="AYC102" s="237"/>
      <c r="AYD102" s="237"/>
      <c r="AYE102" s="237"/>
      <c r="AYF102" s="237"/>
      <c r="AYG102" s="237"/>
      <c r="AYH102" s="237"/>
      <c r="AYI102" s="237"/>
      <c r="AYJ102" s="237"/>
      <c r="AYK102" s="237"/>
      <c r="AYL102" s="237"/>
      <c r="AYM102" s="237"/>
      <c r="AYN102" s="237"/>
      <c r="AYO102" s="237"/>
      <c r="AYP102" s="237"/>
      <c r="AYQ102" s="237"/>
      <c r="AYR102" s="237"/>
      <c r="AYS102" s="237"/>
      <c r="AYT102" s="237"/>
      <c r="AYU102" s="237"/>
      <c r="AYV102" s="237"/>
      <c r="AYW102" s="237"/>
      <c r="AYX102" s="237"/>
      <c r="AYY102" s="237"/>
      <c r="AYZ102" s="237"/>
      <c r="AZA102" s="237"/>
      <c r="AZB102" s="237"/>
      <c r="AZC102" s="237"/>
      <c r="AZD102" s="237"/>
      <c r="AZE102" s="237"/>
      <c r="AZF102" s="237"/>
      <c r="AZG102" s="237"/>
      <c r="AZH102" s="237"/>
      <c r="AZI102" s="237"/>
      <c r="AZJ102" s="237"/>
      <c r="AZK102" s="237"/>
      <c r="AZL102" s="237"/>
      <c r="AZM102" s="237"/>
      <c r="AZN102" s="237"/>
      <c r="AZO102" s="237"/>
      <c r="AZP102" s="237"/>
      <c r="AZQ102" s="237"/>
      <c r="AZR102" s="237"/>
      <c r="AZS102" s="237"/>
      <c r="AZT102" s="237"/>
      <c r="AZU102" s="237"/>
      <c r="AZV102" s="237"/>
      <c r="AZW102" s="237"/>
      <c r="AZX102" s="237"/>
      <c r="AZY102" s="237"/>
      <c r="AZZ102" s="237"/>
      <c r="BAA102" s="237"/>
      <c r="BAB102" s="237"/>
      <c r="BAC102" s="237"/>
      <c r="BAD102" s="237"/>
      <c r="BAE102" s="237"/>
      <c r="BAF102" s="237"/>
      <c r="BAG102" s="237"/>
      <c r="BAH102" s="237"/>
      <c r="BAI102" s="237"/>
      <c r="BAJ102" s="237"/>
      <c r="BAK102" s="237"/>
      <c r="BAL102" s="237"/>
      <c r="BAM102" s="237"/>
      <c r="BAN102" s="237"/>
      <c r="BAO102" s="237"/>
      <c r="BAP102" s="237"/>
      <c r="BAQ102" s="237"/>
      <c r="BAR102" s="237"/>
      <c r="BAS102" s="237"/>
      <c r="BAT102" s="237"/>
      <c r="BAU102" s="237"/>
      <c r="BAV102" s="237"/>
      <c r="BAW102" s="237"/>
      <c r="BAX102" s="237"/>
      <c r="BAY102" s="237"/>
      <c r="BAZ102" s="237"/>
      <c r="BBA102" s="237"/>
      <c r="BBB102" s="237"/>
      <c r="BBC102" s="237"/>
      <c r="BBD102" s="237"/>
      <c r="BBE102" s="237"/>
      <c r="BBF102" s="237"/>
      <c r="BBG102" s="237"/>
      <c r="BBH102" s="237"/>
      <c r="BBI102" s="237"/>
      <c r="BBJ102" s="237"/>
      <c r="BBK102" s="237"/>
      <c r="BBL102" s="237"/>
      <c r="BBM102" s="237"/>
      <c r="BBN102" s="237"/>
      <c r="BBO102" s="237"/>
      <c r="BBP102" s="237"/>
      <c r="BBQ102" s="237"/>
      <c r="BBR102" s="237"/>
      <c r="BBS102" s="237"/>
      <c r="BBT102" s="237"/>
      <c r="BBU102" s="237"/>
      <c r="BBV102" s="237"/>
      <c r="BBW102" s="237"/>
      <c r="BBX102" s="237"/>
      <c r="BBY102" s="237"/>
      <c r="BBZ102" s="237"/>
      <c r="BCA102" s="237"/>
      <c r="BCB102" s="237"/>
      <c r="BCC102" s="237"/>
      <c r="BCD102" s="237"/>
      <c r="BCE102" s="237"/>
      <c r="BCF102" s="237"/>
      <c r="BCG102" s="237"/>
      <c r="BCH102" s="237"/>
      <c r="BCI102" s="237"/>
      <c r="BCJ102" s="237"/>
      <c r="BCK102" s="237"/>
      <c r="BCL102" s="237"/>
      <c r="BCM102" s="237"/>
      <c r="BCN102" s="237"/>
      <c r="BCO102" s="237"/>
      <c r="BCP102" s="237"/>
      <c r="BCQ102" s="237"/>
      <c r="BCR102" s="237"/>
      <c r="BCS102" s="237"/>
      <c r="BCT102" s="237"/>
      <c r="BCU102" s="237"/>
      <c r="BCV102" s="237"/>
      <c r="BCW102" s="237"/>
      <c r="BCX102" s="237"/>
      <c r="BCY102" s="237"/>
      <c r="BCZ102" s="237"/>
      <c r="BDA102" s="237"/>
      <c r="BDB102" s="237"/>
      <c r="BDC102" s="237"/>
      <c r="BDD102" s="237"/>
      <c r="BDE102" s="237"/>
      <c r="BDF102" s="237"/>
      <c r="BDG102" s="237"/>
      <c r="BDH102" s="237"/>
      <c r="BDI102" s="237"/>
      <c r="BDJ102" s="237"/>
      <c r="BDK102" s="237"/>
      <c r="BDL102" s="237"/>
      <c r="BDM102" s="237"/>
      <c r="BDN102" s="237"/>
      <c r="BDO102" s="237"/>
      <c r="BDP102" s="237"/>
      <c r="BDQ102" s="237"/>
      <c r="BDR102" s="237"/>
      <c r="BDS102" s="237"/>
      <c r="BDT102" s="237"/>
      <c r="BDU102" s="237"/>
      <c r="BDV102" s="237"/>
      <c r="BDW102" s="237"/>
      <c r="BDX102" s="237"/>
      <c r="BDY102" s="237"/>
      <c r="BDZ102" s="237"/>
      <c r="BEA102" s="237"/>
      <c r="BEB102" s="237"/>
      <c r="BEC102" s="237"/>
      <c r="BED102" s="237"/>
      <c r="BEE102" s="237"/>
      <c r="BEF102" s="237"/>
      <c r="BEG102" s="237"/>
      <c r="BEH102" s="237"/>
      <c r="BEI102" s="237"/>
      <c r="BEJ102" s="237"/>
      <c r="BEK102" s="237"/>
      <c r="BEL102" s="237"/>
      <c r="BEM102" s="237"/>
      <c r="BEN102" s="237"/>
      <c r="BEO102" s="237"/>
      <c r="BEP102" s="237"/>
      <c r="BEQ102" s="237"/>
      <c r="BER102" s="237"/>
      <c r="BES102" s="237"/>
      <c r="BET102" s="237"/>
      <c r="BEU102" s="237"/>
      <c r="BEV102" s="237"/>
      <c r="BEW102" s="237"/>
      <c r="BEX102" s="237"/>
      <c r="BEY102" s="237"/>
      <c r="BEZ102" s="237"/>
      <c r="BFA102" s="237"/>
      <c r="BFB102" s="237"/>
      <c r="BFC102" s="237"/>
      <c r="BFD102" s="237"/>
      <c r="BFE102" s="237"/>
      <c r="BFF102" s="237"/>
      <c r="BFG102" s="237"/>
      <c r="BFH102" s="237"/>
      <c r="BFI102" s="237"/>
      <c r="BFJ102" s="237"/>
      <c r="BFK102" s="237"/>
      <c r="BFL102" s="237"/>
      <c r="BFM102" s="237"/>
      <c r="BFN102" s="237"/>
      <c r="BFO102" s="237"/>
      <c r="BFP102" s="237"/>
      <c r="BFQ102" s="237"/>
      <c r="BFR102" s="237"/>
      <c r="BFS102" s="237"/>
      <c r="BFT102" s="237"/>
      <c r="BFU102" s="237"/>
      <c r="BFV102" s="237"/>
      <c r="BFW102" s="237"/>
      <c r="BFX102" s="237"/>
      <c r="BFY102" s="237"/>
      <c r="BFZ102" s="237"/>
      <c r="BGA102" s="237"/>
      <c r="BGB102" s="237"/>
      <c r="BGC102" s="237"/>
      <c r="BGD102" s="237"/>
      <c r="BGE102" s="237"/>
      <c r="BGF102" s="237"/>
      <c r="BGG102" s="237"/>
      <c r="BGH102" s="237"/>
      <c r="BGI102" s="237"/>
      <c r="BGJ102" s="237"/>
      <c r="BGK102" s="237"/>
      <c r="BGL102" s="237"/>
      <c r="BGM102" s="237"/>
      <c r="BGN102" s="237"/>
      <c r="BGO102" s="237"/>
      <c r="BGP102" s="237"/>
      <c r="BGQ102" s="237"/>
      <c r="BGR102" s="237"/>
      <c r="BGS102" s="237"/>
      <c r="BGT102" s="237"/>
      <c r="BGU102" s="237"/>
      <c r="BGV102" s="237"/>
      <c r="BGW102" s="237"/>
      <c r="BGX102" s="237"/>
      <c r="BGY102" s="237"/>
      <c r="BGZ102" s="237"/>
      <c r="BHA102" s="237"/>
      <c r="BHB102" s="237"/>
      <c r="BHC102" s="237"/>
      <c r="BHD102" s="237"/>
      <c r="BHE102" s="237"/>
      <c r="BHF102" s="237"/>
      <c r="BHG102" s="237"/>
      <c r="BHH102" s="237"/>
      <c r="BHI102" s="237"/>
      <c r="BHJ102" s="237"/>
      <c r="BHK102" s="237"/>
      <c r="BHL102" s="237"/>
      <c r="BHM102" s="237"/>
      <c r="BHN102" s="237"/>
      <c r="BHO102" s="237"/>
      <c r="BHP102" s="237"/>
      <c r="BHQ102" s="237"/>
      <c r="BHR102" s="237"/>
      <c r="BHS102" s="237"/>
      <c r="BHT102" s="237"/>
      <c r="BHU102" s="237"/>
      <c r="BHV102" s="237"/>
      <c r="BHW102" s="237"/>
      <c r="BHX102" s="237"/>
      <c r="BHY102" s="237"/>
      <c r="BHZ102" s="237"/>
      <c r="BIA102" s="237"/>
      <c r="BIB102" s="237"/>
      <c r="BIC102" s="237"/>
      <c r="BID102" s="237"/>
      <c r="BIE102" s="237"/>
      <c r="BIF102" s="237"/>
      <c r="BIG102" s="237"/>
      <c r="BIH102" s="237"/>
      <c r="BII102" s="237"/>
      <c r="BIJ102" s="237"/>
      <c r="BIK102" s="237"/>
      <c r="BIL102" s="237"/>
      <c r="BIM102" s="237"/>
      <c r="BIN102" s="237"/>
      <c r="BIO102" s="237"/>
      <c r="BIP102" s="237"/>
      <c r="BIQ102" s="237"/>
      <c r="BIR102" s="237"/>
      <c r="BIS102" s="237"/>
      <c r="BIT102" s="237"/>
      <c r="BIU102" s="237"/>
      <c r="BIV102" s="237"/>
      <c r="BIW102" s="237"/>
      <c r="BIX102" s="237"/>
      <c r="BIY102" s="237"/>
      <c r="BIZ102" s="237"/>
      <c r="BJA102" s="237"/>
      <c r="BJB102" s="237"/>
      <c r="BJC102" s="237"/>
      <c r="BJD102" s="237"/>
      <c r="BJE102" s="237"/>
      <c r="BJF102" s="237"/>
      <c r="BJG102" s="237"/>
      <c r="BJH102" s="237"/>
      <c r="BJI102" s="237"/>
      <c r="BJJ102" s="237"/>
      <c r="BJK102" s="237"/>
      <c r="BJL102" s="237"/>
      <c r="BJM102" s="237"/>
      <c r="BJN102" s="237"/>
      <c r="BJO102" s="237"/>
      <c r="BJP102" s="237"/>
      <c r="BJQ102" s="237"/>
      <c r="BJR102" s="237"/>
      <c r="BJS102" s="237"/>
      <c r="BJT102" s="237"/>
      <c r="BJU102" s="237"/>
      <c r="BJV102" s="237"/>
      <c r="BJW102" s="237"/>
      <c r="BJX102" s="237"/>
      <c r="BJY102" s="237"/>
      <c r="BJZ102" s="237"/>
      <c r="BKA102" s="237"/>
      <c r="BKB102" s="237"/>
      <c r="BKC102" s="237"/>
      <c r="BKD102" s="237"/>
      <c r="BKE102" s="237"/>
      <c r="BKF102" s="237"/>
      <c r="BKG102" s="237"/>
      <c r="BKH102" s="237"/>
      <c r="BKI102" s="237"/>
      <c r="BKJ102" s="237"/>
      <c r="BKK102" s="237"/>
      <c r="BKL102" s="237"/>
      <c r="BKM102" s="237"/>
      <c r="BKN102" s="237"/>
      <c r="BKO102" s="237"/>
      <c r="BKP102" s="237"/>
      <c r="BKQ102" s="237"/>
      <c r="BKR102" s="237"/>
      <c r="BKS102" s="237"/>
      <c r="BKT102" s="237"/>
      <c r="BKU102" s="237"/>
      <c r="BKV102" s="237"/>
      <c r="BKW102" s="237"/>
      <c r="BKX102" s="237"/>
      <c r="BKY102" s="237"/>
      <c r="BKZ102" s="237"/>
      <c r="BLA102" s="237"/>
      <c r="BLB102" s="237"/>
      <c r="BLC102" s="237"/>
      <c r="BLD102" s="237"/>
      <c r="BLE102" s="237"/>
      <c r="BLF102" s="237"/>
      <c r="BLG102" s="237"/>
      <c r="BLH102" s="237"/>
      <c r="BLI102" s="237"/>
      <c r="BLJ102" s="237"/>
      <c r="BLK102" s="237"/>
      <c r="BLL102" s="237"/>
      <c r="BLM102" s="237"/>
      <c r="BLN102" s="237"/>
      <c r="BLO102" s="237"/>
      <c r="BLP102" s="237"/>
      <c r="BLQ102" s="237"/>
      <c r="BLR102" s="237"/>
      <c r="BLS102" s="237"/>
      <c r="BLT102" s="237"/>
      <c r="BLU102" s="237"/>
      <c r="BLV102" s="237"/>
      <c r="BLW102" s="237"/>
      <c r="BLX102" s="237"/>
      <c r="BLY102" s="237"/>
      <c r="BLZ102" s="237"/>
      <c r="BMA102" s="237"/>
      <c r="BMB102" s="237"/>
      <c r="BMC102" s="237"/>
      <c r="BMD102" s="237"/>
      <c r="BME102" s="237"/>
      <c r="BMF102" s="237"/>
      <c r="BMG102" s="237"/>
      <c r="BMH102" s="237"/>
      <c r="BMI102" s="237"/>
      <c r="BMJ102" s="237"/>
      <c r="BMK102" s="237"/>
      <c r="BML102" s="237"/>
      <c r="BMM102" s="237"/>
      <c r="BMN102" s="237"/>
      <c r="BMO102" s="237"/>
      <c r="BMP102" s="237"/>
      <c r="BMQ102" s="237"/>
      <c r="BMR102" s="237"/>
      <c r="BMS102" s="237"/>
      <c r="BMT102" s="237"/>
      <c r="BMU102" s="237"/>
      <c r="BMV102" s="237"/>
      <c r="BMW102" s="237"/>
      <c r="BMX102" s="237"/>
      <c r="BMY102" s="237"/>
      <c r="BMZ102" s="237"/>
      <c r="BNA102" s="237"/>
      <c r="BNB102" s="237"/>
      <c r="BNC102" s="237"/>
      <c r="BND102" s="237"/>
      <c r="BNE102" s="237"/>
      <c r="BNF102" s="237"/>
      <c r="BNG102" s="237"/>
      <c r="BNH102" s="237"/>
      <c r="BNI102" s="237"/>
      <c r="BNJ102" s="237"/>
      <c r="BNK102" s="237"/>
      <c r="BNL102" s="237"/>
      <c r="BNM102" s="237"/>
      <c r="BNN102" s="237"/>
      <c r="BNO102" s="237"/>
      <c r="BNP102" s="237"/>
      <c r="BNQ102" s="237"/>
      <c r="BNR102" s="237"/>
      <c r="BNS102" s="237"/>
      <c r="BNT102" s="237"/>
      <c r="BNU102" s="237"/>
      <c r="BNV102" s="237"/>
      <c r="BNW102" s="237"/>
      <c r="BNX102" s="237"/>
      <c r="BNY102" s="237"/>
      <c r="BNZ102" s="237"/>
      <c r="BOA102" s="237"/>
      <c r="BOB102" s="237"/>
      <c r="BOC102" s="237"/>
      <c r="BOD102" s="237"/>
      <c r="BOE102" s="237"/>
      <c r="BOF102" s="237"/>
      <c r="BOG102" s="237"/>
      <c r="BOH102" s="237"/>
      <c r="BOI102" s="237"/>
      <c r="BOJ102" s="237"/>
      <c r="BOK102" s="237"/>
      <c r="BOL102" s="237"/>
      <c r="BOM102" s="237"/>
      <c r="BON102" s="237"/>
      <c r="BOO102" s="237"/>
      <c r="BOP102" s="237"/>
      <c r="BOQ102" s="237"/>
      <c r="BOR102" s="237"/>
      <c r="BOS102" s="237"/>
      <c r="BOT102" s="237"/>
      <c r="BOU102" s="237"/>
      <c r="BOV102" s="237"/>
      <c r="BOW102" s="237"/>
      <c r="BOX102" s="237"/>
      <c r="BOY102" s="237"/>
      <c r="BOZ102" s="237"/>
      <c r="BPA102" s="237"/>
      <c r="BPB102" s="237"/>
      <c r="BPC102" s="237"/>
      <c r="BPD102" s="237"/>
      <c r="BPE102" s="237"/>
      <c r="BPF102" s="237"/>
      <c r="BPG102" s="237"/>
      <c r="BPH102" s="237"/>
      <c r="BPI102" s="237"/>
      <c r="BPJ102" s="237"/>
      <c r="BPK102" s="237"/>
      <c r="BPL102" s="237"/>
      <c r="BPM102" s="237"/>
      <c r="BPN102" s="237"/>
      <c r="BPO102" s="237"/>
      <c r="BPP102" s="237"/>
      <c r="BPQ102" s="237"/>
      <c r="BPR102" s="237"/>
      <c r="BPS102" s="237"/>
      <c r="BPT102" s="237"/>
      <c r="BPU102" s="237"/>
      <c r="BPV102" s="237"/>
      <c r="BPW102" s="237"/>
      <c r="BPX102" s="237"/>
      <c r="BPY102" s="237"/>
      <c r="BPZ102" s="237"/>
      <c r="BQA102" s="237"/>
      <c r="BQB102" s="237"/>
      <c r="BQC102" s="237"/>
      <c r="BQD102" s="237"/>
      <c r="BQE102" s="237"/>
      <c r="BQF102" s="237"/>
      <c r="BQG102" s="237"/>
      <c r="BQH102" s="237"/>
      <c r="BQI102" s="237"/>
      <c r="BQJ102" s="237"/>
      <c r="BQK102" s="237"/>
      <c r="BQL102" s="237"/>
      <c r="BQM102" s="237"/>
      <c r="BQN102" s="237"/>
      <c r="BQO102" s="237"/>
      <c r="BQP102" s="237"/>
      <c r="BQQ102" s="237"/>
      <c r="BQR102" s="237"/>
      <c r="BQS102" s="237"/>
      <c r="BQT102" s="237"/>
      <c r="BQU102" s="237"/>
      <c r="BQV102" s="237"/>
      <c r="BQW102" s="237"/>
      <c r="BQX102" s="237"/>
      <c r="BQY102" s="237"/>
      <c r="BQZ102" s="237"/>
      <c r="BRA102" s="237"/>
      <c r="BRB102" s="237"/>
      <c r="BRC102" s="237"/>
      <c r="BRD102" s="237"/>
      <c r="BRE102" s="237"/>
      <c r="BRF102" s="237"/>
      <c r="BRG102" s="237"/>
      <c r="BRH102" s="237"/>
      <c r="BRI102" s="237"/>
      <c r="BRJ102" s="237"/>
      <c r="BRK102" s="237"/>
      <c r="BRL102" s="237"/>
      <c r="BRM102" s="237"/>
      <c r="BRN102" s="237"/>
      <c r="BRO102" s="237"/>
      <c r="BRP102" s="237"/>
      <c r="BRQ102" s="237"/>
      <c r="BRR102" s="237"/>
      <c r="BRS102" s="237"/>
      <c r="BRT102" s="237"/>
      <c r="BRU102" s="237"/>
      <c r="BRV102" s="237"/>
      <c r="BRW102" s="237"/>
      <c r="BRX102" s="237"/>
      <c r="BRY102" s="237"/>
      <c r="BRZ102" s="237"/>
      <c r="BSA102" s="237"/>
      <c r="BSB102" s="237"/>
      <c r="BSC102" s="237"/>
      <c r="BSD102" s="237"/>
      <c r="BSE102" s="237"/>
      <c r="BSF102" s="237"/>
      <c r="BSG102" s="237"/>
      <c r="BSH102" s="237"/>
      <c r="BSI102" s="237"/>
      <c r="BSJ102" s="237"/>
      <c r="BSK102" s="237"/>
      <c r="BSL102" s="237"/>
      <c r="BSM102" s="237"/>
      <c r="BSN102" s="237"/>
      <c r="BSO102" s="237"/>
      <c r="BSP102" s="237"/>
      <c r="BSQ102" s="237"/>
      <c r="BSR102" s="237"/>
      <c r="BSS102" s="237"/>
      <c r="BST102" s="237"/>
      <c r="BSU102" s="237"/>
      <c r="BSV102" s="237"/>
      <c r="BSW102" s="237"/>
      <c r="BSX102" s="237"/>
      <c r="BSY102" s="237"/>
      <c r="BSZ102" s="237"/>
      <c r="BTA102" s="237"/>
      <c r="BTB102" s="237"/>
      <c r="BTC102" s="237"/>
      <c r="BTD102" s="237"/>
      <c r="BTE102" s="237"/>
      <c r="BTF102" s="237"/>
      <c r="BTG102" s="237"/>
      <c r="BTH102" s="237"/>
      <c r="BTI102" s="237"/>
      <c r="BTJ102" s="237"/>
      <c r="BTK102" s="237"/>
      <c r="BTL102" s="237"/>
      <c r="BTM102" s="237"/>
      <c r="BTN102" s="237"/>
      <c r="BTO102" s="237"/>
      <c r="BTP102" s="237"/>
      <c r="BTQ102" s="237"/>
      <c r="BTR102" s="237"/>
      <c r="BTS102" s="237"/>
      <c r="BTT102" s="237"/>
      <c r="BTU102" s="237"/>
      <c r="BTV102" s="237"/>
      <c r="BTW102" s="237"/>
      <c r="BTX102" s="237"/>
      <c r="BTY102" s="237"/>
      <c r="BTZ102" s="237"/>
      <c r="BUA102" s="237"/>
      <c r="BUB102" s="237"/>
      <c r="BUC102" s="237"/>
      <c r="BUD102" s="237"/>
      <c r="BUE102" s="237"/>
      <c r="BUF102" s="237"/>
      <c r="BUG102" s="237"/>
      <c r="BUH102" s="237"/>
      <c r="BUI102" s="237"/>
      <c r="BUJ102" s="237"/>
      <c r="BUK102" s="237"/>
      <c r="BUL102" s="237"/>
      <c r="BUM102" s="237"/>
      <c r="BUN102" s="237"/>
      <c r="BUO102" s="237"/>
      <c r="BUP102" s="237"/>
      <c r="BUQ102" s="237"/>
      <c r="BUR102" s="237"/>
      <c r="BUS102" s="237"/>
      <c r="BUT102" s="237"/>
      <c r="BUU102" s="237"/>
      <c r="BUV102" s="237"/>
      <c r="BUW102" s="237"/>
      <c r="BUX102" s="237"/>
      <c r="BUY102" s="237"/>
      <c r="BUZ102" s="237"/>
      <c r="BVA102" s="237"/>
      <c r="BVB102" s="237"/>
      <c r="BVC102" s="237"/>
      <c r="BVD102" s="237"/>
      <c r="BVE102" s="237"/>
      <c r="BVF102" s="237"/>
      <c r="BVG102" s="237"/>
      <c r="BVH102" s="237"/>
      <c r="BVI102" s="237"/>
      <c r="BVJ102" s="237"/>
      <c r="BVK102" s="237"/>
      <c r="BVL102" s="237"/>
      <c r="BVM102" s="237"/>
      <c r="BVN102" s="237"/>
      <c r="BVO102" s="237"/>
      <c r="BVP102" s="237"/>
      <c r="BVQ102" s="237"/>
      <c r="BVR102" s="237"/>
      <c r="BVS102" s="237"/>
      <c r="BVT102" s="237"/>
      <c r="BVU102" s="237"/>
      <c r="BVV102" s="237"/>
      <c r="BVW102" s="237"/>
      <c r="BVX102" s="237"/>
      <c r="BVY102" s="237"/>
      <c r="BVZ102" s="237"/>
      <c r="BWA102" s="237"/>
      <c r="BWB102" s="237"/>
      <c r="BWC102" s="237"/>
      <c r="BWD102" s="237"/>
      <c r="BWE102" s="237"/>
      <c r="BWF102" s="237"/>
      <c r="BWG102" s="237"/>
      <c r="BWH102" s="237"/>
      <c r="BWI102" s="237"/>
      <c r="BWJ102" s="237"/>
      <c r="BWK102" s="237"/>
      <c r="BWL102" s="237"/>
      <c r="BWM102" s="237"/>
      <c r="BWN102" s="237"/>
      <c r="BWO102" s="237"/>
      <c r="BWP102" s="237"/>
      <c r="BWQ102" s="237"/>
      <c r="BWR102" s="237"/>
      <c r="BWS102" s="237"/>
      <c r="BWT102" s="237"/>
      <c r="BWU102" s="237"/>
      <c r="BWV102" s="237"/>
      <c r="BWW102" s="237"/>
      <c r="BWX102" s="237"/>
      <c r="BWY102" s="237"/>
      <c r="BWZ102" s="237"/>
      <c r="BXA102" s="237"/>
      <c r="BXB102" s="237"/>
      <c r="BXC102" s="237"/>
      <c r="BXD102" s="237"/>
      <c r="BXE102" s="237"/>
      <c r="BXF102" s="237"/>
      <c r="BXG102" s="237"/>
      <c r="BXH102" s="237"/>
      <c r="BXI102" s="237"/>
      <c r="BXJ102" s="237"/>
      <c r="BXK102" s="237"/>
      <c r="BXL102" s="237"/>
      <c r="BXM102" s="237"/>
      <c r="BXN102" s="237"/>
      <c r="BXO102" s="237"/>
      <c r="BXP102" s="237"/>
      <c r="BXQ102" s="237"/>
      <c r="BXR102" s="237"/>
      <c r="BXS102" s="237"/>
      <c r="BXT102" s="237"/>
      <c r="BXU102" s="237"/>
      <c r="BXV102" s="237"/>
      <c r="BXW102" s="237"/>
      <c r="BXX102" s="237"/>
      <c r="BXY102" s="237"/>
      <c r="BXZ102" s="237"/>
      <c r="BYA102" s="237"/>
      <c r="BYB102" s="237"/>
      <c r="BYC102" s="237"/>
      <c r="BYD102" s="237"/>
      <c r="BYE102" s="237"/>
      <c r="BYF102" s="237"/>
      <c r="BYG102" s="237"/>
      <c r="BYH102" s="237"/>
      <c r="BYI102" s="237"/>
      <c r="BYJ102" s="237"/>
      <c r="BYK102" s="237"/>
      <c r="BYL102" s="237"/>
      <c r="BYM102" s="237"/>
      <c r="BYN102" s="237"/>
      <c r="BYO102" s="237"/>
      <c r="BYP102" s="237"/>
      <c r="BYQ102" s="237"/>
      <c r="BYR102" s="237"/>
      <c r="BYS102" s="237"/>
      <c r="BYT102" s="237"/>
      <c r="BYU102" s="237"/>
      <c r="BYV102" s="237"/>
      <c r="BYW102" s="237"/>
      <c r="BYX102" s="237"/>
      <c r="BYY102" s="237"/>
      <c r="BYZ102" s="237"/>
      <c r="BZA102" s="237"/>
      <c r="BZB102" s="237"/>
      <c r="BZC102" s="237"/>
      <c r="BZD102" s="237"/>
      <c r="BZE102" s="237"/>
      <c r="BZF102" s="237"/>
      <c r="BZG102" s="237"/>
      <c r="BZH102" s="237"/>
      <c r="BZI102" s="237"/>
      <c r="BZJ102" s="237"/>
      <c r="BZK102" s="237"/>
      <c r="BZL102" s="237"/>
      <c r="BZM102" s="237"/>
      <c r="BZN102" s="237"/>
      <c r="BZO102" s="237"/>
      <c r="BZP102" s="237"/>
      <c r="BZQ102" s="237"/>
      <c r="BZR102" s="237"/>
      <c r="BZS102" s="237"/>
      <c r="BZT102" s="237"/>
      <c r="BZU102" s="237"/>
      <c r="BZV102" s="237"/>
      <c r="BZW102" s="237"/>
      <c r="BZX102" s="237"/>
      <c r="BZY102" s="237"/>
      <c r="BZZ102" s="237"/>
      <c r="CAA102" s="237"/>
      <c r="CAB102" s="237"/>
      <c r="CAC102" s="237"/>
      <c r="CAD102" s="237"/>
      <c r="CAE102" s="237"/>
      <c r="CAF102" s="237"/>
      <c r="CAG102" s="237"/>
      <c r="CAH102" s="237"/>
      <c r="CAI102" s="237"/>
      <c r="CAJ102" s="237"/>
      <c r="CAK102" s="237"/>
      <c r="CAL102" s="237"/>
      <c r="CAM102" s="237"/>
      <c r="CAN102" s="237"/>
      <c r="CAO102" s="237"/>
      <c r="CAP102" s="237"/>
      <c r="CAQ102" s="237"/>
      <c r="CAR102" s="237"/>
      <c r="CAS102" s="237"/>
      <c r="CAT102" s="237"/>
      <c r="CAU102" s="237"/>
      <c r="CAV102" s="237"/>
      <c r="CAW102" s="237"/>
      <c r="CAX102" s="237"/>
      <c r="CAY102" s="237"/>
      <c r="CAZ102" s="237"/>
    </row>
    <row r="103" spans="1:2080" x14ac:dyDescent="0.2">
      <c r="A103" s="237"/>
      <c r="B103" s="220" t="s">
        <v>1670</v>
      </c>
      <c r="C103" s="148" t="s">
        <v>1758</v>
      </c>
      <c r="D103" s="148" t="s">
        <v>1998</v>
      </c>
      <c r="E103" s="148" t="s">
        <v>1152</v>
      </c>
      <c r="F103" s="148" t="s">
        <v>1722</v>
      </c>
    </row>
    <row r="104" spans="1:2080" x14ac:dyDescent="0.2">
      <c r="A104" s="237"/>
      <c r="B104" s="220" t="s">
        <v>1686</v>
      </c>
      <c r="C104" s="148" t="s">
        <v>1945</v>
      </c>
      <c r="D104" s="148" t="s">
        <v>1688</v>
      </c>
      <c r="E104" s="148" t="s">
        <v>2074</v>
      </c>
      <c r="F104" s="148" t="s">
        <v>2131</v>
      </c>
      <c r="G104" s="148" t="s">
        <v>2189</v>
      </c>
      <c r="H104" s="148" t="s">
        <v>2238</v>
      </c>
      <c r="I104" s="148" t="s">
        <v>2282</v>
      </c>
    </row>
    <row r="105" spans="1:2080" x14ac:dyDescent="0.2">
      <c r="A105" s="237"/>
      <c r="B105" s="220" t="s">
        <v>1690</v>
      </c>
      <c r="C105" s="148" t="s">
        <v>1948</v>
      </c>
      <c r="D105" s="148" t="s">
        <v>2014</v>
      </c>
      <c r="E105" s="148" t="s">
        <v>2076</v>
      </c>
      <c r="F105" s="148" t="s">
        <v>2133</v>
      </c>
    </row>
    <row r="106" spans="1:2080" x14ac:dyDescent="0.2">
      <c r="A106" s="237"/>
      <c r="B106" s="220" t="s">
        <v>1694</v>
      </c>
      <c r="C106" s="148" t="s">
        <v>1958</v>
      </c>
      <c r="D106" s="148" t="s">
        <v>2025</v>
      </c>
      <c r="E106" s="148" t="s">
        <v>2085</v>
      </c>
      <c r="F106" s="148" t="s">
        <v>2145</v>
      </c>
      <c r="G106" s="148" t="s">
        <v>2200</v>
      </c>
      <c r="H106" s="148" t="s">
        <v>2249</v>
      </c>
      <c r="I106" s="148" t="s">
        <v>2293</v>
      </c>
      <c r="J106" s="148" t="s">
        <v>2330</v>
      </c>
      <c r="K106" s="148" t="s">
        <v>2364</v>
      </c>
      <c r="L106" s="148" t="s">
        <v>2394</v>
      </c>
      <c r="M106" s="148" t="s">
        <v>2423</v>
      </c>
    </row>
    <row r="107" spans="1:2080" x14ac:dyDescent="0.2">
      <c r="A107" s="237"/>
      <c r="B107" s="220" t="s">
        <v>1698</v>
      </c>
      <c r="C107" s="148" t="s">
        <v>1973</v>
      </c>
      <c r="D107" s="148" t="s">
        <v>2033</v>
      </c>
      <c r="E107" s="148" t="s">
        <v>2096</v>
      </c>
      <c r="F107" s="148" t="s">
        <v>2156</v>
      </c>
      <c r="G107" s="148" t="s">
        <v>2209</v>
      </c>
      <c r="H107" s="148" t="s">
        <v>2257</v>
      </c>
      <c r="I107" s="148" t="s">
        <v>2301</v>
      </c>
      <c r="J107" s="148" t="s">
        <v>2339</v>
      </c>
      <c r="K107" s="148" t="s">
        <v>2372</v>
      </c>
      <c r="L107" s="148" t="s">
        <v>2400</v>
      </c>
      <c r="M107" s="148" t="s">
        <v>2428</v>
      </c>
      <c r="N107" s="148" t="s">
        <v>2453</v>
      </c>
      <c r="O107" s="148" t="s">
        <v>2479</v>
      </c>
      <c r="P107" s="148" t="s">
        <v>2503</v>
      </c>
      <c r="Q107" s="148" t="s">
        <v>2524</v>
      </c>
      <c r="R107" s="148" t="s">
        <v>2547</v>
      </c>
      <c r="S107" s="148" t="s">
        <v>2569</v>
      </c>
      <c r="T107" s="148" t="s">
        <v>2589</v>
      </c>
      <c r="U107" s="148" t="s">
        <v>2609</v>
      </c>
      <c r="V107" s="148" t="s">
        <v>2628</v>
      </c>
      <c r="W107" s="148" t="s">
        <v>2648</v>
      </c>
      <c r="X107" s="148" t="s">
        <v>2666</v>
      </c>
      <c r="Y107" s="148" t="s">
        <v>2684</v>
      </c>
      <c r="Z107" s="148" t="s">
        <v>2701</v>
      </c>
      <c r="AA107" s="148" t="s">
        <v>2717</v>
      </c>
      <c r="AB107" s="148" t="s">
        <v>2732</v>
      </c>
      <c r="AC107" s="148" t="s">
        <v>2746</v>
      </c>
      <c r="AD107" s="148" t="s">
        <v>2760</v>
      </c>
      <c r="AE107" s="148" t="s">
        <v>2772</v>
      </c>
      <c r="AF107" s="148" t="s">
        <v>2783</v>
      </c>
      <c r="AG107" s="148" t="s">
        <v>2795</v>
      </c>
      <c r="AH107" s="148" t="s">
        <v>2807</v>
      </c>
      <c r="AI107" s="148" t="s">
        <v>2817</v>
      </c>
      <c r="AJ107" s="148" t="s">
        <v>2827</v>
      </c>
      <c r="AK107" s="148" t="s">
        <v>2836</v>
      </c>
      <c r="AL107" s="148" t="s">
        <v>2845</v>
      </c>
      <c r="AM107" s="148" t="s">
        <v>2855</v>
      </c>
      <c r="AN107" s="148" t="s">
        <v>2864</v>
      </c>
      <c r="AO107" s="148" t="s">
        <v>2874</v>
      </c>
      <c r="AP107" s="148" t="s">
        <v>2884</v>
      </c>
      <c r="AQ107" s="148" t="s">
        <v>2894</v>
      </c>
      <c r="AR107" s="148" t="s">
        <v>2904</v>
      </c>
      <c r="AS107" s="148" t="s">
        <v>2912</v>
      </c>
      <c r="AT107" s="148" t="s">
        <v>2922</v>
      </c>
      <c r="AU107" s="148" t="s">
        <v>2931</v>
      </c>
      <c r="AV107" s="148" t="s">
        <v>2941</v>
      </c>
      <c r="AW107" s="148" t="s">
        <v>2950</v>
      </c>
      <c r="AX107" s="148" t="s">
        <v>2960</v>
      </c>
      <c r="AY107" s="148" t="s">
        <v>2970</v>
      </c>
      <c r="AZ107" s="148" t="s">
        <v>2979</v>
      </c>
      <c r="BA107" s="148" t="s">
        <v>2989</v>
      </c>
      <c r="BB107" s="148" t="s">
        <v>2998</v>
      </c>
      <c r="BC107" s="148" t="s">
        <v>3007</v>
      </c>
      <c r="BD107" s="148" t="s">
        <v>3015</v>
      </c>
      <c r="BE107" s="148" t="s">
        <v>3024</v>
      </c>
      <c r="BF107" s="148" t="s">
        <v>3033</v>
      </c>
      <c r="BG107" s="148" t="s">
        <v>3042</v>
      </c>
      <c r="BH107" s="148" t="s">
        <v>3049</v>
      </c>
      <c r="BI107" s="148" t="s">
        <v>3057</v>
      </c>
      <c r="BJ107" s="148" t="s">
        <v>3066</v>
      </c>
      <c r="BK107" s="148" t="s">
        <v>3075</v>
      </c>
      <c r="BL107" s="148" t="s">
        <v>3084</v>
      </c>
      <c r="BM107" s="148" t="s">
        <v>3091</v>
      </c>
      <c r="BN107" s="148" t="s">
        <v>3099</v>
      </c>
      <c r="BO107" s="148" t="s">
        <v>3107</v>
      </c>
      <c r="BP107" s="148" t="s">
        <v>3114</v>
      </c>
      <c r="BQ107" s="148" t="s">
        <v>3121</v>
      </c>
      <c r="BR107" s="148" t="s">
        <v>3129</v>
      </c>
      <c r="BS107" s="148" t="s">
        <v>3136</v>
      </c>
      <c r="BT107" s="148" t="s">
        <v>3143</v>
      </c>
      <c r="BU107" s="148" t="s">
        <v>3151</v>
      </c>
    </row>
    <row r="108" spans="1:2080" x14ac:dyDescent="0.2">
      <c r="A108" s="237"/>
      <c r="B108" s="220" t="s">
        <v>1702</v>
      </c>
      <c r="C108" s="148" t="s">
        <v>1966</v>
      </c>
      <c r="D108" s="148" t="s">
        <v>1517</v>
      </c>
      <c r="E108" s="148" t="s">
        <v>2089</v>
      </c>
      <c r="F108" s="148" t="s">
        <v>2149</v>
      </c>
      <c r="G108" s="148" t="s">
        <v>2204</v>
      </c>
      <c r="H108" s="148" t="s">
        <v>2253</v>
      </c>
      <c r="I108" s="148" t="s">
        <v>2296</v>
      </c>
      <c r="J108" s="148" t="s">
        <v>2333</v>
      </c>
      <c r="K108" s="148" t="s">
        <v>2367</v>
      </c>
      <c r="L108" s="148" t="s">
        <v>2396</v>
      </c>
      <c r="M108" s="148" t="s">
        <v>2424</v>
      </c>
      <c r="N108" s="148" t="s">
        <v>2448</v>
      </c>
      <c r="O108" s="148" t="s">
        <v>2475</v>
      </c>
      <c r="P108" s="148" t="s">
        <v>2499</v>
      </c>
      <c r="Q108" s="148" t="s">
        <v>2521</v>
      </c>
      <c r="R108" s="148" t="s">
        <v>2543</v>
      </c>
      <c r="S108" s="148" t="s">
        <v>2565</v>
      </c>
      <c r="T108" s="148" t="s">
        <v>2585</v>
      </c>
      <c r="U108" s="148" t="s">
        <v>2605</v>
      </c>
      <c r="V108" s="148" t="s">
        <v>2624</v>
      </c>
      <c r="W108" s="148" t="s">
        <v>2644</v>
      </c>
      <c r="X108" s="148" t="s">
        <v>2662</v>
      </c>
      <c r="Y108" s="148" t="s">
        <v>2680</v>
      </c>
      <c r="Z108" s="148" t="s">
        <v>2697</v>
      </c>
      <c r="AA108" s="148" t="s">
        <v>1592</v>
      </c>
      <c r="AB108" s="148" t="s">
        <v>2729</v>
      </c>
      <c r="AC108" s="148" t="s">
        <v>2743</v>
      </c>
      <c r="AD108" s="148" t="s">
        <v>2757</v>
      </c>
      <c r="AE108" s="148" t="s">
        <v>2769</v>
      </c>
      <c r="AF108" s="148" t="s">
        <v>2780</v>
      </c>
      <c r="AG108" s="148" t="s">
        <v>2792</v>
      </c>
      <c r="AH108" s="148" t="s">
        <v>2804</v>
      </c>
      <c r="AI108" s="148" t="s">
        <v>2815</v>
      </c>
      <c r="AJ108" s="148" t="s">
        <v>2825</v>
      </c>
      <c r="AK108" s="148" t="s">
        <v>2254</v>
      </c>
      <c r="AL108" s="148" t="s">
        <v>2843</v>
      </c>
      <c r="AM108" s="148" t="s">
        <v>2853</v>
      </c>
      <c r="AN108" s="148" t="s">
        <v>2290</v>
      </c>
      <c r="AO108" s="148" t="s">
        <v>2872</v>
      </c>
      <c r="AP108" s="148" t="s">
        <v>2882</v>
      </c>
      <c r="AQ108" s="148" t="s">
        <v>2892</v>
      </c>
      <c r="AR108" s="148" t="s">
        <v>2902</v>
      </c>
      <c r="AS108" s="148" t="s">
        <v>2389</v>
      </c>
      <c r="AT108" s="148" t="s">
        <v>2920</v>
      </c>
      <c r="AU108" s="148" t="s">
        <v>2929</v>
      </c>
      <c r="AV108" s="148" t="s">
        <v>2939</v>
      </c>
      <c r="AW108" s="148" t="s">
        <v>2948</v>
      </c>
      <c r="AX108" s="148" t="s">
        <v>2958</v>
      </c>
      <c r="AY108" s="148" t="s">
        <v>2968</v>
      </c>
      <c r="AZ108" s="148" t="s">
        <v>2977</v>
      </c>
      <c r="BA108" s="148" t="s">
        <v>2987</v>
      </c>
      <c r="BB108" s="148" t="s">
        <v>2492</v>
      </c>
      <c r="BC108" s="148" t="s">
        <v>3005</v>
      </c>
      <c r="BD108" s="148" t="s">
        <v>2090</v>
      </c>
      <c r="BE108" s="148" t="s">
        <v>2280</v>
      </c>
      <c r="BF108" s="148" t="s">
        <v>3031</v>
      </c>
      <c r="BG108" s="148" t="s">
        <v>3040</v>
      </c>
      <c r="BH108" s="148" t="s">
        <v>2494</v>
      </c>
      <c r="BI108" s="148" t="s">
        <v>3055</v>
      </c>
      <c r="BJ108" s="148" t="s">
        <v>2467</v>
      </c>
      <c r="BK108" s="148" t="s">
        <v>3073</v>
      </c>
      <c r="BL108" s="148" t="s">
        <v>2515</v>
      </c>
    </row>
    <row r="109" spans="1:2080" x14ac:dyDescent="0.2">
      <c r="A109" s="237"/>
      <c r="B109" s="220" t="s">
        <v>6118</v>
      </c>
      <c r="C109" s="148" t="s">
        <v>1983</v>
      </c>
      <c r="D109" s="148" t="s">
        <v>2042</v>
      </c>
      <c r="E109" s="148" t="s">
        <v>1190</v>
      </c>
      <c r="F109" s="148" t="s">
        <v>2166</v>
      </c>
      <c r="G109" s="148" t="s">
        <v>1165</v>
      </c>
      <c r="H109" s="148" t="s">
        <v>2262</v>
      </c>
      <c r="I109" s="148" t="s">
        <v>1582</v>
      </c>
      <c r="J109" s="148" t="s">
        <v>1667</v>
      </c>
      <c r="K109" s="148" t="s">
        <v>2375</v>
      </c>
      <c r="L109" s="148" t="s">
        <v>2402</v>
      </c>
      <c r="M109" s="148" t="s">
        <v>1478</v>
      </c>
      <c r="N109" s="148" t="s">
        <v>2456</v>
      </c>
      <c r="O109" s="148" t="s">
        <v>1234</v>
      </c>
      <c r="P109" s="148" t="s">
        <v>2505</v>
      </c>
      <c r="Q109" s="148" t="s">
        <v>2526</v>
      </c>
      <c r="R109" s="148" t="s">
        <v>2548</v>
      </c>
      <c r="S109" s="148" t="s">
        <v>2570</v>
      </c>
      <c r="T109" s="148" t="s">
        <v>2590</v>
      </c>
      <c r="U109" s="148" t="s">
        <v>2610</v>
      </c>
      <c r="V109" s="148" t="s">
        <v>2629</v>
      </c>
      <c r="W109" s="148" t="s">
        <v>1800</v>
      </c>
    </row>
    <row r="110" spans="1:2080" x14ac:dyDescent="0.2">
      <c r="A110" s="252" t="s">
        <v>67</v>
      </c>
      <c r="B110" s="252"/>
      <c r="C110" s="237"/>
      <c r="D110" s="237"/>
      <c r="E110" s="237"/>
      <c r="F110" s="237"/>
      <c r="G110" s="237"/>
      <c r="H110" s="237"/>
      <c r="I110" s="237"/>
      <c r="J110" s="237"/>
      <c r="K110" s="237"/>
      <c r="L110" s="237"/>
      <c r="M110" s="237"/>
      <c r="N110" s="237"/>
      <c r="O110" s="237"/>
      <c r="P110" s="237"/>
      <c r="Q110" s="237"/>
      <c r="R110" s="237"/>
      <c r="S110" s="237"/>
      <c r="T110" s="237"/>
      <c r="U110" s="237"/>
      <c r="V110" s="237"/>
      <c r="W110" s="237"/>
      <c r="X110" s="237"/>
      <c r="Y110" s="237"/>
      <c r="Z110" s="237"/>
      <c r="AA110" s="237"/>
      <c r="AB110" s="237"/>
      <c r="AC110" s="237"/>
      <c r="AD110" s="237"/>
      <c r="AE110" s="237"/>
      <c r="AF110" s="237"/>
      <c r="AG110" s="237"/>
      <c r="AH110" s="237"/>
      <c r="AI110" s="237"/>
      <c r="AJ110" s="237"/>
      <c r="AK110" s="237"/>
      <c r="AL110" s="237"/>
      <c r="AM110" s="237"/>
      <c r="AN110" s="237"/>
      <c r="AO110" s="237"/>
      <c r="AP110" s="237"/>
      <c r="AQ110" s="237"/>
      <c r="AR110" s="237"/>
      <c r="AS110" s="237"/>
      <c r="AT110" s="237"/>
      <c r="AU110" s="237"/>
      <c r="AV110" s="237"/>
      <c r="AW110" s="237"/>
      <c r="AX110" s="237"/>
      <c r="AY110" s="237"/>
      <c r="AZ110" s="237"/>
      <c r="BA110" s="237"/>
      <c r="BB110" s="237"/>
      <c r="BC110" s="237"/>
      <c r="BD110" s="237"/>
      <c r="BE110" s="237"/>
      <c r="BF110" s="237"/>
      <c r="BG110" s="237"/>
      <c r="BH110" s="237"/>
      <c r="BI110" s="237"/>
      <c r="BJ110" s="237"/>
      <c r="BK110" s="237"/>
      <c r="BL110" s="237"/>
      <c r="BM110" s="237"/>
      <c r="BN110" s="237"/>
      <c r="BO110" s="237"/>
      <c r="BP110" s="237"/>
      <c r="BQ110" s="237"/>
      <c r="BR110" s="237"/>
      <c r="BS110" s="237"/>
      <c r="BT110" s="237"/>
      <c r="BU110" s="237"/>
      <c r="BV110" s="237"/>
      <c r="BW110" s="237"/>
      <c r="BX110" s="237"/>
      <c r="BY110" s="237"/>
      <c r="BZ110" s="237"/>
      <c r="CA110" s="237"/>
      <c r="CB110" s="237"/>
      <c r="CC110" s="237"/>
      <c r="CD110" s="237"/>
      <c r="CE110" s="237"/>
      <c r="CF110" s="237"/>
      <c r="CG110" s="237"/>
      <c r="CH110" s="237"/>
      <c r="CI110" s="237"/>
      <c r="CJ110" s="237"/>
      <c r="CK110" s="237"/>
      <c r="CL110" s="237"/>
      <c r="CM110" s="237"/>
      <c r="CN110" s="237"/>
      <c r="CO110" s="237"/>
      <c r="CP110" s="237"/>
      <c r="CQ110" s="237"/>
      <c r="CR110" s="237"/>
      <c r="CS110" s="237"/>
      <c r="CT110" s="237"/>
      <c r="CU110" s="237"/>
      <c r="CV110" s="237"/>
      <c r="CW110" s="237"/>
      <c r="CX110" s="237"/>
      <c r="CY110" s="237"/>
      <c r="CZ110" s="237"/>
      <c r="DA110" s="237"/>
      <c r="DB110" s="237"/>
      <c r="DC110" s="237"/>
      <c r="DD110" s="237"/>
      <c r="DE110" s="237"/>
      <c r="DF110" s="237"/>
      <c r="DG110" s="237"/>
      <c r="DH110" s="237"/>
      <c r="DI110" s="237"/>
      <c r="DJ110" s="237"/>
      <c r="DK110" s="237"/>
      <c r="DL110" s="237"/>
      <c r="DM110" s="237"/>
      <c r="DN110" s="237"/>
      <c r="DO110" s="237"/>
      <c r="DP110" s="237"/>
      <c r="DQ110" s="237"/>
      <c r="DR110" s="237"/>
      <c r="DS110" s="237"/>
      <c r="DT110" s="237"/>
      <c r="DU110" s="237"/>
      <c r="DV110" s="237"/>
      <c r="DW110" s="237"/>
      <c r="DX110" s="237"/>
      <c r="DY110" s="237"/>
      <c r="DZ110" s="237"/>
      <c r="EA110" s="237"/>
      <c r="EB110" s="237"/>
      <c r="EC110" s="237"/>
      <c r="ED110" s="237"/>
      <c r="EE110" s="237"/>
      <c r="EF110" s="237"/>
      <c r="EG110" s="237"/>
      <c r="EH110" s="237"/>
      <c r="EI110" s="237"/>
      <c r="EJ110" s="237"/>
      <c r="EK110" s="237"/>
      <c r="EL110" s="237"/>
      <c r="EM110" s="237"/>
      <c r="EN110" s="237"/>
      <c r="EO110" s="237"/>
      <c r="EP110" s="237"/>
      <c r="EQ110" s="237"/>
      <c r="ER110" s="237"/>
      <c r="ES110" s="237"/>
      <c r="ET110" s="237"/>
      <c r="EU110" s="237"/>
      <c r="EV110" s="237"/>
      <c r="EW110" s="237"/>
      <c r="EX110" s="237"/>
      <c r="EY110" s="237"/>
      <c r="EZ110" s="237"/>
      <c r="FA110" s="237"/>
      <c r="FB110" s="237"/>
      <c r="FC110" s="237"/>
      <c r="FD110" s="237"/>
      <c r="FE110" s="237"/>
      <c r="FF110" s="237"/>
      <c r="FG110" s="237"/>
      <c r="FH110" s="237"/>
      <c r="FI110" s="237"/>
      <c r="FJ110" s="237"/>
      <c r="FK110" s="237"/>
      <c r="FL110" s="237"/>
      <c r="FM110" s="237"/>
      <c r="FN110" s="237"/>
      <c r="FO110" s="237"/>
      <c r="FP110" s="237"/>
      <c r="FQ110" s="237"/>
      <c r="FR110" s="237"/>
      <c r="FS110" s="237"/>
      <c r="FT110" s="237"/>
      <c r="FU110" s="237"/>
      <c r="FV110" s="237"/>
      <c r="FW110" s="237"/>
      <c r="FX110" s="237"/>
      <c r="FY110" s="237"/>
      <c r="FZ110" s="237"/>
      <c r="GA110" s="237"/>
      <c r="GB110" s="237"/>
      <c r="GC110" s="237"/>
      <c r="GD110" s="237"/>
      <c r="GE110" s="237"/>
      <c r="GF110" s="237"/>
      <c r="GG110" s="237"/>
      <c r="GH110" s="237"/>
      <c r="GI110" s="237"/>
      <c r="GJ110" s="237"/>
      <c r="GK110" s="237"/>
      <c r="GL110" s="237"/>
      <c r="GM110" s="237"/>
      <c r="GN110" s="237"/>
      <c r="GO110" s="237"/>
      <c r="GP110" s="237"/>
      <c r="GQ110" s="237"/>
      <c r="GR110" s="237"/>
      <c r="GS110" s="237"/>
      <c r="GT110" s="237"/>
      <c r="GU110" s="237"/>
      <c r="GV110" s="237"/>
      <c r="GW110" s="237"/>
      <c r="GX110" s="237"/>
      <c r="GY110" s="237"/>
      <c r="GZ110" s="237"/>
      <c r="HA110" s="237"/>
      <c r="HB110" s="237"/>
      <c r="HC110" s="237"/>
      <c r="HD110" s="237"/>
      <c r="HE110" s="237"/>
      <c r="HF110" s="237"/>
      <c r="HG110" s="237"/>
      <c r="HH110" s="237"/>
      <c r="HI110" s="237"/>
      <c r="HJ110" s="237"/>
      <c r="HK110" s="237"/>
      <c r="HL110" s="237"/>
      <c r="HM110" s="237"/>
      <c r="HN110" s="237"/>
      <c r="HO110" s="237"/>
      <c r="HP110" s="237"/>
      <c r="HQ110" s="237"/>
      <c r="HR110" s="237"/>
      <c r="HS110" s="237"/>
      <c r="HT110" s="237"/>
      <c r="HU110" s="237"/>
      <c r="HV110" s="237"/>
      <c r="HW110" s="237"/>
      <c r="HX110" s="237"/>
      <c r="HY110" s="237"/>
      <c r="HZ110" s="237"/>
      <c r="IA110" s="237"/>
      <c r="IB110" s="237"/>
      <c r="IC110" s="237"/>
      <c r="ID110" s="237"/>
      <c r="IE110" s="237"/>
      <c r="IF110" s="237"/>
      <c r="IG110" s="237"/>
      <c r="IH110" s="237"/>
      <c r="II110" s="237"/>
      <c r="IJ110" s="237"/>
      <c r="IK110" s="237"/>
      <c r="IL110" s="237"/>
      <c r="IM110" s="237"/>
      <c r="IN110" s="237"/>
      <c r="IO110" s="237"/>
      <c r="IP110" s="237"/>
      <c r="IQ110" s="237"/>
      <c r="IR110" s="237"/>
      <c r="IS110" s="237"/>
      <c r="IT110" s="237"/>
      <c r="IU110" s="237"/>
      <c r="IV110" s="237"/>
      <c r="IW110" s="237"/>
      <c r="IX110" s="237"/>
      <c r="IY110" s="237"/>
      <c r="IZ110" s="237"/>
      <c r="JA110" s="237"/>
      <c r="JB110" s="237"/>
      <c r="JC110" s="237"/>
      <c r="JD110" s="237"/>
      <c r="JE110" s="237"/>
      <c r="JF110" s="237"/>
      <c r="JG110" s="237"/>
      <c r="JH110" s="237"/>
      <c r="JI110" s="237"/>
      <c r="JJ110" s="237"/>
      <c r="JK110" s="237"/>
      <c r="JL110" s="237"/>
      <c r="JM110" s="237"/>
      <c r="JN110" s="237"/>
      <c r="JO110" s="237"/>
      <c r="JP110" s="237"/>
      <c r="JQ110" s="237"/>
      <c r="JR110" s="237"/>
      <c r="JS110" s="237"/>
      <c r="JT110" s="237"/>
      <c r="JU110" s="237"/>
      <c r="JV110" s="237"/>
      <c r="JW110" s="237"/>
      <c r="JX110" s="237"/>
      <c r="JY110" s="237"/>
      <c r="JZ110" s="237"/>
      <c r="KA110" s="237"/>
      <c r="KB110" s="237"/>
      <c r="KC110" s="237"/>
      <c r="KD110" s="237"/>
      <c r="KE110" s="237"/>
      <c r="KF110" s="237"/>
      <c r="KG110" s="237"/>
      <c r="KH110" s="237"/>
      <c r="KI110" s="237"/>
      <c r="KJ110" s="237"/>
      <c r="KK110" s="237"/>
      <c r="KL110" s="237"/>
      <c r="KM110" s="237"/>
      <c r="KN110" s="237"/>
      <c r="KO110" s="237"/>
      <c r="KP110" s="237"/>
      <c r="KQ110" s="237"/>
      <c r="KR110" s="237"/>
      <c r="KS110" s="237"/>
      <c r="KT110" s="237"/>
      <c r="KU110" s="237"/>
      <c r="KV110" s="237"/>
      <c r="KW110" s="237"/>
      <c r="KX110" s="237"/>
      <c r="KY110" s="237"/>
      <c r="KZ110" s="237"/>
      <c r="LA110" s="237"/>
      <c r="LB110" s="237"/>
      <c r="LC110" s="237"/>
      <c r="LD110" s="237"/>
      <c r="LE110" s="237"/>
      <c r="LF110" s="237"/>
      <c r="LG110" s="237"/>
      <c r="LH110" s="237"/>
      <c r="LI110" s="237"/>
      <c r="LJ110" s="237"/>
      <c r="LK110" s="237"/>
      <c r="LL110" s="237"/>
      <c r="LM110" s="237"/>
      <c r="LN110" s="237"/>
      <c r="LO110" s="237"/>
      <c r="LP110" s="237"/>
      <c r="LQ110" s="237"/>
      <c r="LR110" s="237"/>
      <c r="LS110" s="237"/>
      <c r="LT110" s="237"/>
      <c r="LU110" s="237"/>
      <c r="LV110" s="237"/>
      <c r="LW110" s="237"/>
      <c r="LX110" s="237"/>
      <c r="LY110" s="237"/>
      <c r="LZ110" s="237"/>
      <c r="MA110" s="237"/>
      <c r="MB110" s="237"/>
      <c r="MC110" s="237"/>
      <c r="MD110" s="237"/>
      <c r="ME110" s="237"/>
      <c r="MF110" s="237"/>
      <c r="MG110" s="237"/>
      <c r="MH110" s="237"/>
      <c r="MI110" s="237"/>
      <c r="MJ110" s="237"/>
      <c r="MK110" s="237"/>
      <c r="ML110" s="237"/>
      <c r="MM110" s="237"/>
      <c r="MN110" s="237"/>
      <c r="MO110" s="237"/>
      <c r="MP110" s="237"/>
      <c r="MQ110" s="237"/>
      <c r="MR110" s="237"/>
      <c r="MS110" s="237"/>
      <c r="MT110" s="237"/>
      <c r="MU110" s="237"/>
      <c r="MV110" s="237"/>
      <c r="MW110" s="237"/>
      <c r="MX110" s="237"/>
      <c r="MY110" s="237"/>
      <c r="MZ110" s="237"/>
      <c r="NA110" s="237"/>
      <c r="NB110" s="237"/>
      <c r="NC110" s="237"/>
      <c r="ND110" s="237"/>
      <c r="NE110" s="237"/>
      <c r="NF110" s="237"/>
      <c r="NG110" s="237"/>
      <c r="NH110" s="237"/>
      <c r="NI110" s="237"/>
      <c r="NJ110" s="237"/>
      <c r="NK110" s="237"/>
      <c r="NL110" s="237"/>
      <c r="NM110" s="237"/>
      <c r="NN110" s="237"/>
      <c r="NO110" s="237"/>
      <c r="NP110" s="237"/>
      <c r="NQ110" s="237"/>
      <c r="NR110" s="237"/>
      <c r="NS110" s="237"/>
      <c r="NT110" s="237"/>
      <c r="NU110" s="237"/>
      <c r="NV110" s="237"/>
      <c r="NW110" s="237"/>
      <c r="NX110" s="237"/>
      <c r="NY110" s="237"/>
      <c r="NZ110" s="237"/>
      <c r="OA110" s="237"/>
      <c r="OB110" s="237"/>
      <c r="OC110" s="237"/>
      <c r="OD110" s="237"/>
      <c r="OE110" s="237"/>
      <c r="OF110" s="237"/>
      <c r="OG110" s="237"/>
      <c r="OH110" s="237"/>
      <c r="OI110" s="237"/>
      <c r="OJ110" s="237"/>
      <c r="OK110" s="237"/>
      <c r="OL110" s="237"/>
      <c r="OM110" s="237"/>
      <c r="ON110" s="237"/>
      <c r="OO110" s="237"/>
      <c r="OP110" s="237"/>
      <c r="OQ110" s="237"/>
      <c r="OR110" s="237"/>
      <c r="OS110" s="237"/>
      <c r="OT110" s="237"/>
      <c r="OU110" s="237"/>
      <c r="OV110" s="237"/>
      <c r="OW110" s="237"/>
      <c r="OX110" s="237"/>
      <c r="OY110" s="237"/>
      <c r="OZ110" s="237"/>
      <c r="PA110" s="237"/>
      <c r="PB110" s="237"/>
      <c r="PC110" s="237"/>
      <c r="PD110" s="237"/>
      <c r="PE110" s="237"/>
      <c r="PF110" s="237"/>
      <c r="PG110" s="237"/>
      <c r="PH110" s="237"/>
      <c r="PI110" s="237"/>
      <c r="PJ110" s="237"/>
      <c r="PK110" s="237"/>
      <c r="PL110" s="237"/>
      <c r="PM110" s="237"/>
      <c r="PN110" s="237"/>
      <c r="PO110" s="237"/>
      <c r="PP110" s="237"/>
      <c r="PQ110" s="237"/>
      <c r="PR110" s="237"/>
      <c r="PS110" s="237"/>
      <c r="PT110" s="237"/>
      <c r="PU110" s="237"/>
      <c r="PV110" s="237"/>
      <c r="PW110" s="237"/>
      <c r="PX110" s="237"/>
      <c r="PY110" s="237"/>
      <c r="PZ110" s="237"/>
      <c r="QA110" s="237"/>
      <c r="QB110" s="237"/>
      <c r="QC110" s="237"/>
      <c r="QD110" s="237"/>
      <c r="QE110" s="237"/>
      <c r="QF110" s="237"/>
      <c r="QG110" s="237"/>
      <c r="QH110" s="237"/>
      <c r="QI110" s="237"/>
      <c r="QJ110" s="237"/>
      <c r="QK110" s="237"/>
      <c r="QL110" s="237"/>
      <c r="QM110" s="237"/>
      <c r="QN110" s="237"/>
      <c r="QO110" s="237"/>
      <c r="QP110" s="237"/>
      <c r="QQ110" s="237"/>
      <c r="QR110" s="237"/>
      <c r="QS110" s="237"/>
      <c r="QT110" s="237"/>
      <c r="QU110" s="237"/>
      <c r="QV110" s="237"/>
      <c r="QW110" s="237"/>
      <c r="QX110" s="237"/>
      <c r="QY110" s="237"/>
      <c r="QZ110" s="237"/>
      <c r="RA110" s="237"/>
      <c r="RB110" s="237"/>
      <c r="RC110" s="237"/>
      <c r="RD110" s="237"/>
      <c r="RE110" s="237"/>
      <c r="RF110" s="237"/>
      <c r="RG110" s="237"/>
      <c r="RH110" s="237"/>
      <c r="RI110" s="237"/>
      <c r="RJ110" s="237"/>
      <c r="RK110" s="237"/>
      <c r="RL110" s="237"/>
      <c r="RM110" s="237"/>
      <c r="RN110" s="237"/>
      <c r="RO110" s="237"/>
      <c r="RP110" s="237"/>
      <c r="RQ110" s="237"/>
      <c r="RR110" s="237"/>
      <c r="RS110" s="237"/>
      <c r="RT110" s="237"/>
      <c r="RU110" s="237"/>
      <c r="RV110" s="237"/>
      <c r="RW110" s="237"/>
      <c r="RX110" s="237"/>
      <c r="RY110" s="237"/>
      <c r="RZ110" s="237"/>
      <c r="SA110" s="237"/>
      <c r="SB110" s="237"/>
      <c r="SC110" s="237"/>
      <c r="SD110" s="237"/>
      <c r="SE110" s="237"/>
      <c r="SF110" s="237"/>
      <c r="SG110" s="237"/>
      <c r="SH110" s="237"/>
      <c r="SI110" s="237"/>
      <c r="SJ110" s="237"/>
      <c r="SK110" s="237"/>
      <c r="SL110" s="237"/>
      <c r="SM110" s="237"/>
      <c r="SN110" s="237"/>
      <c r="SO110" s="237"/>
      <c r="SP110" s="237"/>
      <c r="SQ110" s="237"/>
      <c r="SR110" s="237"/>
      <c r="SS110" s="237"/>
      <c r="ST110" s="237"/>
      <c r="SU110" s="237"/>
      <c r="SV110" s="237"/>
      <c r="SW110" s="237"/>
      <c r="SX110" s="237"/>
      <c r="SY110" s="237"/>
      <c r="SZ110" s="237"/>
      <c r="TA110" s="237"/>
      <c r="TB110" s="237"/>
      <c r="TC110" s="237"/>
      <c r="TD110" s="237"/>
      <c r="TE110" s="237"/>
      <c r="TF110" s="237"/>
      <c r="TG110" s="237"/>
      <c r="TH110" s="237"/>
      <c r="TI110" s="237"/>
      <c r="TJ110" s="237"/>
      <c r="TK110" s="237"/>
      <c r="TL110" s="237"/>
      <c r="TM110" s="237"/>
      <c r="TN110" s="237"/>
      <c r="TO110" s="237"/>
      <c r="TP110" s="237"/>
      <c r="TQ110" s="237"/>
      <c r="TR110" s="237"/>
      <c r="TS110" s="237"/>
      <c r="TT110" s="237"/>
      <c r="TU110" s="237"/>
      <c r="TV110" s="237"/>
      <c r="TW110" s="237"/>
      <c r="TX110" s="237"/>
      <c r="TY110" s="237"/>
      <c r="TZ110" s="237"/>
      <c r="UA110" s="237"/>
      <c r="UB110" s="237"/>
      <c r="UC110" s="237"/>
      <c r="UD110" s="237"/>
      <c r="UE110" s="237"/>
      <c r="UF110" s="237"/>
      <c r="UG110" s="237"/>
      <c r="UH110" s="237"/>
      <c r="UI110" s="237"/>
      <c r="UJ110" s="237"/>
      <c r="UK110" s="237"/>
      <c r="UL110" s="237"/>
      <c r="UM110" s="237"/>
      <c r="UN110" s="237"/>
      <c r="UO110" s="237"/>
      <c r="UP110" s="237"/>
      <c r="UQ110" s="237"/>
      <c r="UR110" s="237"/>
      <c r="US110" s="237"/>
      <c r="UT110" s="237"/>
      <c r="UU110" s="237"/>
      <c r="UV110" s="237"/>
      <c r="UW110" s="237"/>
      <c r="UX110" s="237"/>
      <c r="UY110" s="237"/>
      <c r="UZ110" s="237"/>
      <c r="VA110" s="237"/>
      <c r="VB110" s="237"/>
      <c r="VC110" s="237"/>
      <c r="VD110" s="237"/>
      <c r="VE110" s="237"/>
      <c r="VF110" s="237"/>
      <c r="VG110" s="237"/>
      <c r="VH110" s="237"/>
      <c r="VI110" s="237"/>
      <c r="VJ110" s="237"/>
      <c r="VK110" s="237"/>
      <c r="VL110" s="237"/>
      <c r="VM110" s="237"/>
      <c r="VN110" s="237"/>
      <c r="VO110" s="237"/>
      <c r="VP110" s="237"/>
      <c r="VQ110" s="237"/>
      <c r="VR110" s="237"/>
      <c r="VS110" s="237"/>
      <c r="VT110" s="237"/>
      <c r="VU110" s="237"/>
      <c r="VV110" s="237"/>
      <c r="VW110" s="237"/>
      <c r="VX110" s="237"/>
      <c r="VY110" s="237"/>
      <c r="VZ110" s="237"/>
      <c r="WA110" s="237"/>
      <c r="WB110" s="237"/>
      <c r="WC110" s="237"/>
      <c r="WD110" s="237"/>
      <c r="WE110" s="237"/>
      <c r="WF110" s="237"/>
      <c r="WG110" s="237"/>
      <c r="WH110" s="237"/>
      <c r="WI110" s="237"/>
      <c r="WJ110" s="237"/>
      <c r="WK110" s="237"/>
      <c r="WL110" s="237"/>
      <c r="WM110" s="237"/>
      <c r="WN110" s="237"/>
      <c r="WO110" s="237"/>
      <c r="WP110" s="237"/>
      <c r="WQ110" s="237"/>
      <c r="WR110" s="237"/>
      <c r="WS110" s="237"/>
      <c r="WT110" s="237"/>
      <c r="WU110" s="237"/>
      <c r="WV110" s="237"/>
      <c r="WW110" s="237"/>
      <c r="WX110" s="237"/>
      <c r="WY110" s="237"/>
      <c r="WZ110" s="237"/>
      <c r="XA110" s="237"/>
      <c r="XB110" s="237"/>
      <c r="XC110" s="237"/>
      <c r="XD110" s="237"/>
      <c r="XE110" s="237"/>
      <c r="XF110" s="237"/>
      <c r="XG110" s="237"/>
      <c r="XH110" s="237"/>
      <c r="XI110" s="237"/>
      <c r="XJ110" s="237"/>
      <c r="XK110" s="237"/>
      <c r="XL110" s="237"/>
      <c r="XM110" s="237"/>
      <c r="XN110" s="237"/>
      <c r="XO110" s="237"/>
      <c r="XP110" s="237"/>
      <c r="XQ110" s="237"/>
      <c r="XR110" s="237"/>
      <c r="XS110" s="237"/>
      <c r="XT110" s="237"/>
      <c r="XU110" s="237"/>
      <c r="XV110" s="237"/>
      <c r="XW110" s="237"/>
      <c r="XX110" s="237"/>
      <c r="XY110" s="237"/>
      <c r="XZ110" s="237"/>
      <c r="YA110" s="237"/>
      <c r="YB110" s="237"/>
      <c r="YC110" s="237"/>
      <c r="YD110" s="237"/>
      <c r="YE110" s="237"/>
      <c r="YF110" s="237"/>
      <c r="YG110" s="237"/>
      <c r="YH110" s="237"/>
      <c r="YI110" s="237"/>
      <c r="YJ110" s="237"/>
      <c r="YK110" s="237"/>
      <c r="YL110" s="237"/>
      <c r="YM110" s="237"/>
      <c r="YN110" s="237"/>
      <c r="YO110" s="237"/>
      <c r="YP110" s="237"/>
      <c r="YQ110" s="237"/>
      <c r="YR110" s="237"/>
      <c r="YS110" s="237"/>
      <c r="YT110" s="237"/>
      <c r="YU110" s="237"/>
      <c r="YV110" s="237"/>
      <c r="YW110" s="237"/>
      <c r="YX110" s="237"/>
      <c r="YY110" s="237"/>
      <c r="YZ110" s="237"/>
      <c r="ZA110" s="237"/>
      <c r="ZB110" s="237"/>
      <c r="ZC110" s="237"/>
      <c r="ZD110" s="237"/>
      <c r="ZE110" s="237"/>
      <c r="ZF110" s="237"/>
      <c r="ZG110" s="237"/>
      <c r="ZH110" s="237"/>
      <c r="ZI110" s="237"/>
      <c r="ZJ110" s="237"/>
      <c r="ZK110" s="237"/>
      <c r="ZL110" s="237"/>
      <c r="ZM110" s="237"/>
      <c r="ZN110" s="237"/>
      <c r="ZO110" s="237"/>
      <c r="ZP110" s="237"/>
      <c r="ZQ110" s="237"/>
      <c r="ZR110" s="237"/>
      <c r="ZS110" s="237"/>
      <c r="ZT110" s="237"/>
      <c r="ZU110" s="237"/>
      <c r="ZV110" s="237"/>
      <c r="ZW110" s="237"/>
      <c r="ZX110" s="237"/>
      <c r="ZY110" s="237"/>
      <c r="ZZ110" s="237"/>
      <c r="AAA110" s="237"/>
      <c r="AAB110" s="237"/>
      <c r="AAC110" s="237"/>
      <c r="AAD110" s="237"/>
      <c r="AAE110" s="237"/>
      <c r="AAF110" s="237"/>
      <c r="AAG110" s="237"/>
      <c r="AAH110" s="237"/>
      <c r="AAI110" s="237"/>
      <c r="AAJ110" s="237"/>
      <c r="AAK110" s="237"/>
      <c r="AAL110" s="237"/>
      <c r="AAM110" s="237"/>
      <c r="AAN110" s="237"/>
      <c r="AAO110" s="237"/>
      <c r="AAP110" s="237"/>
      <c r="AAQ110" s="237"/>
      <c r="AAR110" s="237"/>
      <c r="AAS110" s="237"/>
      <c r="AAT110" s="237"/>
      <c r="AAU110" s="237"/>
      <c r="AAV110" s="237"/>
      <c r="AAW110" s="237"/>
      <c r="AAX110" s="237"/>
      <c r="AAY110" s="237"/>
      <c r="AAZ110" s="237"/>
      <c r="ABA110" s="237"/>
      <c r="ABB110" s="237"/>
      <c r="ABC110" s="237"/>
      <c r="ABD110" s="237"/>
      <c r="ABE110" s="237"/>
      <c r="ABF110" s="237"/>
      <c r="ABG110" s="237"/>
      <c r="ABH110" s="237"/>
      <c r="ABI110" s="237"/>
      <c r="ABJ110" s="237"/>
      <c r="ABK110" s="237"/>
      <c r="ABL110" s="237"/>
      <c r="ABM110" s="237"/>
      <c r="ABN110" s="237"/>
      <c r="ABO110" s="237"/>
      <c r="ABP110" s="237"/>
      <c r="ABQ110" s="237"/>
      <c r="ABR110" s="237"/>
      <c r="ABS110" s="237"/>
      <c r="ABT110" s="237"/>
      <c r="ABU110" s="237"/>
      <c r="ABV110" s="237"/>
      <c r="ABW110" s="237"/>
      <c r="ABX110" s="237"/>
      <c r="ABY110" s="237"/>
      <c r="ABZ110" s="237"/>
      <c r="ACA110" s="237"/>
      <c r="ACB110" s="237"/>
      <c r="ACC110" s="237"/>
      <c r="ACD110" s="237"/>
      <c r="ACE110" s="237"/>
      <c r="ACF110" s="237"/>
      <c r="ACG110" s="237"/>
      <c r="ACH110" s="237"/>
      <c r="ACI110" s="237"/>
      <c r="ACJ110" s="237"/>
      <c r="ACK110" s="237"/>
      <c r="ACL110" s="237"/>
      <c r="ACM110" s="237"/>
      <c r="ACN110" s="237"/>
      <c r="ACO110" s="237"/>
      <c r="ACP110" s="237"/>
      <c r="ACQ110" s="237"/>
      <c r="ACR110" s="237"/>
      <c r="ACS110" s="237"/>
      <c r="ACT110" s="237"/>
      <c r="ACU110" s="237"/>
      <c r="ACV110" s="237"/>
      <c r="ACW110" s="237"/>
      <c r="ACX110" s="237"/>
      <c r="ACY110" s="237"/>
      <c r="ACZ110" s="237"/>
      <c r="ADA110" s="237"/>
      <c r="ADB110" s="237"/>
      <c r="ADC110" s="237"/>
      <c r="ADD110" s="237"/>
      <c r="ADE110" s="237"/>
      <c r="ADF110" s="237"/>
      <c r="ADG110" s="237"/>
      <c r="ADH110" s="237"/>
      <c r="ADI110" s="237"/>
      <c r="ADJ110" s="237"/>
      <c r="ADK110" s="237"/>
      <c r="ADL110" s="237"/>
      <c r="ADM110" s="237"/>
      <c r="ADN110" s="237"/>
      <c r="ADO110" s="237"/>
      <c r="ADP110" s="237"/>
      <c r="ADQ110" s="237"/>
      <c r="ADR110" s="237"/>
      <c r="ADS110" s="237"/>
      <c r="ADT110" s="237"/>
      <c r="ADU110" s="237"/>
      <c r="ADV110" s="237"/>
      <c r="ADW110" s="237"/>
      <c r="ADX110" s="237"/>
      <c r="ADY110" s="237"/>
      <c r="ADZ110" s="237"/>
      <c r="AEA110" s="237"/>
      <c r="AEB110" s="237"/>
      <c r="AEC110" s="237"/>
      <c r="AED110" s="237"/>
      <c r="AEE110" s="237"/>
      <c r="AEF110" s="237"/>
      <c r="AEG110" s="237"/>
      <c r="AEH110" s="237"/>
      <c r="AEI110" s="237"/>
      <c r="AEJ110" s="237"/>
      <c r="AEK110" s="237"/>
      <c r="AEL110" s="237"/>
      <c r="AEM110" s="237"/>
      <c r="AEN110" s="237"/>
      <c r="AEO110" s="237"/>
      <c r="AEP110" s="237"/>
      <c r="AEQ110" s="237"/>
      <c r="AER110" s="237"/>
      <c r="AES110" s="237"/>
      <c r="AET110" s="237"/>
      <c r="AEU110" s="237"/>
      <c r="AEV110" s="237"/>
      <c r="AEW110" s="237"/>
      <c r="AEX110" s="237"/>
      <c r="AEY110" s="237"/>
      <c r="AEZ110" s="237"/>
      <c r="AFA110" s="237"/>
      <c r="AFB110" s="237"/>
      <c r="AFC110" s="237"/>
      <c r="AFD110" s="237"/>
      <c r="AFE110" s="237"/>
      <c r="AFF110" s="237"/>
      <c r="AFG110" s="237"/>
      <c r="AFH110" s="237"/>
      <c r="AFI110" s="237"/>
      <c r="AFJ110" s="237"/>
      <c r="AFK110" s="237"/>
      <c r="AFL110" s="237"/>
      <c r="AFM110" s="237"/>
      <c r="AFN110" s="237"/>
      <c r="AFO110" s="237"/>
      <c r="AFP110" s="237"/>
      <c r="AFQ110" s="237"/>
      <c r="AFR110" s="237"/>
      <c r="AFS110" s="237"/>
      <c r="AFT110" s="237"/>
      <c r="AFU110" s="237"/>
      <c r="AFV110" s="237"/>
      <c r="AFW110" s="237"/>
      <c r="AFX110" s="237"/>
      <c r="AFY110" s="237"/>
      <c r="AFZ110" s="237"/>
      <c r="AGA110" s="237"/>
      <c r="AGB110" s="237"/>
      <c r="AGC110" s="237"/>
      <c r="AGD110" s="237"/>
      <c r="AGE110" s="237"/>
      <c r="AGF110" s="237"/>
      <c r="AGG110" s="237"/>
      <c r="AGH110" s="237"/>
      <c r="AGI110" s="237"/>
      <c r="AGJ110" s="237"/>
      <c r="AGK110" s="237"/>
      <c r="AGL110" s="237"/>
      <c r="AGM110" s="237"/>
      <c r="AGN110" s="237"/>
      <c r="AGO110" s="237"/>
      <c r="AGP110" s="237"/>
      <c r="AGQ110" s="237"/>
      <c r="AGR110" s="237"/>
      <c r="AGS110" s="237"/>
      <c r="AGT110" s="237"/>
      <c r="AGU110" s="237"/>
      <c r="AGV110" s="237"/>
      <c r="AGW110" s="237"/>
      <c r="AGX110" s="237"/>
      <c r="AGY110" s="237"/>
      <c r="AGZ110" s="237"/>
      <c r="AHA110" s="237"/>
      <c r="AHB110" s="237"/>
      <c r="AHC110" s="237"/>
      <c r="AHD110" s="237"/>
      <c r="AHE110" s="237"/>
      <c r="AHF110" s="237"/>
      <c r="AHG110" s="237"/>
      <c r="AHH110" s="237"/>
      <c r="AHI110" s="237"/>
      <c r="AHJ110" s="237"/>
      <c r="AHK110" s="237"/>
      <c r="AHL110" s="237"/>
      <c r="AHM110" s="237"/>
      <c r="AHN110" s="237"/>
      <c r="AHO110" s="237"/>
      <c r="AHP110" s="237"/>
      <c r="AHQ110" s="237"/>
      <c r="AHR110" s="237"/>
      <c r="AHS110" s="237"/>
      <c r="AHT110" s="237"/>
      <c r="AHU110" s="237"/>
      <c r="AHV110" s="237"/>
      <c r="AHW110" s="237"/>
      <c r="AHX110" s="237"/>
      <c r="AHY110" s="237"/>
      <c r="AHZ110" s="237"/>
      <c r="AIA110" s="237"/>
      <c r="AIB110" s="237"/>
      <c r="AIC110" s="237"/>
      <c r="AID110" s="237"/>
      <c r="AIE110" s="237"/>
      <c r="AIF110" s="237"/>
      <c r="AIG110" s="237"/>
      <c r="AIH110" s="237"/>
      <c r="AII110" s="237"/>
      <c r="AIJ110" s="237"/>
      <c r="AIK110" s="237"/>
      <c r="AIL110" s="237"/>
      <c r="AIM110" s="237"/>
      <c r="AIN110" s="237"/>
      <c r="AIO110" s="237"/>
      <c r="AIP110" s="237"/>
      <c r="AIQ110" s="237"/>
      <c r="AIR110" s="237"/>
      <c r="AIS110" s="237"/>
      <c r="AIT110" s="237"/>
      <c r="AIU110" s="237"/>
      <c r="AIV110" s="237"/>
      <c r="AIW110" s="237"/>
      <c r="AIX110" s="237"/>
      <c r="AIY110" s="237"/>
      <c r="AIZ110" s="237"/>
      <c r="AJA110" s="237"/>
      <c r="AJB110" s="237"/>
      <c r="AJC110" s="237"/>
      <c r="AJD110" s="237"/>
      <c r="AJE110" s="237"/>
      <c r="AJF110" s="237"/>
      <c r="AJG110" s="237"/>
      <c r="AJH110" s="237"/>
      <c r="AJI110" s="237"/>
      <c r="AJJ110" s="237"/>
      <c r="AJK110" s="237"/>
      <c r="AJL110" s="237"/>
      <c r="AJM110" s="237"/>
      <c r="AJN110" s="237"/>
      <c r="AJO110" s="237"/>
      <c r="AJP110" s="237"/>
      <c r="AJQ110" s="237"/>
      <c r="AJR110" s="237"/>
      <c r="AJS110" s="237"/>
      <c r="AJT110" s="237"/>
      <c r="AJU110" s="237"/>
      <c r="AJV110" s="237"/>
      <c r="AJW110" s="237"/>
      <c r="AJX110" s="237"/>
      <c r="AJY110" s="237"/>
      <c r="AJZ110" s="237"/>
      <c r="AKA110" s="237"/>
      <c r="AKB110" s="237"/>
      <c r="AKC110" s="237"/>
      <c r="AKD110" s="237"/>
      <c r="AKE110" s="237"/>
      <c r="AKF110" s="237"/>
      <c r="AKG110" s="237"/>
      <c r="AKH110" s="237"/>
      <c r="AKI110" s="237"/>
      <c r="AKJ110" s="237"/>
      <c r="AKK110" s="237"/>
      <c r="AKL110" s="237"/>
      <c r="AKM110" s="237"/>
      <c r="AKN110" s="237"/>
      <c r="AKO110" s="237"/>
      <c r="AKP110" s="237"/>
      <c r="AKQ110" s="237"/>
      <c r="AKR110" s="237"/>
      <c r="AKS110" s="237"/>
      <c r="AKT110" s="237"/>
      <c r="AKU110" s="237"/>
      <c r="AKV110" s="237"/>
      <c r="AKW110" s="237"/>
      <c r="AKX110" s="237"/>
      <c r="AKY110" s="237"/>
      <c r="AKZ110" s="237"/>
      <c r="ALA110" s="237"/>
      <c r="ALB110" s="237"/>
      <c r="ALC110" s="237"/>
      <c r="ALD110" s="237"/>
      <c r="ALE110" s="237"/>
      <c r="ALF110" s="237"/>
      <c r="ALG110" s="237"/>
      <c r="ALH110" s="237"/>
      <c r="ALI110" s="237"/>
      <c r="ALJ110" s="237"/>
      <c r="ALK110" s="237"/>
      <c r="ALL110" s="237"/>
      <c r="ALM110" s="237"/>
      <c r="ALN110" s="237"/>
      <c r="ALO110" s="237"/>
      <c r="ALP110" s="237"/>
      <c r="ALQ110" s="237"/>
      <c r="ALR110" s="237"/>
      <c r="ALS110" s="237"/>
      <c r="ALT110" s="237"/>
      <c r="ALU110" s="237"/>
      <c r="ALV110" s="237"/>
      <c r="ALW110" s="237"/>
      <c r="ALX110" s="237"/>
      <c r="ALY110" s="237"/>
      <c r="ALZ110" s="237"/>
      <c r="AMA110" s="237"/>
      <c r="AMB110" s="237"/>
      <c r="AMC110" s="237"/>
      <c r="AMD110" s="237"/>
      <c r="AME110" s="237"/>
      <c r="AMF110" s="237"/>
      <c r="AMG110" s="237"/>
      <c r="AMH110" s="237"/>
      <c r="AMI110" s="237"/>
      <c r="AMJ110" s="237"/>
      <c r="AMK110" s="237"/>
      <c r="AML110" s="237"/>
      <c r="AMM110" s="237"/>
      <c r="AMN110" s="237"/>
      <c r="AMO110" s="237"/>
      <c r="AMP110" s="237"/>
      <c r="AMQ110" s="237"/>
      <c r="AMR110" s="237"/>
      <c r="AMS110" s="237"/>
      <c r="AMT110" s="237"/>
      <c r="AMU110" s="237"/>
      <c r="AMV110" s="237"/>
      <c r="AMW110" s="237"/>
      <c r="AMX110" s="237"/>
      <c r="AMY110" s="237"/>
      <c r="AMZ110" s="237"/>
      <c r="ANA110" s="237"/>
      <c r="ANB110" s="237"/>
      <c r="ANC110" s="237"/>
      <c r="AND110" s="237"/>
      <c r="ANE110" s="237"/>
      <c r="ANF110" s="237"/>
      <c r="ANG110" s="237"/>
      <c r="ANH110" s="237"/>
      <c r="ANI110" s="237"/>
      <c r="ANJ110" s="237"/>
      <c r="ANK110" s="237"/>
      <c r="ANL110" s="237"/>
      <c r="ANM110" s="237"/>
      <c r="ANN110" s="237"/>
      <c r="ANO110" s="237"/>
      <c r="ANP110" s="237"/>
      <c r="ANQ110" s="237"/>
      <c r="ANR110" s="237"/>
      <c r="ANS110" s="237"/>
      <c r="ANT110" s="237"/>
      <c r="ANU110" s="237"/>
      <c r="ANV110" s="237"/>
      <c r="ANW110" s="237"/>
      <c r="ANX110" s="237"/>
      <c r="ANY110" s="237"/>
      <c r="ANZ110" s="237"/>
      <c r="AOA110" s="237"/>
      <c r="AOB110" s="237"/>
      <c r="AOC110" s="237"/>
      <c r="AOD110" s="237"/>
      <c r="AOE110" s="237"/>
      <c r="AOF110" s="237"/>
      <c r="AOG110" s="237"/>
      <c r="AOH110" s="237"/>
      <c r="AOI110" s="237"/>
      <c r="AOJ110" s="237"/>
      <c r="AOK110" s="237"/>
      <c r="AOL110" s="237"/>
      <c r="AOM110" s="237"/>
      <c r="AON110" s="237"/>
      <c r="AOO110" s="237"/>
      <c r="AOP110" s="237"/>
      <c r="AOQ110" s="237"/>
      <c r="AOR110" s="237"/>
      <c r="AOS110" s="237"/>
      <c r="AOT110" s="237"/>
      <c r="AOU110" s="237"/>
      <c r="AOV110" s="237"/>
      <c r="AOW110" s="237"/>
      <c r="AOX110" s="237"/>
      <c r="AOY110" s="237"/>
      <c r="AOZ110" s="237"/>
      <c r="APA110" s="237"/>
      <c r="APB110" s="237"/>
      <c r="APC110" s="237"/>
      <c r="APD110" s="237"/>
      <c r="APE110" s="237"/>
      <c r="APF110" s="237"/>
      <c r="APG110" s="237"/>
      <c r="APH110" s="237"/>
      <c r="API110" s="237"/>
      <c r="APJ110" s="237"/>
      <c r="APK110" s="237"/>
      <c r="APL110" s="237"/>
      <c r="APM110" s="237"/>
      <c r="APN110" s="237"/>
      <c r="APO110" s="237"/>
      <c r="APP110" s="237"/>
      <c r="APQ110" s="237"/>
      <c r="APR110" s="237"/>
      <c r="APS110" s="237"/>
      <c r="APT110" s="237"/>
      <c r="APU110" s="237"/>
      <c r="APV110" s="237"/>
      <c r="APW110" s="237"/>
      <c r="APX110" s="237"/>
      <c r="APY110" s="237"/>
      <c r="APZ110" s="237"/>
      <c r="AQA110" s="237"/>
      <c r="AQB110" s="237"/>
      <c r="AQC110" s="237"/>
      <c r="AQD110" s="237"/>
      <c r="AQE110" s="237"/>
      <c r="AQF110" s="237"/>
      <c r="AQG110" s="237"/>
      <c r="AQH110" s="237"/>
      <c r="AQI110" s="237"/>
      <c r="AQJ110" s="237"/>
      <c r="AQK110" s="237"/>
      <c r="AQL110" s="237"/>
      <c r="AQM110" s="237"/>
      <c r="AQN110" s="237"/>
      <c r="AQO110" s="237"/>
      <c r="AQP110" s="237"/>
      <c r="AQQ110" s="237"/>
      <c r="AQR110" s="237"/>
      <c r="AQS110" s="237"/>
      <c r="AQT110" s="237"/>
      <c r="AQU110" s="237"/>
      <c r="AQV110" s="237"/>
      <c r="AQW110" s="237"/>
      <c r="AQX110" s="237"/>
      <c r="AQY110" s="237"/>
      <c r="AQZ110" s="237"/>
      <c r="ARA110" s="237"/>
      <c r="ARB110" s="237"/>
      <c r="ARC110" s="237"/>
      <c r="ARD110" s="237"/>
      <c r="ARE110" s="237"/>
      <c r="ARF110" s="237"/>
      <c r="ARG110" s="237"/>
      <c r="ARH110" s="237"/>
      <c r="ARI110" s="237"/>
      <c r="ARJ110" s="237"/>
      <c r="ARK110" s="237"/>
      <c r="ARL110" s="237"/>
      <c r="ARM110" s="237"/>
      <c r="ARN110" s="237"/>
      <c r="ARO110" s="237"/>
      <c r="ARP110" s="237"/>
      <c r="ARQ110" s="237"/>
      <c r="ARR110" s="237"/>
      <c r="ARS110" s="237"/>
      <c r="ART110" s="237"/>
      <c r="ARU110" s="237"/>
      <c r="ARV110" s="237"/>
      <c r="ARW110" s="237"/>
      <c r="ARX110" s="237"/>
      <c r="ARY110" s="237"/>
      <c r="ARZ110" s="237"/>
      <c r="ASA110" s="237"/>
      <c r="ASB110" s="237"/>
      <c r="ASC110" s="237"/>
      <c r="ASD110" s="237"/>
      <c r="ASE110" s="237"/>
      <c r="ASF110" s="237"/>
      <c r="ASG110" s="237"/>
      <c r="ASH110" s="237"/>
      <c r="ASI110" s="237"/>
      <c r="ASJ110" s="237"/>
      <c r="ASK110" s="237"/>
      <c r="ASL110" s="237"/>
      <c r="ASM110" s="237"/>
      <c r="ASN110" s="237"/>
      <c r="ASO110" s="237"/>
      <c r="ASP110" s="237"/>
      <c r="ASQ110" s="237"/>
      <c r="ASR110" s="237"/>
      <c r="ASS110" s="237"/>
      <c r="AST110" s="237"/>
      <c r="ASU110" s="237"/>
      <c r="ASV110" s="237"/>
      <c r="ASW110" s="237"/>
      <c r="ASX110" s="237"/>
      <c r="ASY110" s="237"/>
      <c r="ASZ110" s="237"/>
      <c r="ATA110" s="237"/>
      <c r="ATB110" s="237"/>
      <c r="ATC110" s="237"/>
      <c r="ATD110" s="237"/>
      <c r="ATE110" s="237"/>
      <c r="ATF110" s="237"/>
      <c r="ATG110" s="237"/>
      <c r="ATH110" s="237"/>
      <c r="ATI110" s="237"/>
      <c r="ATJ110" s="237"/>
      <c r="ATK110" s="237"/>
      <c r="ATL110" s="237"/>
      <c r="ATM110" s="237"/>
      <c r="ATN110" s="237"/>
      <c r="ATO110" s="237"/>
      <c r="ATP110" s="237"/>
      <c r="ATQ110" s="237"/>
      <c r="ATR110" s="237"/>
      <c r="ATS110" s="237"/>
      <c r="ATT110" s="237"/>
      <c r="ATU110" s="237"/>
      <c r="ATV110" s="237"/>
      <c r="ATW110" s="237"/>
      <c r="ATX110" s="237"/>
      <c r="ATY110" s="237"/>
      <c r="ATZ110" s="237"/>
      <c r="AUA110" s="237"/>
      <c r="AUB110" s="237"/>
      <c r="AUC110" s="237"/>
      <c r="AUD110" s="237"/>
      <c r="AUE110" s="237"/>
      <c r="AUF110" s="237"/>
      <c r="AUG110" s="237"/>
      <c r="AUH110" s="237"/>
      <c r="AUI110" s="237"/>
      <c r="AUJ110" s="237"/>
      <c r="AUK110" s="237"/>
      <c r="AUL110" s="237"/>
      <c r="AUM110" s="237"/>
      <c r="AUN110" s="237"/>
      <c r="AUO110" s="237"/>
      <c r="AUP110" s="237"/>
      <c r="AUQ110" s="237"/>
      <c r="AUR110" s="237"/>
      <c r="AUS110" s="237"/>
      <c r="AUT110" s="237"/>
      <c r="AUU110" s="237"/>
      <c r="AUV110" s="237"/>
      <c r="AUW110" s="237"/>
      <c r="AUX110" s="237"/>
      <c r="AUY110" s="237"/>
      <c r="AUZ110" s="237"/>
      <c r="AVA110" s="237"/>
      <c r="AVB110" s="237"/>
      <c r="AVC110" s="237"/>
      <c r="AVD110" s="237"/>
      <c r="AVE110" s="237"/>
      <c r="AVF110" s="237"/>
      <c r="AVG110" s="237"/>
      <c r="AVH110" s="237"/>
      <c r="AVI110" s="237"/>
      <c r="AVJ110" s="237"/>
      <c r="AVK110" s="237"/>
      <c r="AVL110" s="237"/>
      <c r="AVM110" s="237"/>
      <c r="AVN110" s="237"/>
      <c r="AVO110" s="237"/>
      <c r="AVP110" s="237"/>
      <c r="AVQ110" s="237"/>
      <c r="AVR110" s="237"/>
      <c r="AVS110" s="237"/>
      <c r="AVT110" s="237"/>
      <c r="AVU110" s="237"/>
      <c r="AVV110" s="237"/>
      <c r="AVW110" s="237"/>
      <c r="AVX110" s="237"/>
      <c r="AVY110" s="237"/>
      <c r="AVZ110" s="237"/>
      <c r="AWA110" s="237"/>
      <c r="AWB110" s="237"/>
      <c r="AWC110" s="237"/>
      <c r="AWD110" s="237"/>
      <c r="AWE110" s="237"/>
      <c r="AWF110" s="237"/>
      <c r="AWG110" s="237"/>
      <c r="AWH110" s="237"/>
      <c r="AWI110" s="237"/>
      <c r="AWJ110" s="237"/>
      <c r="AWK110" s="237"/>
      <c r="AWL110" s="237"/>
      <c r="AWM110" s="237"/>
      <c r="AWN110" s="237"/>
      <c r="AWO110" s="237"/>
      <c r="AWP110" s="237"/>
      <c r="AWQ110" s="237"/>
      <c r="AWR110" s="237"/>
      <c r="AWS110" s="237"/>
      <c r="AWT110" s="237"/>
      <c r="AWU110" s="237"/>
      <c r="AWV110" s="237"/>
      <c r="AWW110" s="237"/>
      <c r="AWX110" s="237"/>
      <c r="AWY110" s="237"/>
      <c r="AWZ110" s="237"/>
      <c r="AXA110" s="237"/>
      <c r="AXB110" s="237"/>
      <c r="AXC110" s="237"/>
      <c r="AXD110" s="237"/>
      <c r="AXE110" s="237"/>
      <c r="AXF110" s="237"/>
      <c r="AXG110" s="237"/>
      <c r="AXH110" s="237"/>
      <c r="AXI110" s="237"/>
      <c r="AXJ110" s="237"/>
      <c r="AXK110" s="237"/>
      <c r="AXL110" s="237"/>
      <c r="AXM110" s="237"/>
      <c r="AXN110" s="237"/>
      <c r="AXO110" s="237"/>
      <c r="AXP110" s="237"/>
      <c r="AXQ110" s="237"/>
      <c r="AXR110" s="237"/>
      <c r="AXS110" s="237"/>
      <c r="AXT110" s="237"/>
      <c r="AXU110" s="237"/>
      <c r="AXV110" s="237"/>
      <c r="AXW110" s="237"/>
      <c r="AXX110" s="237"/>
      <c r="AXY110" s="237"/>
      <c r="AXZ110" s="237"/>
      <c r="AYA110" s="237"/>
      <c r="AYB110" s="237"/>
      <c r="AYC110" s="237"/>
      <c r="AYD110" s="237"/>
      <c r="AYE110" s="237"/>
      <c r="AYF110" s="237"/>
      <c r="AYG110" s="237"/>
      <c r="AYH110" s="237"/>
      <c r="AYI110" s="237"/>
      <c r="AYJ110" s="237"/>
      <c r="AYK110" s="237"/>
      <c r="AYL110" s="237"/>
      <c r="AYM110" s="237"/>
      <c r="AYN110" s="237"/>
      <c r="AYO110" s="237"/>
      <c r="AYP110" s="237"/>
      <c r="AYQ110" s="237"/>
      <c r="AYR110" s="237"/>
      <c r="AYS110" s="237"/>
      <c r="AYT110" s="237"/>
      <c r="AYU110" s="237"/>
      <c r="AYV110" s="237"/>
      <c r="AYW110" s="237"/>
      <c r="AYX110" s="237"/>
      <c r="AYY110" s="237"/>
      <c r="AYZ110" s="237"/>
      <c r="AZA110" s="237"/>
      <c r="AZB110" s="237"/>
      <c r="AZC110" s="237"/>
      <c r="AZD110" s="237"/>
      <c r="AZE110" s="237"/>
      <c r="AZF110" s="237"/>
      <c r="AZG110" s="237"/>
      <c r="AZH110" s="237"/>
      <c r="AZI110" s="237"/>
      <c r="AZJ110" s="237"/>
      <c r="AZK110" s="237"/>
      <c r="AZL110" s="237"/>
      <c r="AZM110" s="237"/>
      <c r="AZN110" s="237"/>
      <c r="AZO110" s="237"/>
      <c r="AZP110" s="237"/>
      <c r="AZQ110" s="237"/>
      <c r="AZR110" s="237"/>
      <c r="AZS110" s="237"/>
      <c r="AZT110" s="237"/>
      <c r="AZU110" s="237"/>
      <c r="AZV110" s="237"/>
      <c r="AZW110" s="237"/>
      <c r="AZX110" s="237"/>
      <c r="AZY110" s="237"/>
      <c r="AZZ110" s="237"/>
      <c r="BAA110" s="237"/>
      <c r="BAB110" s="237"/>
      <c r="BAC110" s="237"/>
      <c r="BAD110" s="237"/>
      <c r="BAE110" s="237"/>
      <c r="BAF110" s="237"/>
      <c r="BAG110" s="237"/>
      <c r="BAH110" s="237"/>
      <c r="BAI110" s="237"/>
      <c r="BAJ110" s="237"/>
      <c r="BAK110" s="237"/>
      <c r="BAL110" s="237"/>
      <c r="BAM110" s="237"/>
      <c r="BAN110" s="237"/>
      <c r="BAO110" s="237"/>
      <c r="BAP110" s="237"/>
      <c r="BAQ110" s="237"/>
      <c r="BAR110" s="237"/>
      <c r="BAS110" s="237"/>
      <c r="BAT110" s="237"/>
      <c r="BAU110" s="237"/>
      <c r="BAV110" s="237"/>
      <c r="BAW110" s="237"/>
      <c r="BAX110" s="237"/>
      <c r="BAY110" s="237"/>
      <c r="BAZ110" s="237"/>
      <c r="BBA110" s="237"/>
      <c r="BBB110" s="237"/>
      <c r="BBC110" s="237"/>
      <c r="BBD110" s="237"/>
      <c r="BBE110" s="237"/>
      <c r="BBF110" s="237"/>
      <c r="BBG110" s="237"/>
      <c r="BBH110" s="237"/>
      <c r="BBI110" s="237"/>
      <c r="BBJ110" s="237"/>
      <c r="BBK110" s="237"/>
      <c r="BBL110" s="237"/>
      <c r="BBM110" s="237"/>
      <c r="BBN110" s="237"/>
      <c r="BBO110" s="237"/>
      <c r="BBP110" s="237"/>
      <c r="BBQ110" s="237"/>
      <c r="BBR110" s="237"/>
      <c r="BBS110" s="237"/>
      <c r="BBT110" s="237"/>
      <c r="BBU110" s="237"/>
      <c r="BBV110" s="237"/>
      <c r="BBW110" s="237"/>
      <c r="BBX110" s="237"/>
      <c r="BBY110" s="237"/>
      <c r="BBZ110" s="237"/>
      <c r="BCA110" s="237"/>
      <c r="BCB110" s="237"/>
      <c r="BCC110" s="237"/>
      <c r="BCD110" s="237"/>
      <c r="BCE110" s="237"/>
      <c r="BCF110" s="237"/>
      <c r="BCG110" s="237"/>
      <c r="BCH110" s="237"/>
      <c r="BCI110" s="237"/>
      <c r="BCJ110" s="237"/>
      <c r="BCK110" s="237"/>
      <c r="BCL110" s="237"/>
      <c r="BCM110" s="237"/>
      <c r="BCN110" s="237"/>
      <c r="BCO110" s="237"/>
      <c r="BCP110" s="237"/>
      <c r="BCQ110" s="237"/>
      <c r="BCR110" s="237"/>
      <c r="BCS110" s="237"/>
      <c r="BCT110" s="237"/>
      <c r="BCU110" s="237"/>
      <c r="BCV110" s="237"/>
      <c r="BCW110" s="237"/>
      <c r="BCX110" s="237"/>
      <c r="BCY110" s="237"/>
      <c r="BCZ110" s="237"/>
      <c r="BDA110" s="237"/>
      <c r="BDB110" s="237"/>
      <c r="BDC110" s="237"/>
      <c r="BDD110" s="237"/>
      <c r="BDE110" s="237"/>
      <c r="BDF110" s="237"/>
      <c r="BDG110" s="237"/>
      <c r="BDH110" s="237"/>
      <c r="BDI110" s="237"/>
      <c r="BDJ110" s="237"/>
      <c r="BDK110" s="237"/>
      <c r="BDL110" s="237"/>
      <c r="BDM110" s="237"/>
      <c r="BDN110" s="237"/>
      <c r="BDO110" s="237"/>
      <c r="BDP110" s="237"/>
      <c r="BDQ110" s="237"/>
      <c r="BDR110" s="237"/>
      <c r="BDS110" s="237"/>
      <c r="BDT110" s="237"/>
      <c r="BDU110" s="237"/>
      <c r="BDV110" s="237"/>
      <c r="BDW110" s="237"/>
      <c r="BDX110" s="237"/>
      <c r="BDY110" s="237"/>
      <c r="BDZ110" s="237"/>
      <c r="BEA110" s="237"/>
      <c r="BEB110" s="237"/>
      <c r="BEC110" s="237"/>
      <c r="BED110" s="237"/>
      <c r="BEE110" s="237"/>
      <c r="BEF110" s="237"/>
      <c r="BEG110" s="237"/>
      <c r="BEH110" s="237"/>
      <c r="BEI110" s="237"/>
      <c r="BEJ110" s="237"/>
      <c r="BEK110" s="237"/>
      <c r="BEL110" s="237"/>
      <c r="BEM110" s="237"/>
      <c r="BEN110" s="237"/>
      <c r="BEO110" s="237"/>
      <c r="BEP110" s="237"/>
      <c r="BEQ110" s="237"/>
      <c r="BER110" s="237"/>
      <c r="BES110" s="237"/>
      <c r="BET110" s="237"/>
      <c r="BEU110" s="237"/>
      <c r="BEV110" s="237"/>
      <c r="BEW110" s="237"/>
      <c r="BEX110" s="237"/>
      <c r="BEY110" s="237"/>
      <c r="BEZ110" s="237"/>
      <c r="BFA110" s="237"/>
      <c r="BFB110" s="237"/>
      <c r="BFC110" s="237"/>
      <c r="BFD110" s="237"/>
      <c r="BFE110" s="237"/>
      <c r="BFF110" s="237"/>
      <c r="BFG110" s="237"/>
      <c r="BFH110" s="237"/>
      <c r="BFI110" s="237"/>
      <c r="BFJ110" s="237"/>
      <c r="BFK110" s="237"/>
      <c r="BFL110" s="237"/>
      <c r="BFM110" s="237"/>
      <c r="BFN110" s="237"/>
      <c r="BFO110" s="237"/>
      <c r="BFP110" s="237"/>
      <c r="BFQ110" s="237"/>
      <c r="BFR110" s="237"/>
      <c r="BFS110" s="237"/>
      <c r="BFT110" s="237"/>
      <c r="BFU110" s="237"/>
      <c r="BFV110" s="237"/>
      <c r="BFW110" s="237"/>
      <c r="BFX110" s="237"/>
      <c r="BFY110" s="237"/>
      <c r="BFZ110" s="237"/>
      <c r="BGA110" s="237"/>
      <c r="BGB110" s="237"/>
      <c r="BGC110" s="237"/>
      <c r="BGD110" s="237"/>
      <c r="BGE110" s="237"/>
      <c r="BGF110" s="237"/>
      <c r="BGG110" s="237"/>
      <c r="BGH110" s="237"/>
      <c r="BGI110" s="237"/>
      <c r="BGJ110" s="237"/>
      <c r="BGK110" s="237"/>
      <c r="BGL110" s="237"/>
      <c r="BGM110" s="237"/>
      <c r="BGN110" s="237"/>
      <c r="BGO110" s="237"/>
      <c r="BGP110" s="237"/>
      <c r="BGQ110" s="237"/>
      <c r="BGR110" s="237"/>
      <c r="BGS110" s="237"/>
      <c r="BGT110" s="237"/>
      <c r="BGU110" s="237"/>
      <c r="BGV110" s="237"/>
      <c r="BGW110" s="237"/>
      <c r="BGX110" s="237"/>
      <c r="BGY110" s="237"/>
      <c r="BGZ110" s="237"/>
      <c r="BHA110" s="237"/>
      <c r="BHB110" s="237"/>
      <c r="BHC110" s="237"/>
      <c r="BHD110" s="237"/>
      <c r="BHE110" s="237"/>
      <c r="BHF110" s="237"/>
      <c r="BHG110" s="237"/>
      <c r="BHH110" s="237"/>
      <c r="BHI110" s="237"/>
      <c r="BHJ110" s="237"/>
      <c r="BHK110" s="237"/>
      <c r="BHL110" s="237"/>
      <c r="BHM110" s="237"/>
      <c r="BHN110" s="237"/>
      <c r="BHO110" s="237"/>
      <c r="BHP110" s="237"/>
      <c r="BHQ110" s="237"/>
      <c r="BHR110" s="237"/>
      <c r="BHS110" s="237"/>
      <c r="BHT110" s="237"/>
      <c r="BHU110" s="237"/>
      <c r="BHV110" s="237"/>
      <c r="BHW110" s="237"/>
      <c r="BHX110" s="237"/>
      <c r="BHY110" s="237"/>
      <c r="BHZ110" s="237"/>
      <c r="BIA110" s="237"/>
      <c r="BIB110" s="237"/>
      <c r="BIC110" s="237"/>
      <c r="BID110" s="237"/>
      <c r="BIE110" s="237"/>
      <c r="BIF110" s="237"/>
      <c r="BIG110" s="237"/>
      <c r="BIH110" s="237"/>
      <c r="BII110" s="237"/>
      <c r="BIJ110" s="237"/>
      <c r="BIK110" s="237"/>
      <c r="BIL110" s="237"/>
      <c r="BIM110" s="237"/>
      <c r="BIN110" s="237"/>
      <c r="BIO110" s="237"/>
      <c r="BIP110" s="237"/>
      <c r="BIQ110" s="237"/>
      <c r="BIR110" s="237"/>
      <c r="BIS110" s="237"/>
      <c r="BIT110" s="237"/>
      <c r="BIU110" s="237"/>
      <c r="BIV110" s="237"/>
      <c r="BIW110" s="237"/>
      <c r="BIX110" s="237"/>
      <c r="BIY110" s="237"/>
      <c r="BIZ110" s="237"/>
      <c r="BJA110" s="237"/>
      <c r="BJB110" s="237"/>
      <c r="BJC110" s="237"/>
      <c r="BJD110" s="237"/>
      <c r="BJE110" s="237"/>
      <c r="BJF110" s="237"/>
      <c r="BJG110" s="237"/>
      <c r="BJH110" s="237"/>
      <c r="BJI110" s="237"/>
      <c r="BJJ110" s="237"/>
      <c r="BJK110" s="237"/>
      <c r="BJL110" s="237"/>
      <c r="BJM110" s="237"/>
      <c r="BJN110" s="237"/>
      <c r="BJO110" s="237"/>
      <c r="BJP110" s="237"/>
      <c r="BJQ110" s="237"/>
      <c r="BJR110" s="237"/>
      <c r="BJS110" s="237"/>
      <c r="BJT110" s="237"/>
      <c r="BJU110" s="237"/>
      <c r="BJV110" s="237"/>
      <c r="BJW110" s="237"/>
      <c r="BJX110" s="237"/>
      <c r="BJY110" s="237"/>
      <c r="BJZ110" s="237"/>
      <c r="BKA110" s="237"/>
      <c r="BKB110" s="237"/>
      <c r="BKC110" s="237"/>
      <c r="BKD110" s="237"/>
      <c r="BKE110" s="237"/>
      <c r="BKF110" s="237"/>
      <c r="BKG110" s="237"/>
      <c r="BKH110" s="237"/>
      <c r="BKI110" s="237"/>
      <c r="BKJ110" s="237"/>
      <c r="BKK110" s="237"/>
      <c r="BKL110" s="237"/>
      <c r="BKM110" s="237"/>
      <c r="BKN110" s="237"/>
      <c r="BKO110" s="237"/>
      <c r="BKP110" s="237"/>
      <c r="BKQ110" s="237"/>
      <c r="BKR110" s="237"/>
      <c r="BKS110" s="237"/>
      <c r="BKT110" s="237"/>
      <c r="BKU110" s="237"/>
      <c r="BKV110" s="237"/>
      <c r="BKW110" s="237"/>
      <c r="BKX110" s="237"/>
      <c r="BKY110" s="237"/>
      <c r="BKZ110" s="237"/>
      <c r="BLA110" s="237"/>
      <c r="BLB110" s="237"/>
      <c r="BLC110" s="237"/>
      <c r="BLD110" s="237"/>
      <c r="BLE110" s="237"/>
      <c r="BLF110" s="237"/>
      <c r="BLG110" s="237"/>
      <c r="BLH110" s="237"/>
      <c r="BLI110" s="237"/>
      <c r="BLJ110" s="237"/>
      <c r="BLK110" s="237"/>
      <c r="BLL110" s="237"/>
      <c r="BLM110" s="237"/>
      <c r="BLN110" s="237"/>
      <c r="BLO110" s="237"/>
      <c r="BLP110" s="237"/>
      <c r="BLQ110" s="237"/>
      <c r="BLR110" s="237"/>
      <c r="BLS110" s="237"/>
      <c r="BLT110" s="237"/>
      <c r="BLU110" s="237"/>
      <c r="BLV110" s="237"/>
      <c r="BLW110" s="237"/>
      <c r="BLX110" s="237"/>
      <c r="BLY110" s="237"/>
      <c r="BLZ110" s="237"/>
      <c r="BMA110" s="237"/>
      <c r="BMB110" s="237"/>
      <c r="BMC110" s="237"/>
      <c r="BMD110" s="237"/>
      <c r="BME110" s="237"/>
      <c r="BMF110" s="237"/>
      <c r="BMG110" s="237"/>
      <c r="BMH110" s="237"/>
      <c r="BMI110" s="237"/>
      <c r="BMJ110" s="237"/>
      <c r="BMK110" s="237"/>
      <c r="BML110" s="237"/>
      <c r="BMM110" s="237"/>
      <c r="BMN110" s="237"/>
      <c r="BMO110" s="237"/>
      <c r="BMP110" s="237"/>
      <c r="BMQ110" s="237"/>
      <c r="BMR110" s="237"/>
      <c r="BMS110" s="237"/>
      <c r="BMT110" s="237"/>
      <c r="BMU110" s="237"/>
      <c r="BMV110" s="237"/>
      <c r="BMW110" s="237"/>
      <c r="BMX110" s="237"/>
      <c r="BMY110" s="237"/>
      <c r="BMZ110" s="237"/>
      <c r="BNA110" s="237"/>
      <c r="BNB110" s="237"/>
      <c r="BNC110" s="237"/>
      <c r="BND110" s="237"/>
      <c r="BNE110" s="237"/>
      <c r="BNF110" s="237"/>
      <c r="BNG110" s="237"/>
      <c r="BNH110" s="237"/>
      <c r="BNI110" s="237"/>
      <c r="BNJ110" s="237"/>
      <c r="BNK110" s="237"/>
      <c r="BNL110" s="237"/>
      <c r="BNM110" s="237"/>
      <c r="BNN110" s="237"/>
      <c r="BNO110" s="237"/>
      <c r="BNP110" s="237"/>
      <c r="BNQ110" s="237"/>
      <c r="BNR110" s="237"/>
      <c r="BNS110" s="237"/>
      <c r="BNT110" s="237"/>
      <c r="BNU110" s="237"/>
      <c r="BNV110" s="237"/>
      <c r="BNW110" s="237"/>
      <c r="BNX110" s="237"/>
      <c r="BNY110" s="237"/>
      <c r="BNZ110" s="237"/>
      <c r="BOA110" s="237"/>
      <c r="BOB110" s="237"/>
      <c r="BOC110" s="237"/>
      <c r="BOD110" s="237"/>
      <c r="BOE110" s="237"/>
      <c r="BOF110" s="237"/>
      <c r="BOG110" s="237"/>
      <c r="BOH110" s="237"/>
      <c r="BOI110" s="237"/>
      <c r="BOJ110" s="237"/>
      <c r="BOK110" s="237"/>
      <c r="BOL110" s="237"/>
      <c r="BOM110" s="237"/>
      <c r="BON110" s="237"/>
      <c r="BOO110" s="237"/>
      <c r="BOP110" s="237"/>
      <c r="BOQ110" s="237"/>
      <c r="BOR110" s="237"/>
      <c r="BOS110" s="237"/>
      <c r="BOT110" s="237"/>
      <c r="BOU110" s="237"/>
      <c r="BOV110" s="237"/>
      <c r="BOW110" s="237"/>
      <c r="BOX110" s="237"/>
      <c r="BOY110" s="237"/>
      <c r="BOZ110" s="237"/>
      <c r="BPA110" s="237"/>
      <c r="BPB110" s="237"/>
      <c r="BPC110" s="237"/>
      <c r="BPD110" s="237"/>
      <c r="BPE110" s="237"/>
      <c r="BPF110" s="237"/>
      <c r="BPG110" s="237"/>
      <c r="BPH110" s="237"/>
      <c r="BPI110" s="237"/>
      <c r="BPJ110" s="237"/>
      <c r="BPK110" s="237"/>
      <c r="BPL110" s="237"/>
      <c r="BPM110" s="237"/>
      <c r="BPN110" s="237"/>
      <c r="BPO110" s="237"/>
      <c r="BPP110" s="237"/>
      <c r="BPQ110" s="237"/>
      <c r="BPR110" s="237"/>
      <c r="BPS110" s="237"/>
      <c r="BPT110" s="237"/>
      <c r="BPU110" s="237"/>
      <c r="BPV110" s="237"/>
      <c r="BPW110" s="237"/>
      <c r="BPX110" s="237"/>
      <c r="BPY110" s="237"/>
      <c r="BPZ110" s="237"/>
      <c r="BQA110" s="237"/>
      <c r="BQB110" s="237"/>
      <c r="BQC110" s="237"/>
      <c r="BQD110" s="237"/>
      <c r="BQE110" s="237"/>
      <c r="BQF110" s="237"/>
      <c r="BQG110" s="237"/>
      <c r="BQH110" s="237"/>
      <c r="BQI110" s="237"/>
      <c r="BQJ110" s="237"/>
      <c r="BQK110" s="237"/>
      <c r="BQL110" s="237"/>
      <c r="BQM110" s="237"/>
      <c r="BQN110" s="237"/>
      <c r="BQO110" s="237"/>
      <c r="BQP110" s="237"/>
      <c r="BQQ110" s="237"/>
      <c r="BQR110" s="237"/>
      <c r="BQS110" s="237"/>
      <c r="BQT110" s="237"/>
      <c r="BQU110" s="237"/>
      <c r="BQV110" s="237"/>
      <c r="BQW110" s="237"/>
      <c r="BQX110" s="237"/>
      <c r="BQY110" s="237"/>
      <c r="BQZ110" s="237"/>
      <c r="BRA110" s="237"/>
      <c r="BRB110" s="237"/>
      <c r="BRC110" s="237"/>
      <c r="BRD110" s="237"/>
      <c r="BRE110" s="237"/>
      <c r="BRF110" s="237"/>
      <c r="BRG110" s="237"/>
      <c r="BRH110" s="237"/>
      <c r="BRI110" s="237"/>
      <c r="BRJ110" s="237"/>
      <c r="BRK110" s="237"/>
      <c r="BRL110" s="237"/>
      <c r="BRM110" s="237"/>
      <c r="BRN110" s="237"/>
      <c r="BRO110" s="237"/>
      <c r="BRP110" s="237"/>
      <c r="BRQ110" s="237"/>
      <c r="BRR110" s="237"/>
      <c r="BRS110" s="237"/>
      <c r="BRT110" s="237"/>
      <c r="BRU110" s="237"/>
      <c r="BRV110" s="237"/>
      <c r="BRW110" s="237"/>
      <c r="BRX110" s="237"/>
      <c r="BRY110" s="237"/>
      <c r="BRZ110" s="237"/>
      <c r="BSA110" s="237"/>
      <c r="BSB110" s="237"/>
      <c r="BSC110" s="237"/>
      <c r="BSD110" s="237"/>
      <c r="BSE110" s="237"/>
      <c r="BSF110" s="237"/>
      <c r="BSG110" s="237"/>
      <c r="BSH110" s="237"/>
      <c r="BSI110" s="237"/>
      <c r="BSJ110" s="237"/>
      <c r="BSK110" s="237"/>
      <c r="BSL110" s="237"/>
      <c r="BSM110" s="237"/>
      <c r="BSN110" s="237"/>
      <c r="BSO110" s="237"/>
      <c r="BSP110" s="237"/>
      <c r="BSQ110" s="237"/>
      <c r="BSR110" s="237"/>
      <c r="BSS110" s="237"/>
      <c r="BST110" s="237"/>
      <c r="BSU110" s="237"/>
      <c r="BSV110" s="237"/>
      <c r="BSW110" s="237"/>
      <c r="BSX110" s="237"/>
      <c r="BSY110" s="237"/>
      <c r="BSZ110" s="237"/>
      <c r="BTA110" s="237"/>
      <c r="BTB110" s="237"/>
      <c r="BTC110" s="237"/>
      <c r="BTD110" s="237"/>
      <c r="BTE110" s="237"/>
      <c r="BTF110" s="237"/>
      <c r="BTG110" s="237"/>
      <c r="BTH110" s="237"/>
      <c r="BTI110" s="237"/>
      <c r="BTJ110" s="237"/>
      <c r="BTK110" s="237"/>
      <c r="BTL110" s="237"/>
      <c r="BTM110" s="237"/>
      <c r="BTN110" s="237"/>
      <c r="BTO110" s="237"/>
      <c r="BTP110" s="237"/>
      <c r="BTQ110" s="237"/>
      <c r="BTR110" s="237"/>
      <c r="BTS110" s="237"/>
      <c r="BTT110" s="237"/>
      <c r="BTU110" s="237"/>
      <c r="BTV110" s="237"/>
      <c r="BTW110" s="237"/>
      <c r="BTX110" s="237"/>
      <c r="BTY110" s="237"/>
      <c r="BTZ110" s="237"/>
      <c r="BUA110" s="237"/>
      <c r="BUB110" s="237"/>
      <c r="BUC110" s="237"/>
      <c r="BUD110" s="237"/>
      <c r="BUE110" s="237"/>
      <c r="BUF110" s="237"/>
      <c r="BUG110" s="237"/>
      <c r="BUH110" s="237"/>
      <c r="BUI110" s="237"/>
      <c r="BUJ110" s="237"/>
      <c r="BUK110" s="237"/>
      <c r="BUL110" s="237"/>
      <c r="BUM110" s="237"/>
      <c r="BUN110" s="237"/>
      <c r="BUO110" s="237"/>
      <c r="BUP110" s="237"/>
      <c r="BUQ110" s="237"/>
      <c r="BUR110" s="237"/>
      <c r="BUS110" s="237"/>
      <c r="BUT110" s="237"/>
      <c r="BUU110" s="237"/>
      <c r="BUV110" s="237"/>
      <c r="BUW110" s="237"/>
      <c r="BUX110" s="237"/>
      <c r="BUY110" s="237"/>
      <c r="BUZ110" s="237"/>
      <c r="BVA110" s="237"/>
      <c r="BVB110" s="237"/>
      <c r="BVC110" s="237"/>
      <c r="BVD110" s="237"/>
      <c r="BVE110" s="237"/>
      <c r="BVF110" s="237"/>
      <c r="BVG110" s="237"/>
      <c r="BVH110" s="237"/>
      <c r="BVI110" s="237"/>
      <c r="BVJ110" s="237"/>
      <c r="BVK110" s="237"/>
      <c r="BVL110" s="237"/>
      <c r="BVM110" s="237"/>
      <c r="BVN110" s="237"/>
      <c r="BVO110" s="237"/>
      <c r="BVP110" s="237"/>
      <c r="BVQ110" s="237"/>
      <c r="BVR110" s="237"/>
      <c r="BVS110" s="237"/>
      <c r="BVT110" s="237"/>
      <c r="BVU110" s="237"/>
      <c r="BVV110" s="237"/>
      <c r="BVW110" s="237"/>
      <c r="BVX110" s="237"/>
      <c r="BVY110" s="237"/>
      <c r="BVZ110" s="237"/>
      <c r="BWA110" s="237"/>
      <c r="BWB110" s="237"/>
      <c r="BWC110" s="237"/>
      <c r="BWD110" s="237"/>
      <c r="BWE110" s="237"/>
      <c r="BWF110" s="237"/>
      <c r="BWG110" s="237"/>
      <c r="BWH110" s="237"/>
      <c r="BWI110" s="237"/>
      <c r="BWJ110" s="237"/>
      <c r="BWK110" s="237"/>
      <c r="BWL110" s="237"/>
      <c r="BWM110" s="237"/>
      <c r="BWN110" s="237"/>
      <c r="BWO110" s="237"/>
      <c r="BWP110" s="237"/>
      <c r="BWQ110" s="237"/>
      <c r="BWR110" s="237"/>
      <c r="BWS110" s="237"/>
      <c r="BWT110" s="237"/>
      <c r="BWU110" s="237"/>
      <c r="BWV110" s="237"/>
      <c r="BWW110" s="237"/>
      <c r="BWX110" s="237"/>
      <c r="BWY110" s="237"/>
      <c r="BWZ110" s="237"/>
      <c r="BXA110" s="237"/>
      <c r="BXB110" s="237"/>
      <c r="BXC110" s="237"/>
      <c r="BXD110" s="237"/>
      <c r="BXE110" s="237"/>
      <c r="BXF110" s="237"/>
      <c r="BXG110" s="237"/>
      <c r="BXH110" s="237"/>
      <c r="BXI110" s="237"/>
      <c r="BXJ110" s="237"/>
      <c r="BXK110" s="237"/>
      <c r="BXL110" s="237"/>
      <c r="BXM110" s="237"/>
      <c r="BXN110" s="237"/>
      <c r="BXO110" s="237"/>
      <c r="BXP110" s="237"/>
      <c r="BXQ110" s="237"/>
      <c r="BXR110" s="237"/>
      <c r="BXS110" s="237"/>
      <c r="BXT110" s="237"/>
      <c r="BXU110" s="237"/>
      <c r="BXV110" s="237"/>
      <c r="BXW110" s="237"/>
      <c r="BXX110" s="237"/>
      <c r="BXY110" s="237"/>
      <c r="BXZ110" s="237"/>
      <c r="BYA110" s="237"/>
      <c r="BYB110" s="237"/>
      <c r="BYC110" s="237"/>
      <c r="BYD110" s="237"/>
      <c r="BYE110" s="237"/>
      <c r="BYF110" s="237"/>
      <c r="BYG110" s="237"/>
      <c r="BYH110" s="237"/>
      <c r="BYI110" s="237"/>
      <c r="BYJ110" s="237"/>
      <c r="BYK110" s="237"/>
      <c r="BYL110" s="237"/>
      <c r="BYM110" s="237"/>
      <c r="BYN110" s="237"/>
      <c r="BYO110" s="237"/>
      <c r="BYP110" s="237"/>
      <c r="BYQ110" s="237"/>
      <c r="BYR110" s="237"/>
      <c r="BYS110" s="237"/>
      <c r="BYT110" s="237"/>
      <c r="BYU110" s="237"/>
      <c r="BYV110" s="237"/>
      <c r="BYW110" s="237"/>
      <c r="BYX110" s="237"/>
      <c r="BYY110" s="237"/>
      <c r="BYZ110" s="237"/>
      <c r="BZA110" s="237"/>
      <c r="BZB110" s="237"/>
      <c r="BZC110" s="237"/>
      <c r="BZD110" s="237"/>
      <c r="BZE110" s="237"/>
      <c r="BZF110" s="237"/>
      <c r="BZG110" s="237"/>
      <c r="BZH110" s="237"/>
      <c r="BZI110" s="237"/>
      <c r="BZJ110" s="237"/>
      <c r="BZK110" s="237"/>
      <c r="BZL110" s="237"/>
      <c r="BZM110" s="237"/>
      <c r="BZN110" s="237"/>
      <c r="BZO110" s="237"/>
      <c r="BZP110" s="237"/>
      <c r="BZQ110" s="237"/>
      <c r="BZR110" s="237"/>
      <c r="BZS110" s="237"/>
      <c r="BZT110" s="237"/>
      <c r="BZU110" s="237"/>
      <c r="BZV110" s="237"/>
      <c r="BZW110" s="237"/>
      <c r="BZX110" s="237"/>
      <c r="BZY110" s="237"/>
      <c r="BZZ110" s="237"/>
      <c r="CAA110" s="237"/>
      <c r="CAB110" s="237"/>
      <c r="CAC110" s="237"/>
      <c r="CAD110" s="237"/>
      <c r="CAE110" s="237"/>
      <c r="CAF110" s="237"/>
      <c r="CAG110" s="237"/>
      <c r="CAH110" s="237"/>
      <c r="CAI110" s="237"/>
      <c r="CAJ110" s="237"/>
      <c r="CAK110" s="237"/>
      <c r="CAL110" s="237"/>
      <c r="CAM110" s="237"/>
      <c r="CAN110" s="237"/>
      <c r="CAO110" s="237"/>
      <c r="CAP110" s="237"/>
      <c r="CAQ110" s="237"/>
      <c r="CAR110" s="237"/>
      <c r="CAS110" s="237"/>
      <c r="CAT110" s="237"/>
      <c r="CAU110" s="237"/>
      <c r="CAV110" s="237"/>
      <c r="CAW110" s="237"/>
      <c r="CAX110" s="237"/>
      <c r="CAY110" s="237"/>
      <c r="CAZ110" s="237"/>
    </row>
    <row r="111" spans="1:2080" x14ac:dyDescent="0.2">
      <c r="A111" s="237"/>
      <c r="B111" s="221" t="s">
        <v>322</v>
      </c>
      <c r="C111" s="148" t="s">
        <v>1953</v>
      </c>
      <c r="D111" s="148" t="s">
        <v>2017</v>
      </c>
      <c r="E111" s="148" t="s">
        <v>952</v>
      </c>
      <c r="F111" s="148" t="s">
        <v>2136</v>
      </c>
      <c r="G111" s="148" t="s">
        <v>962</v>
      </c>
      <c r="H111" s="148" t="s">
        <v>967</v>
      </c>
      <c r="I111" s="148" t="s">
        <v>2285</v>
      </c>
      <c r="J111" s="148" t="s">
        <v>2326</v>
      </c>
      <c r="K111" s="148" t="s">
        <v>2360</v>
      </c>
      <c r="L111" s="148" t="s">
        <v>910</v>
      </c>
      <c r="M111" s="148" t="s">
        <v>2420</v>
      </c>
      <c r="N111" s="148" t="s">
        <v>997</v>
      </c>
      <c r="O111" s="148" t="s">
        <v>2469</v>
      </c>
    </row>
    <row r="112" spans="1:2080" x14ac:dyDescent="0.2">
      <c r="A112" s="237"/>
      <c r="B112" s="221" t="s">
        <v>1720</v>
      </c>
      <c r="C112" s="148" t="s">
        <v>1758</v>
      </c>
      <c r="D112" s="148" t="s">
        <v>1998</v>
      </c>
      <c r="E112" s="148" t="s">
        <v>1152</v>
      </c>
      <c r="F112" s="148" t="s">
        <v>1722</v>
      </c>
    </row>
    <row r="113" spans="1:2080" x14ac:dyDescent="0.2">
      <c r="A113" s="237"/>
      <c r="B113" s="221" t="s">
        <v>1724</v>
      </c>
      <c r="C113" s="148" t="s">
        <v>1939</v>
      </c>
      <c r="D113" s="148" t="s">
        <v>2006</v>
      </c>
      <c r="E113" s="148" t="s">
        <v>2067</v>
      </c>
      <c r="F113" s="148" t="s">
        <v>2125</v>
      </c>
      <c r="G113" s="148" t="s">
        <v>2185</v>
      </c>
      <c r="H113" s="148" t="s">
        <v>2234</v>
      </c>
      <c r="I113" s="148" t="s">
        <v>2279</v>
      </c>
      <c r="J113" s="148" t="s">
        <v>959</v>
      </c>
      <c r="K113" s="148" t="s">
        <v>29</v>
      </c>
      <c r="L113" s="148" t="s">
        <v>1774</v>
      </c>
      <c r="M113" s="148" t="s">
        <v>1028</v>
      </c>
      <c r="N113" s="148" t="s">
        <v>2441</v>
      </c>
      <c r="O113" s="148" t="s">
        <v>2466</v>
      </c>
      <c r="P113" s="148" t="s">
        <v>2491</v>
      </c>
      <c r="Q113" s="148" t="s">
        <v>2514</v>
      </c>
    </row>
    <row r="114" spans="1:2080" x14ac:dyDescent="0.2">
      <c r="A114" s="237"/>
      <c r="B114" s="221" t="s">
        <v>6119</v>
      </c>
      <c r="C114" s="148" t="s">
        <v>1939</v>
      </c>
      <c r="D114" s="148" t="s">
        <v>2006</v>
      </c>
      <c r="E114" s="148" t="s">
        <v>2067</v>
      </c>
      <c r="F114" s="148" t="s">
        <v>2125</v>
      </c>
      <c r="G114" s="148" t="s">
        <v>2185</v>
      </c>
      <c r="H114" s="148" t="s">
        <v>2234</v>
      </c>
      <c r="I114" s="148" t="s">
        <v>2279</v>
      </c>
      <c r="J114" s="148" t="s">
        <v>959</v>
      </c>
      <c r="K114" s="148" t="s">
        <v>29</v>
      </c>
      <c r="L114" s="148" t="s">
        <v>1774</v>
      </c>
      <c r="M114" s="148" t="s">
        <v>1028</v>
      </c>
      <c r="N114" s="148" t="s">
        <v>2441</v>
      </c>
      <c r="O114" s="148" t="s">
        <v>2466</v>
      </c>
      <c r="P114" s="148" t="s">
        <v>2491</v>
      </c>
      <c r="Q114" s="148" t="s">
        <v>2514</v>
      </c>
    </row>
    <row r="115" spans="1:2080" x14ac:dyDescent="0.2">
      <c r="A115" s="237"/>
      <c r="B115" s="221" t="s">
        <v>1731</v>
      </c>
      <c r="C115" s="148" t="s">
        <v>1758</v>
      </c>
      <c r="D115" s="148" t="s">
        <v>1998</v>
      </c>
      <c r="E115" s="148" t="s">
        <v>1152</v>
      </c>
      <c r="F115" s="148" t="s">
        <v>1722</v>
      </c>
    </row>
    <row r="116" spans="1:2080" x14ac:dyDescent="0.2">
      <c r="A116" s="237"/>
      <c r="B116" s="221" t="s">
        <v>6120</v>
      </c>
      <c r="C116" s="148" t="s">
        <v>1939</v>
      </c>
      <c r="D116" s="148" t="s">
        <v>2006</v>
      </c>
      <c r="E116" s="148" t="s">
        <v>2067</v>
      </c>
      <c r="F116" s="148" t="s">
        <v>2125</v>
      </c>
      <c r="G116" s="148" t="s">
        <v>2185</v>
      </c>
      <c r="H116" s="148" t="s">
        <v>2234</v>
      </c>
      <c r="I116" s="148" t="s">
        <v>2279</v>
      </c>
      <c r="J116" s="148" t="s">
        <v>959</v>
      </c>
      <c r="K116" s="148" t="s">
        <v>29</v>
      </c>
      <c r="L116" s="148" t="s">
        <v>1774</v>
      </c>
      <c r="M116" s="148" t="s">
        <v>1028</v>
      </c>
      <c r="N116" s="148" t="s">
        <v>2441</v>
      </c>
      <c r="O116" s="148" t="s">
        <v>2466</v>
      </c>
      <c r="P116" s="148" t="s">
        <v>2491</v>
      </c>
      <c r="Q116" s="148" t="s">
        <v>2514</v>
      </c>
    </row>
    <row r="117" spans="1:2080" x14ac:dyDescent="0.2">
      <c r="A117" s="237"/>
      <c r="B117" s="221" t="s">
        <v>1745</v>
      </c>
      <c r="C117" s="148" t="s">
        <v>1758</v>
      </c>
      <c r="D117" s="148" t="s">
        <v>1998</v>
      </c>
      <c r="E117" s="148" t="s">
        <v>1152</v>
      </c>
      <c r="F117" s="148" t="s">
        <v>1722</v>
      </c>
    </row>
    <row r="118" spans="1:2080" x14ac:dyDescent="0.2">
      <c r="A118" s="237"/>
      <c r="B118" s="221" t="s">
        <v>1755</v>
      </c>
      <c r="C118" s="148" t="s">
        <v>1758</v>
      </c>
      <c r="D118" s="148" t="s">
        <v>1998</v>
      </c>
      <c r="E118" s="148" t="s">
        <v>1152</v>
      </c>
      <c r="F118" s="148" t="s">
        <v>1722</v>
      </c>
    </row>
    <row r="119" spans="1:2080" x14ac:dyDescent="0.2">
      <c r="A119" s="237"/>
      <c r="B119" s="221" t="s">
        <v>6121</v>
      </c>
      <c r="C119" s="148" t="s">
        <v>1930</v>
      </c>
      <c r="D119" s="148" t="s">
        <v>1997</v>
      </c>
      <c r="E119" s="148" t="s">
        <v>2058</v>
      </c>
      <c r="F119" s="148" t="s">
        <v>2117</v>
      </c>
      <c r="G119" s="148" t="s">
        <v>2178</v>
      </c>
      <c r="H119" s="148" t="s">
        <v>2227</v>
      </c>
      <c r="I119" s="148" t="s">
        <v>2274</v>
      </c>
      <c r="J119" s="148" t="s">
        <v>2318</v>
      </c>
      <c r="K119" s="148" t="s">
        <v>2353</v>
      </c>
      <c r="L119" s="148" t="s">
        <v>2385</v>
      </c>
      <c r="M119" s="148" t="s">
        <v>2412</v>
      </c>
      <c r="N119" s="148" t="s">
        <v>2439</v>
      </c>
    </row>
    <row r="120" spans="1:2080" x14ac:dyDescent="0.2">
      <c r="A120" s="237"/>
      <c r="B120" s="221" t="s">
        <v>6122</v>
      </c>
      <c r="C120" s="148" t="s">
        <v>1930</v>
      </c>
      <c r="D120" s="148" t="s">
        <v>1997</v>
      </c>
      <c r="E120" s="148" t="s">
        <v>2058</v>
      </c>
      <c r="F120" s="148" t="s">
        <v>2117</v>
      </c>
      <c r="G120" s="148" t="s">
        <v>2178</v>
      </c>
      <c r="H120" s="148" t="s">
        <v>2227</v>
      </c>
      <c r="I120" s="148" t="s">
        <v>2274</v>
      </c>
      <c r="J120" s="148" t="s">
        <v>2318</v>
      </c>
      <c r="K120" s="148" t="s">
        <v>2373</v>
      </c>
      <c r="L120" s="148" t="s">
        <v>2401</v>
      </c>
      <c r="M120" s="148" t="s">
        <v>2429</v>
      </c>
      <c r="N120" s="148" t="s">
        <v>2454</v>
      </c>
      <c r="O120" s="148" t="s">
        <v>2480</v>
      </c>
      <c r="P120" s="148" t="s">
        <v>2504</v>
      </c>
      <c r="Q120" s="148" t="s">
        <v>2525</v>
      </c>
    </row>
    <row r="121" spans="1:2080" x14ac:dyDescent="0.2">
      <c r="A121" s="237"/>
      <c r="B121" s="221" t="s">
        <v>305</v>
      </c>
      <c r="C121" s="148" t="s">
        <v>28</v>
      </c>
      <c r="D121" s="148" t="s">
        <v>1029</v>
      </c>
      <c r="E121" s="148" t="s">
        <v>2062</v>
      </c>
      <c r="F121" s="148" t="s">
        <v>2121</v>
      </c>
      <c r="G121" s="148" t="s">
        <v>2181</v>
      </c>
      <c r="H121" s="148" t="s">
        <v>2230</v>
      </c>
      <c r="I121" s="148" t="s">
        <v>1767</v>
      </c>
    </row>
    <row r="122" spans="1:2080" x14ac:dyDescent="0.2">
      <c r="A122" s="237"/>
      <c r="B122" s="221" t="s">
        <v>6123</v>
      </c>
      <c r="C122" s="148" t="s">
        <v>1939</v>
      </c>
      <c r="D122" s="148" t="s">
        <v>2006</v>
      </c>
      <c r="E122" s="148" t="s">
        <v>2067</v>
      </c>
      <c r="F122" s="148" t="s">
        <v>2125</v>
      </c>
      <c r="G122" s="148" t="s">
        <v>2185</v>
      </c>
      <c r="H122" s="148" t="s">
        <v>2234</v>
      </c>
      <c r="I122" s="148" t="s">
        <v>2279</v>
      </c>
      <c r="J122" s="148" t="s">
        <v>959</v>
      </c>
      <c r="K122" s="148" t="s">
        <v>29</v>
      </c>
      <c r="L122" s="148" t="s">
        <v>1774</v>
      </c>
      <c r="M122" s="148" t="s">
        <v>1028</v>
      </c>
      <c r="N122" s="148" t="s">
        <v>2441</v>
      </c>
      <c r="O122" s="148" t="s">
        <v>2466</v>
      </c>
      <c r="P122" s="148" t="s">
        <v>2491</v>
      </c>
      <c r="Q122" s="148" t="s">
        <v>2514</v>
      </c>
    </row>
    <row r="123" spans="1:2080" x14ac:dyDescent="0.2">
      <c r="A123" s="237"/>
      <c r="B123" s="221" t="s">
        <v>6124</v>
      </c>
      <c r="C123" s="148" t="s">
        <v>1758</v>
      </c>
      <c r="D123" s="148" t="s">
        <v>1998</v>
      </c>
      <c r="E123" s="148" t="s">
        <v>1152</v>
      </c>
      <c r="F123" s="148" t="s">
        <v>1722</v>
      </c>
    </row>
    <row r="124" spans="1:2080" x14ac:dyDescent="0.2">
      <c r="A124" s="237"/>
      <c r="B124" s="221" t="s">
        <v>6125</v>
      </c>
      <c r="C124" s="148" t="s">
        <v>1976</v>
      </c>
      <c r="D124" s="148" t="s">
        <v>2036</v>
      </c>
      <c r="E124" s="148" t="s">
        <v>2099</v>
      </c>
      <c r="F124" s="148" t="s">
        <v>2160</v>
      </c>
      <c r="G124" s="148" t="s">
        <v>2211</v>
      </c>
      <c r="H124" s="148" t="s">
        <v>2259</v>
      </c>
      <c r="I124" s="148" t="s">
        <v>2302</v>
      </c>
    </row>
    <row r="125" spans="1:2080" x14ac:dyDescent="0.2">
      <c r="A125" s="237"/>
      <c r="B125" s="221" t="s">
        <v>6126</v>
      </c>
      <c r="C125" s="148" t="s">
        <v>28</v>
      </c>
      <c r="D125" s="148" t="s">
        <v>1029</v>
      </c>
      <c r="E125" s="148" t="s">
        <v>2062</v>
      </c>
      <c r="F125" s="148" t="s">
        <v>2121</v>
      </c>
      <c r="G125" s="148" t="s">
        <v>2181</v>
      </c>
      <c r="H125" s="148" t="s">
        <v>2230</v>
      </c>
      <c r="I125" s="148" t="s">
        <v>1767</v>
      </c>
    </row>
    <row r="126" spans="1:2080" x14ac:dyDescent="0.2">
      <c r="A126" s="253" t="s">
        <v>68</v>
      </c>
      <c r="B126" s="253"/>
      <c r="C126" s="237"/>
      <c r="D126" s="237"/>
      <c r="E126" s="237"/>
      <c r="F126" s="237"/>
      <c r="G126" s="237"/>
      <c r="H126" s="237"/>
      <c r="I126" s="237"/>
      <c r="J126" s="237"/>
      <c r="K126" s="237"/>
      <c r="L126" s="237"/>
      <c r="M126" s="237"/>
      <c r="N126" s="237"/>
      <c r="O126" s="237"/>
      <c r="P126" s="237"/>
      <c r="Q126" s="237"/>
      <c r="R126" s="237"/>
      <c r="S126" s="237"/>
      <c r="T126" s="237"/>
      <c r="U126" s="237"/>
      <c r="V126" s="237"/>
      <c r="W126" s="237"/>
      <c r="X126" s="237"/>
      <c r="Y126" s="237"/>
      <c r="Z126" s="237"/>
      <c r="AA126" s="237"/>
      <c r="AB126" s="237"/>
      <c r="AC126" s="237"/>
      <c r="AD126" s="237"/>
      <c r="AE126" s="237"/>
      <c r="AF126" s="237"/>
      <c r="AG126" s="237"/>
      <c r="AH126" s="237"/>
      <c r="AI126" s="237"/>
      <c r="AJ126" s="237"/>
      <c r="AK126" s="237"/>
      <c r="AL126" s="237"/>
      <c r="AM126" s="237"/>
      <c r="AN126" s="237"/>
      <c r="AO126" s="237"/>
      <c r="AP126" s="237"/>
      <c r="AQ126" s="237"/>
      <c r="AR126" s="237"/>
      <c r="AS126" s="237"/>
      <c r="AT126" s="237"/>
      <c r="AU126" s="237"/>
      <c r="AV126" s="237"/>
      <c r="AW126" s="237"/>
      <c r="AX126" s="237"/>
      <c r="AY126" s="237"/>
      <c r="AZ126" s="237"/>
      <c r="BA126" s="237"/>
      <c r="BB126" s="237"/>
      <c r="BC126" s="237"/>
      <c r="BD126" s="237"/>
      <c r="BE126" s="237"/>
      <c r="BF126" s="237"/>
      <c r="BG126" s="237"/>
      <c r="BH126" s="237"/>
      <c r="BI126" s="237"/>
      <c r="BJ126" s="237"/>
      <c r="BK126" s="237"/>
      <c r="BL126" s="237"/>
      <c r="BM126" s="237"/>
      <c r="BN126" s="237"/>
      <c r="BO126" s="237"/>
      <c r="BP126" s="237"/>
      <c r="BQ126" s="237"/>
      <c r="BR126" s="237"/>
      <c r="BS126" s="237"/>
      <c r="BT126" s="237"/>
      <c r="BU126" s="237"/>
      <c r="BV126" s="237"/>
      <c r="BW126" s="237"/>
      <c r="BX126" s="237"/>
      <c r="BY126" s="237"/>
      <c r="BZ126" s="237"/>
      <c r="CA126" s="237"/>
      <c r="CB126" s="237"/>
      <c r="CC126" s="237"/>
      <c r="CD126" s="237"/>
      <c r="CE126" s="237"/>
      <c r="CF126" s="237"/>
      <c r="CG126" s="237"/>
      <c r="CH126" s="237"/>
      <c r="CI126" s="237"/>
      <c r="CJ126" s="237"/>
      <c r="CK126" s="237"/>
      <c r="CL126" s="237"/>
      <c r="CM126" s="237"/>
      <c r="CN126" s="237"/>
      <c r="CO126" s="237"/>
      <c r="CP126" s="237"/>
      <c r="CQ126" s="237"/>
      <c r="CR126" s="237"/>
      <c r="CS126" s="237"/>
      <c r="CT126" s="237"/>
      <c r="CU126" s="237"/>
      <c r="CV126" s="237"/>
      <c r="CW126" s="237"/>
      <c r="CX126" s="237"/>
      <c r="CY126" s="237"/>
      <c r="CZ126" s="237"/>
      <c r="DA126" s="237"/>
      <c r="DB126" s="237"/>
      <c r="DC126" s="237"/>
      <c r="DD126" s="237"/>
      <c r="DE126" s="237"/>
      <c r="DF126" s="237"/>
      <c r="DG126" s="237"/>
      <c r="DH126" s="237"/>
      <c r="DI126" s="237"/>
      <c r="DJ126" s="237"/>
      <c r="DK126" s="237"/>
      <c r="DL126" s="237"/>
      <c r="DM126" s="237"/>
      <c r="DN126" s="237"/>
      <c r="DO126" s="237"/>
      <c r="DP126" s="237"/>
      <c r="DQ126" s="237"/>
      <c r="DR126" s="237"/>
      <c r="DS126" s="237"/>
      <c r="DT126" s="237"/>
      <c r="DU126" s="237"/>
      <c r="DV126" s="237"/>
      <c r="DW126" s="237"/>
      <c r="DX126" s="237"/>
      <c r="DY126" s="237"/>
      <c r="DZ126" s="237"/>
      <c r="EA126" s="237"/>
      <c r="EB126" s="237"/>
      <c r="EC126" s="237"/>
      <c r="ED126" s="237"/>
      <c r="EE126" s="237"/>
      <c r="EF126" s="237"/>
      <c r="EG126" s="237"/>
      <c r="EH126" s="237"/>
      <c r="EI126" s="237"/>
      <c r="EJ126" s="237"/>
      <c r="EK126" s="237"/>
      <c r="EL126" s="237"/>
      <c r="EM126" s="237"/>
      <c r="EN126" s="237"/>
      <c r="EO126" s="237"/>
      <c r="EP126" s="237"/>
      <c r="EQ126" s="237"/>
      <c r="ER126" s="237"/>
      <c r="ES126" s="237"/>
      <c r="ET126" s="237"/>
      <c r="EU126" s="237"/>
      <c r="EV126" s="237"/>
      <c r="EW126" s="237"/>
      <c r="EX126" s="237"/>
      <c r="EY126" s="237"/>
      <c r="EZ126" s="237"/>
      <c r="FA126" s="237"/>
      <c r="FB126" s="237"/>
      <c r="FC126" s="237"/>
      <c r="FD126" s="237"/>
      <c r="FE126" s="237"/>
      <c r="FF126" s="237"/>
      <c r="FG126" s="237"/>
      <c r="FH126" s="237"/>
      <c r="FI126" s="237"/>
      <c r="FJ126" s="237"/>
      <c r="FK126" s="237"/>
      <c r="FL126" s="237"/>
      <c r="FM126" s="237"/>
      <c r="FN126" s="237"/>
      <c r="FO126" s="237"/>
      <c r="FP126" s="237"/>
      <c r="FQ126" s="237"/>
      <c r="FR126" s="237"/>
      <c r="FS126" s="237"/>
      <c r="FT126" s="237"/>
      <c r="FU126" s="237"/>
      <c r="FV126" s="237"/>
      <c r="FW126" s="237"/>
      <c r="FX126" s="237"/>
      <c r="FY126" s="237"/>
      <c r="FZ126" s="237"/>
      <c r="GA126" s="237"/>
      <c r="GB126" s="237"/>
      <c r="GC126" s="237"/>
      <c r="GD126" s="237"/>
      <c r="GE126" s="237"/>
      <c r="GF126" s="237"/>
      <c r="GG126" s="237"/>
      <c r="GH126" s="237"/>
      <c r="GI126" s="237"/>
      <c r="GJ126" s="237"/>
      <c r="GK126" s="237"/>
      <c r="GL126" s="237"/>
      <c r="GM126" s="237"/>
      <c r="GN126" s="237"/>
      <c r="GO126" s="237"/>
      <c r="GP126" s="237"/>
      <c r="GQ126" s="237"/>
      <c r="GR126" s="237"/>
      <c r="GS126" s="237"/>
      <c r="GT126" s="237"/>
      <c r="GU126" s="237"/>
      <c r="GV126" s="237"/>
      <c r="GW126" s="237"/>
      <c r="GX126" s="237"/>
      <c r="GY126" s="237"/>
      <c r="GZ126" s="237"/>
      <c r="HA126" s="237"/>
      <c r="HB126" s="237"/>
      <c r="HC126" s="237"/>
      <c r="HD126" s="237"/>
      <c r="HE126" s="237"/>
      <c r="HF126" s="237"/>
      <c r="HG126" s="237"/>
      <c r="HH126" s="237"/>
      <c r="HI126" s="237"/>
      <c r="HJ126" s="237"/>
      <c r="HK126" s="237"/>
      <c r="HL126" s="237"/>
      <c r="HM126" s="237"/>
      <c r="HN126" s="237"/>
      <c r="HO126" s="237"/>
      <c r="HP126" s="237"/>
      <c r="HQ126" s="237"/>
      <c r="HR126" s="237"/>
      <c r="HS126" s="237"/>
      <c r="HT126" s="237"/>
      <c r="HU126" s="237"/>
      <c r="HV126" s="237"/>
      <c r="HW126" s="237"/>
      <c r="HX126" s="237"/>
      <c r="HY126" s="237"/>
      <c r="HZ126" s="237"/>
      <c r="IA126" s="237"/>
      <c r="IB126" s="237"/>
      <c r="IC126" s="237"/>
      <c r="ID126" s="237"/>
      <c r="IE126" s="237"/>
      <c r="IF126" s="237"/>
      <c r="IG126" s="237"/>
      <c r="IH126" s="237"/>
      <c r="II126" s="237"/>
      <c r="IJ126" s="237"/>
      <c r="IK126" s="237"/>
      <c r="IL126" s="237"/>
      <c r="IM126" s="237"/>
      <c r="IN126" s="237"/>
      <c r="IO126" s="237"/>
      <c r="IP126" s="237"/>
      <c r="IQ126" s="237"/>
      <c r="IR126" s="237"/>
      <c r="IS126" s="237"/>
      <c r="IT126" s="237"/>
      <c r="IU126" s="237"/>
      <c r="IV126" s="237"/>
      <c r="IW126" s="237"/>
      <c r="IX126" s="237"/>
      <c r="IY126" s="237"/>
      <c r="IZ126" s="237"/>
      <c r="JA126" s="237"/>
      <c r="JB126" s="237"/>
      <c r="JC126" s="237"/>
      <c r="JD126" s="237"/>
      <c r="JE126" s="237"/>
      <c r="JF126" s="237"/>
      <c r="JG126" s="237"/>
      <c r="JH126" s="237"/>
      <c r="JI126" s="237"/>
      <c r="JJ126" s="237"/>
      <c r="JK126" s="237"/>
      <c r="JL126" s="237"/>
      <c r="JM126" s="237"/>
      <c r="JN126" s="237"/>
      <c r="JO126" s="237"/>
      <c r="JP126" s="237"/>
      <c r="JQ126" s="237"/>
      <c r="JR126" s="237"/>
      <c r="JS126" s="237"/>
      <c r="JT126" s="237"/>
      <c r="JU126" s="237"/>
      <c r="JV126" s="237"/>
      <c r="JW126" s="237"/>
      <c r="JX126" s="237"/>
      <c r="JY126" s="237"/>
      <c r="JZ126" s="237"/>
      <c r="KA126" s="237"/>
      <c r="KB126" s="237"/>
      <c r="KC126" s="237"/>
      <c r="KD126" s="237"/>
      <c r="KE126" s="237"/>
      <c r="KF126" s="237"/>
      <c r="KG126" s="237"/>
      <c r="KH126" s="237"/>
      <c r="KI126" s="237"/>
      <c r="KJ126" s="237"/>
      <c r="KK126" s="237"/>
      <c r="KL126" s="237"/>
      <c r="KM126" s="237"/>
      <c r="KN126" s="237"/>
      <c r="KO126" s="237"/>
      <c r="KP126" s="237"/>
      <c r="KQ126" s="237"/>
      <c r="KR126" s="237"/>
      <c r="KS126" s="237"/>
      <c r="KT126" s="237"/>
      <c r="KU126" s="237"/>
      <c r="KV126" s="237"/>
      <c r="KW126" s="237"/>
      <c r="KX126" s="237"/>
      <c r="KY126" s="237"/>
      <c r="KZ126" s="237"/>
      <c r="LA126" s="237"/>
      <c r="LB126" s="237"/>
      <c r="LC126" s="237"/>
      <c r="LD126" s="237"/>
      <c r="LE126" s="237"/>
      <c r="LF126" s="237"/>
      <c r="LG126" s="237"/>
      <c r="LH126" s="237"/>
      <c r="LI126" s="237"/>
      <c r="LJ126" s="237"/>
      <c r="LK126" s="237"/>
      <c r="LL126" s="237"/>
      <c r="LM126" s="237"/>
      <c r="LN126" s="237"/>
      <c r="LO126" s="237"/>
      <c r="LP126" s="237"/>
      <c r="LQ126" s="237"/>
      <c r="LR126" s="237"/>
      <c r="LS126" s="237"/>
      <c r="LT126" s="237"/>
      <c r="LU126" s="237"/>
      <c r="LV126" s="237"/>
      <c r="LW126" s="237"/>
      <c r="LX126" s="237"/>
      <c r="LY126" s="237"/>
      <c r="LZ126" s="237"/>
      <c r="MA126" s="237"/>
      <c r="MB126" s="237"/>
      <c r="MC126" s="237"/>
      <c r="MD126" s="237"/>
      <c r="ME126" s="237"/>
      <c r="MF126" s="237"/>
      <c r="MG126" s="237"/>
      <c r="MH126" s="237"/>
      <c r="MI126" s="237"/>
      <c r="MJ126" s="237"/>
      <c r="MK126" s="237"/>
      <c r="ML126" s="237"/>
      <c r="MM126" s="237"/>
      <c r="MN126" s="237"/>
      <c r="MO126" s="237"/>
      <c r="MP126" s="237"/>
      <c r="MQ126" s="237"/>
      <c r="MR126" s="237"/>
      <c r="MS126" s="237"/>
      <c r="MT126" s="237"/>
      <c r="MU126" s="237"/>
      <c r="MV126" s="237"/>
      <c r="MW126" s="237"/>
      <c r="MX126" s="237"/>
      <c r="MY126" s="237"/>
      <c r="MZ126" s="237"/>
      <c r="NA126" s="237"/>
      <c r="NB126" s="237"/>
      <c r="NC126" s="237"/>
      <c r="ND126" s="237"/>
      <c r="NE126" s="237"/>
      <c r="NF126" s="237"/>
      <c r="NG126" s="237"/>
      <c r="NH126" s="237"/>
      <c r="NI126" s="237"/>
      <c r="NJ126" s="237"/>
      <c r="NK126" s="237"/>
      <c r="NL126" s="237"/>
      <c r="NM126" s="237"/>
      <c r="NN126" s="237"/>
      <c r="NO126" s="237"/>
      <c r="NP126" s="237"/>
      <c r="NQ126" s="237"/>
      <c r="NR126" s="237"/>
      <c r="NS126" s="237"/>
      <c r="NT126" s="237"/>
      <c r="NU126" s="237"/>
      <c r="NV126" s="237"/>
      <c r="NW126" s="237"/>
      <c r="NX126" s="237"/>
      <c r="NY126" s="237"/>
      <c r="NZ126" s="237"/>
      <c r="OA126" s="237"/>
      <c r="OB126" s="237"/>
      <c r="OC126" s="237"/>
      <c r="OD126" s="237"/>
      <c r="OE126" s="237"/>
      <c r="OF126" s="237"/>
      <c r="OG126" s="237"/>
      <c r="OH126" s="237"/>
      <c r="OI126" s="237"/>
      <c r="OJ126" s="237"/>
      <c r="OK126" s="237"/>
      <c r="OL126" s="237"/>
      <c r="OM126" s="237"/>
      <c r="ON126" s="237"/>
      <c r="OO126" s="237"/>
      <c r="OP126" s="237"/>
      <c r="OQ126" s="237"/>
      <c r="OR126" s="237"/>
      <c r="OS126" s="237"/>
      <c r="OT126" s="237"/>
      <c r="OU126" s="237"/>
      <c r="OV126" s="237"/>
      <c r="OW126" s="237"/>
      <c r="OX126" s="237"/>
      <c r="OY126" s="237"/>
      <c r="OZ126" s="237"/>
      <c r="PA126" s="237"/>
      <c r="PB126" s="237"/>
      <c r="PC126" s="237"/>
      <c r="PD126" s="237"/>
      <c r="PE126" s="237"/>
      <c r="PF126" s="237"/>
      <c r="PG126" s="237"/>
      <c r="PH126" s="237"/>
      <c r="PI126" s="237"/>
      <c r="PJ126" s="237"/>
      <c r="PK126" s="237"/>
      <c r="PL126" s="237"/>
      <c r="PM126" s="237"/>
      <c r="PN126" s="237"/>
      <c r="PO126" s="237"/>
      <c r="PP126" s="237"/>
      <c r="PQ126" s="237"/>
      <c r="PR126" s="237"/>
      <c r="PS126" s="237"/>
      <c r="PT126" s="237"/>
      <c r="PU126" s="237"/>
      <c r="PV126" s="237"/>
      <c r="PW126" s="237"/>
      <c r="PX126" s="237"/>
      <c r="PY126" s="237"/>
      <c r="PZ126" s="237"/>
      <c r="QA126" s="237"/>
      <c r="QB126" s="237"/>
      <c r="QC126" s="237"/>
      <c r="QD126" s="237"/>
      <c r="QE126" s="237"/>
      <c r="QF126" s="237"/>
      <c r="QG126" s="237"/>
      <c r="QH126" s="237"/>
      <c r="QI126" s="237"/>
      <c r="QJ126" s="237"/>
      <c r="QK126" s="237"/>
      <c r="QL126" s="237"/>
      <c r="QM126" s="237"/>
      <c r="QN126" s="237"/>
      <c r="QO126" s="237"/>
      <c r="QP126" s="237"/>
      <c r="QQ126" s="237"/>
      <c r="QR126" s="237"/>
      <c r="QS126" s="237"/>
      <c r="QT126" s="237"/>
      <c r="QU126" s="237"/>
      <c r="QV126" s="237"/>
      <c r="QW126" s="237"/>
      <c r="QX126" s="237"/>
      <c r="QY126" s="237"/>
      <c r="QZ126" s="237"/>
      <c r="RA126" s="237"/>
      <c r="RB126" s="237"/>
      <c r="RC126" s="237"/>
      <c r="RD126" s="237"/>
      <c r="RE126" s="237"/>
      <c r="RF126" s="237"/>
      <c r="RG126" s="237"/>
      <c r="RH126" s="237"/>
      <c r="RI126" s="237"/>
      <c r="RJ126" s="237"/>
      <c r="RK126" s="237"/>
      <c r="RL126" s="237"/>
      <c r="RM126" s="237"/>
      <c r="RN126" s="237"/>
      <c r="RO126" s="237"/>
      <c r="RP126" s="237"/>
      <c r="RQ126" s="237"/>
      <c r="RR126" s="237"/>
      <c r="RS126" s="237"/>
      <c r="RT126" s="237"/>
      <c r="RU126" s="237"/>
      <c r="RV126" s="237"/>
      <c r="RW126" s="237"/>
      <c r="RX126" s="237"/>
      <c r="RY126" s="237"/>
      <c r="RZ126" s="237"/>
      <c r="SA126" s="237"/>
      <c r="SB126" s="237"/>
      <c r="SC126" s="237"/>
      <c r="SD126" s="237"/>
      <c r="SE126" s="237"/>
      <c r="SF126" s="237"/>
      <c r="SG126" s="237"/>
      <c r="SH126" s="237"/>
      <c r="SI126" s="237"/>
      <c r="SJ126" s="237"/>
      <c r="SK126" s="237"/>
      <c r="SL126" s="237"/>
      <c r="SM126" s="237"/>
      <c r="SN126" s="237"/>
      <c r="SO126" s="237"/>
      <c r="SP126" s="237"/>
      <c r="SQ126" s="237"/>
      <c r="SR126" s="237"/>
      <c r="SS126" s="237"/>
      <c r="ST126" s="237"/>
      <c r="SU126" s="237"/>
      <c r="SV126" s="237"/>
      <c r="SW126" s="237"/>
      <c r="SX126" s="237"/>
      <c r="SY126" s="237"/>
      <c r="SZ126" s="237"/>
      <c r="TA126" s="237"/>
      <c r="TB126" s="237"/>
      <c r="TC126" s="237"/>
      <c r="TD126" s="237"/>
      <c r="TE126" s="237"/>
      <c r="TF126" s="237"/>
      <c r="TG126" s="237"/>
      <c r="TH126" s="237"/>
      <c r="TI126" s="237"/>
      <c r="TJ126" s="237"/>
      <c r="TK126" s="237"/>
      <c r="TL126" s="237"/>
      <c r="TM126" s="237"/>
      <c r="TN126" s="237"/>
      <c r="TO126" s="237"/>
      <c r="TP126" s="237"/>
      <c r="TQ126" s="237"/>
      <c r="TR126" s="237"/>
      <c r="TS126" s="237"/>
      <c r="TT126" s="237"/>
      <c r="TU126" s="237"/>
      <c r="TV126" s="237"/>
      <c r="TW126" s="237"/>
      <c r="TX126" s="237"/>
      <c r="TY126" s="237"/>
      <c r="TZ126" s="237"/>
      <c r="UA126" s="237"/>
      <c r="UB126" s="237"/>
      <c r="UC126" s="237"/>
      <c r="UD126" s="237"/>
      <c r="UE126" s="237"/>
      <c r="UF126" s="237"/>
      <c r="UG126" s="237"/>
      <c r="UH126" s="237"/>
      <c r="UI126" s="237"/>
      <c r="UJ126" s="237"/>
      <c r="UK126" s="237"/>
      <c r="UL126" s="237"/>
      <c r="UM126" s="237"/>
      <c r="UN126" s="237"/>
      <c r="UO126" s="237"/>
      <c r="UP126" s="237"/>
      <c r="UQ126" s="237"/>
      <c r="UR126" s="237"/>
      <c r="US126" s="237"/>
      <c r="UT126" s="237"/>
      <c r="UU126" s="237"/>
      <c r="UV126" s="237"/>
      <c r="UW126" s="237"/>
      <c r="UX126" s="237"/>
      <c r="UY126" s="237"/>
      <c r="UZ126" s="237"/>
      <c r="VA126" s="237"/>
      <c r="VB126" s="237"/>
      <c r="VC126" s="237"/>
      <c r="VD126" s="237"/>
      <c r="VE126" s="237"/>
      <c r="VF126" s="237"/>
      <c r="VG126" s="237"/>
      <c r="VH126" s="237"/>
      <c r="VI126" s="237"/>
      <c r="VJ126" s="237"/>
      <c r="VK126" s="237"/>
      <c r="VL126" s="237"/>
      <c r="VM126" s="237"/>
      <c r="VN126" s="237"/>
      <c r="VO126" s="237"/>
      <c r="VP126" s="237"/>
      <c r="VQ126" s="237"/>
      <c r="VR126" s="237"/>
      <c r="VS126" s="237"/>
      <c r="VT126" s="237"/>
      <c r="VU126" s="237"/>
      <c r="VV126" s="237"/>
      <c r="VW126" s="237"/>
      <c r="VX126" s="237"/>
      <c r="VY126" s="237"/>
      <c r="VZ126" s="237"/>
      <c r="WA126" s="237"/>
      <c r="WB126" s="237"/>
      <c r="WC126" s="237"/>
      <c r="WD126" s="237"/>
      <c r="WE126" s="237"/>
      <c r="WF126" s="237"/>
      <c r="WG126" s="237"/>
      <c r="WH126" s="237"/>
      <c r="WI126" s="237"/>
      <c r="WJ126" s="237"/>
      <c r="WK126" s="237"/>
      <c r="WL126" s="237"/>
      <c r="WM126" s="237"/>
      <c r="WN126" s="237"/>
      <c r="WO126" s="237"/>
      <c r="WP126" s="237"/>
      <c r="WQ126" s="237"/>
      <c r="WR126" s="237"/>
      <c r="WS126" s="237"/>
      <c r="WT126" s="237"/>
      <c r="WU126" s="237"/>
      <c r="WV126" s="237"/>
      <c r="WW126" s="237"/>
      <c r="WX126" s="237"/>
      <c r="WY126" s="237"/>
      <c r="WZ126" s="237"/>
      <c r="XA126" s="237"/>
      <c r="XB126" s="237"/>
      <c r="XC126" s="237"/>
      <c r="XD126" s="237"/>
      <c r="XE126" s="237"/>
      <c r="XF126" s="237"/>
      <c r="XG126" s="237"/>
      <c r="XH126" s="237"/>
      <c r="XI126" s="237"/>
      <c r="XJ126" s="237"/>
      <c r="XK126" s="237"/>
      <c r="XL126" s="237"/>
      <c r="XM126" s="237"/>
      <c r="XN126" s="237"/>
      <c r="XO126" s="237"/>
      <c r="XP126" s="237"/>
      <c r="XQ126" s="237"/>
      <c r="XR126" s="237"/>
      <c r="XS126" s="237"/>
      <c r="XT126" s="237"/>
      <c r="XU126" s="237"/>
      <c r="XV126" s="237"/>
      <c r="XW126" s="237"/>
      <c r="XX126" s="237"/>
      <c r="XY126" s="237"/>
      <c r="XZ126" s="237"/>
      <c r="YA126" s="237"/>
      <c r="YB126" s="237"/>
      <c r="YC126" s="237"/>
      <c r="YD126" s="237"/>
      <c r="YE126" s="237"/>
      <c r="YF126" s="237"/>
      <c r="YG126" s="237"/>
      <c r="YH126" s="237"/>
      <c r="YI126" s="237"/>
      <c r="YJ126" s="237"/>
      <c r="YK126" s="237"/>
      <c r="YL126" s="237"/>
      <c r="YM126" s="237"/>
      <c r="YN126" s="237"/>
      <c r="YO126" s="237"/>
      <c r="YP126" s="237"/>
      <c r="YQ126" s="237"/>
      <c r="YR126" s="237"/>
      <c r="YS126" s="237"/>
      <c r="YT126" s="237"/>
      <c r="YU126" s="237"/>
      <c r="YV126" s="237"/>
      <c r="YW126" s="237"/>
      <c r="YX126" s="237"/>
      <c r="YY126" s="237"/>
      <c r="YZ126" s="237"/>
      <c r="ZA126" s="237"/>
      <c r="ZB126" s="237"/>
      <c r="ZC126" s="237"/>
      <c r="ZD126" s="237"/>
      <c r="ZE126" s="237"/>
      <c r="ZF126" s="237"/>
      <c r="ZG126" s="237"/>
      <c r="ZH126" s="237"/>
      <c r="ZI126" s="237"/>
      <c r="ZJ126" s="237"/>
      <c r="ZK126" s="237"/>
      <c r="ZL126" s="237"/>
      <c r="ZM126" s="237"/>
      <c r="ZN126" s="237"/>
      <c r="ZO126" s="237"/>
      <c r="ZP126" s="237"/>
      <c r="ZQ126" s="237"/>
      <c r="ZR126" s="237"/>
      <c r="ZS126" s="237"/>
      <c r="ZT126" s="237"/>
      <c r="ZU126" s="237"/>
      <c r="ZV126" s="237"/>
      <c r="ZW126" s="237"/>
      <c r="ZX126" s="237"/>
      <c r="ZY126" s="237"/>
      <c r="ZZ126" s="237"/>
      <c r="AAA126" s="237"/>
      <c r="AAB126" s="237"/>
      <c r="AAC126" s="237"/>
      <c r="AAD126" s="237"/>
      <c r="AAE126" s="237"/>
      <c r="AAF126" s="237"/>
      <c r="AAG126" s="237"/>
      <c r="AAH126" s="237"/>
      <c r="AAI126" s="237"/>
      <c r="AAJ126" s="237"/>
      <c r="AAK126" s="237"/>
      <c r="AAL126" s="237"/>
      <c r="AAM126" s="237"/>
      <c r="AAN126" s="237"/>
      <c r="AAO126" s="237"/>
      <c r="AAP126" s="237"/>
      <c r="AAQ126" s="237"/>
      <c r="AAR126" s="237"/>
      <c r="AAS126" s="237"/>
      <c r="AAT126" s="237"/>
      <c r="AAU126" s="237"/>
      <c r="AAV126" s="237"/>
      <c r="AAW126" s="237"/>
      <c r="AAX126" s="237"/>
      <c r="AAY126" s="237"/>
      <c r="AAZ126" s="237"/>
      <c r="ABA126" s="237"/>
      <c r="ABB126" s="237"/>
      <c r="ABC126" s="237"/>
      <c r="ABD126" s="237"/>
      <c r="ABE126" s="237"/>
      <c r="ABF126" s="237"/>
      <c r="ABG126" s="237"/>
      <c r="ABH126" s="237"/>
      <c r="ABI126" s="237"/>
      <c r="ABJ126" s="237"/>
      <c r="ABK126" s="237"/>
      <c r="ABL126" s="237"/>
      <c r="ABM126" s="237"/>
      <c r="ABN126" s="237"/>
      <c r="ABO126" s="237"/>
      <c r="ABP126" s="237"/>
      <c r="ABQ126" s="237"/>
      <c r="ABR126" s="237"/>
      <c r="ABS126" s="237"/>
      <c r="ABT126" s="237"/>
      <c r="ABU126" s="237"/>
      <c r="ABV126" s="237"/>
      <c r="ABW126" s="237"/>
      <c r="ABX126" s="237"/>
      <c r="ABY126" s="237"/>
      <c r="ABZ126" s="237"/>
      <c r="ACA126" s="237"/>
      <c r="ACB126" s="237"/>
      <c r="ACC126" s="237"/>
      <c r="ACD126" s="237"/>
      <c r="ACE126" s="237"/>
      <c r="ACF126" s="237"/>
      <c r="ACG126" s="237"/>
      <c r="ACH126" s="237"/>
      <c r="ACI126" s="237"/>
      <c r="ACJ126" s="237"/>
      <c r="ACK126" s="237"/>
      <c r="ACL126" s="237"/>
      <c r="ACM126" s="237"/>
      <c r="ACN126" s="237"/>
      <c r="ACO126" s="237"/>
      <c r="ACP126" s="237"/>
      <c r="ACQ126" s="237"/>
      <c r="ACR126" s="237"/>
      <c r="ACS126" s="237"/>
      <c r="ACT126" s="237"/>
      <c r="ACU126" s="237"/>
      <c r="ACV126" s="237"/>
      <c r="ACW126" s="237"/>
      <c r="ACX126" s="237"/>
      <c r="ACY126" s="237"/>
      <c r="ACZ126" s="237"/>
      <c r="ADA126" s="237"/>
      <c r="ADB126" s="237"/>
      <c r="ADC126" s="237"/>
      <c r="ADD126" s="237"/>
      <c r="ADE126" s="237"/>
      <c r="ADF126" s="237"/>
      <c r="ADG126" s="237"/>
      <c r="ADH126" s="237"/>
      <c r="ADI126" s="237"/>
      <c r="ADJ126" s="237"/>
      <c r="ADK126" s="237"/>
      <c r="ADL126" s="237"/>
      <c r="ADM126" s="237"/>
      <c r="ADN126" s="237"/>
      <c r="ADO126" s="237"/>
      <c r="ADP126" s="237"/>
      <c r="ADQ126" s="237"/>
      <c r="ADR126" s="237"/>
      <c r="ADS126" s="237"/>
      <c r="ADT126" s="237"/>
      <c r="ADU126" s="237"/>
      <c r="ADV126" s="237"/>
      <c r="ADW126" s="237"/>
      <c r="ADX126" s="237"/>
      <c r="ADY126" s="237"/>
      <c r="ADZ126" s="237"/>
      <c r="AEA126" s="237"/>
      <c r="AEB126" s="237"/>
      <c r="AEC126" s="237"/>
      <c r="AED126" s="237"/>
      <c r="AEE126" s="237"/>
      <c r="AEF126" s="237"/>
      <c r="AEG126" s="237"/>
      <c r="AEH126" s="237"/>
      <c r="AEI126" s="237"/>
      <c r="AEJ126" s="237"/>
      <c r="AEK126" s="237"/>
      <c r="AEL126" s="237"/>
      <c r="AEM126" s="237"/>
      <c r="AEN126" s="237"/>
      <c r="AEO126" s="237"/>
      <c r="AEP126" s="237"/>
      <c r="AEQ126" s="237"/>
      <c r="AER126" s="237"/>
      <c r="AES126" s="237"/>
      <c r="AET126" s="237"/>
      <c r="AEU126" s="237"/>
      <c r="AEV126" s="237"/>
      <c r="AEW126" s="237"/>
      <c r="AEX126" s="237"/>
      <c r="AEY126" s="237"/>
      <c r="AEZ126" s="237"/>
      <c r="AFA126" s="237"/>
      <c r="AFB126" s="237"/>
      <c r="AFC126" s="237"/>
      <c r="AFD126" s="237"/>
      <c r="AFE126" s="237"/>
      <c r="AFF126" s="237"/>
      <c r="AFG126" s="237"/>
      <c r="AFH126" s="237"/>
      <c r="AFI126" s="237"/>
      <c r="AFJ126" s="237"/>
      <c r="AFK126" s="237"/>
      <c r="AFL126" s="237"/>
      <c r="AFM126" s="237"/>
      <c r="AFN126" s="237"/>
      <c r="AFO126" s="237"/>
      <c r="AFP126" s="237"/>
      <c r="AFQ126" s="237"/>
      <c r="AFR126" s="237"/>
      <c r="AFS126" s="237"/>
      <c r="AFT126" s="237"/>
      <c r="AFU126" s="237"/>
      <c r="AFV126" s="237"/>
      <c r="AFW126" s="237"/>
      <c r="AFX126" s="237"/>
      <c r="AFY126" s="237"/>
      <c r="AFZ126" s="237"/>
      <c r="AGA126" s="237"/>
      <c r="AGB126" s="237"/>
      <c r="AGC126" s="237"/>
      <c r="AGD126" s="237"/>
      <c r="AGE126" s="237"/>
      <c r="AGF126" s="237"/>
      <c r="AGG126" s="237"/>
      <c r="AGH126" s="237"/>
      <c r="AGI126" s="237"/>
      <c r="AGJ126" s="237"/>
      <c r="AGK126" s="237"/>
      <c r="AGL126" s="237"/>
      <c r="AGM126" s="237"/>
      <c r="AGN126" s="237"/>
      <c r="AGO126" s="237"/>
      <c r="AGP126" s="237"/>
      <c r="AGQ126" s="237"/>
      <c r="AGR126" s="237"/>
      <c r="AGS126" s="237"/>
      <c r="AGT126" s="237"/>
      <c r="AGU126" s="237"/>
      <c r="AGV126" s="237"/>
      <c r="AGW126" s="237"/>
      <c r="AGX126" s="237"/>
      <c r="AGY126" s="237"/>
      <c r="AGZ126" s="237"/>
      <c r="AHA126" s="237"/>
      <c r="AHB126" s="237"/>
      <c r="AHC126" s="237"/>
      <c r="AHD126" s="237"/>
      <c r="AHE126" s="237"/>
      <c r="AHF126" s="237"/>
      <c r="AHG126" s="237"/>
      <c r="AHH126" s="237"/>
      <c r="AHI126" s="237"/>
      <c r="AHJ126" s="237"/>
      <c r="AHK126" s="237"/>
      <c r="AHL126" s="237"/>
      <c r="AHM126" s="237"/>
      <c r="AHN126" s="237"/>
      <c r="AHO126" s="237"/>
      <c r="AHP126" s="237"/>
      <c r="AHQ126" s="237"/>
      <c r="AHR126" s="237"/>
      <c r="AHS126" s="237"/>
      <c r="AHT126" s="237"/>
      <c r="AHU126" s="237"/>
      <c r="AHV126" s="237"/>
      <c r="AHW126" s="237"/>
      <c r="AHX126" s="237"/>
      <c r="AHY126" s="237"/>
      <c r="AHZ126" s="237"/>
      <c r="AIA126" s="237"/>
      <c r="AIB126" s="237"/>
      <c r="AIC126" s="237"/>
      <c r="AID126" s="237"/>
      <c r="AIE126" s="237"/>
      <c r="AIF126" s="237"/>
      <c r="AIG126" s="237"/>
      <c r="AIH126" s="237"/>
      <c r="AII126" s="237"/>
      <c r="AIJ126" s="237"/>
      <c r="AIK126" s="237"/>
      <c r="AIL126" s="237"/>
      <c r="AIM126" s="237"/>
      <c r="AIN126" s="237"/>
      <c r="AIO126" s="237"/>
      <c r="AIP126" s="237"/>
      <c r="AIQ126" s="237"/>
      <c r="AIR126" s="237"/>
      <c r="AIS126" s="237"/>
      <c r="AIT126" s="237"/>
      <c r="AIU126" s="237"/>
      <c r="AIV126" s="237"/>
      <c r="AIW126" s="237"/>
      <c r="AIX126" s="237"/>
      <c r="AIY126" s="237"/>
      <c r="AIZ126" s="237"/>
      <c r="AJA126" s="237"/>
      <c r="AJB126" s="237"/>
      <c r="AJC126" s="237"/>
      <c r="AJD126" s="237"/>
      <c r="AJE126" s="237"/>
      <c r="AJF126" s="237"/>
      <c r="AJG126" s="237"/>
      <c r="AJH126" s="237"/>
      <c r="AJI126" s="237"/>
      <c r="AJJ126" s="237"/>
      <c r="AJK126" s="237"/>
      <c r="AJL126" s="237"/>
      <c r="AJM126" s="237"/>
      <c r="AJN126" s="237"/>
      <c r="AJO126" s="237"/>
      <c r="AJP126" s="237"/>
      <c r="AJQ126" s="237"/>
      <c r="AJR126" s="237"/>
      <c r="AJS126" s="237"/>
      <c r="AJT126" s="237"/>
      <c r="AJU126" s="237"/>
      <c r="AJV126" s="237"/>
      <c r="AJW126" s="237"/>
      <c r="AJX126" s="237"/>
      <c r="AJY126" s="237"/>
      <c r="AJZ126" s="237"/>
      <c r="AKA126" s="237"/>
      <c r="AKB126" s="237"/>
      <c r="AKC126" s="237"/>
      <c r="AKD126" s="237"/>
      <c r="AKE126" s="237"/>
      <c r="AKF126" s="237"/>
      <c r="AKG126" s="237"/>
      <c r="AKH126" s="237"/>
      <c r="AKI126" s="237"/>
      <c r="AKJ126" s="237"/>
      <c r="AKK126" s="237"/>
      <c r="AKL126" s="237"/>
      <c r="AKM126" s="237"/>
      <c r="AKN126" s="237"/>
      <c r="AKO126" s="237"/>
      <c r="AKP126" s="237"/>
      <c r="AKQ126" s="237"/>
      <c r="AKR126" s="237"/>
      <c r="AKS126" s="237"/>
      <c r="AKT126" s="237"/>
      <c r="AKU126" s="237"/>
      <c r="AKV126" s="237"/>
      <c r="AKW126" s="237"/>
      <c r="AKX126" s="237"/>
      <c r="AKY126" s="237"/>
      <c r="AKZ126" s="237"/>
      <c r="ALA126" s="237"/>
      <c r="ALB126" s="237"/>
      <c r="ALC126" s="237"/>
      <c r="ALD126" s="237"/>
      <c r="ALE126" s="237"/>
      <c r="ALF126" s="237"/>
      <c r="ALG126" s="237"/>
      <c r="ALH126" s="237"/>
      <c r="ALI126" s="237"/>
      <c r="ALJ126" s="237"/>
      <c r="ALK126" s="237"/>
      <c r="ALL126" s="237"/>
      <c r="ALM126" s="237"/>
      <c r="ALN126" s="237"/>
      <c r="ALO126" s="237"/>
      <c r="ALP126" s="237"/>
      <c r="ALQ126" s="237"/>
      <c r="ALR126" s="237"/>
      <c r="ALS126" s="237"/>
      <c r="ALT126" s="237"/>
      <c r="ALU126" s="237"/>
      <c r="ALV126" s="237"/>
      <c r="ALW126" s="237"/>
      <c r="ALX126" s="237"/>
      <c r="ALY126" s="237"/>
      <c r="ALZ126" s="237"/>
      <c r="AMA126" s="237"/>
      <c r="AMB126" s="237"/>
      <c r="AMC126" s="237"/>
      <c r="AMD126" s="237"/>
      <c r="AME126" s="237"/>
      <c r="AMF126" s="237"/>
      <c r="AMG126" s="237"/>
      <c r="AMH126" s="237"/>
      <c r="AMI126" s="237"/>
      <c r="AMJ126" s="237"/>
      <c r="AMK126" s="237"/>
      <c r="AML126" s="237"/>
      <c r="AMM126" s="237"/>
      <c r="AMN126" s="237"/>
      <c r="AMO126" s="237"/>
      <c r="AMP126" s="237"/>
      <c r="AMQ126" s="237"/>
      <c r="AMR126" s="237"/>
      <c r="AMS126" s="237"/>
      <c r="AMT126" s="237"/>
      <c r="AMU126" s="237"/>
      <c r="AMV126" s="237"/>
      <c r="AMW126" s="237"/>
      <c r="AMX126" s="237"/>
      <c r="AMY126" s="237"/>
      <c r="AMZ126" s="237"/>
      <c r="ANA126" s="237"/>
      <c r="ANB126" s="237"/>
      <c r="ANC126" s="237"/>
      <c r="AND126" s="237"/>
      <c r="ANE126" s="237"/>
      <c r="ANF126" s="237"/>
      <c r="ANG126" s="237"/>
      <c r="ANH126" s="237"/>
      <c r="ANI126" s="237"/>
      <c r="ANJ126" s="237"/>
      <c r="ANK126" s="237"/>
      <c r="ANL126" s="237"/>
      <c r="ANM126" s="237"/>
      <c r="ANN126" s="237"/>
      <c r="ANO126" s="237"/>
      <c r="ANP126" s="237"/>
      <c r="ANQ126" s="237"/>
      <c r="ANR126" s="237"/>
      <c r="ANS126" s="237"/>
      <c r="ANT126" s="237"/>
      <c r="ANU126" s="237"/>
      <c r="ANV126" s="237"/>
      <c r="ANW126" s="237"/>
      <c r="ANX126" s="237"/>
      <c r="ANY126" s="237"/>
      <c r="ANZ126" s="237"/>
      <c r="AOA126" s="237"/>
      <c r="AOB126" s="237"/>
      <c r="AOC126" s="237"/>
      <c r="AOD126" s="237"/>
      <c r="AOE126" s="237"/>
      <c r="AOF126" s="237"/>
      <c r="AOG126" s="237"/>
      <c r="AOH126" s="237"/>
      <c r="AOI126" s="237"/>
      <c r="AOJ126" s="237"/>
      <c r="AOK126" s="237"/>
      <c r="AOL126" s="237"/>
      <c r="AOM126" s="237"/>
      <c r="AON126" s="237"/>
      <c r="AOO126" s="237"/>
      <c r="AOP126" s="237"/>
      <c r="AOQ126" s="237"/>
      <c r="AOR126" s="237"/>
      <c r="AOS126" s="237"/>
      <c r="AOT126" s="237"/>
      <c r="AOU126" s="237"/>
      <c r="AOV126" s="237"/>
      <c r="AOW126" s="237"/>
      <c r="AOX126" s="237"/>
      <c r="AOY126" s="237"/>
      <c r="AOZ126" s="237"/>
      <c r="APA126" s="237"/>
      <c r="APB126" s="237"/>
      <c r="APC126" s="237"/>
      <c r="APD126" s="237"/>
      <c r="APE126" s="237"/>
      <c r="APF126" s="237"/>
      <c r="APG126" s="237"/>
      <c r="APH126" s="237"/>
      <c r="API126" s="237"/>
      <c r="APJ126" s="237"/>
      <c r="APK126" s="237"/>
      <c r="APL126" s="237"/>
      <c r="APM126" s="237"/>
      <c r="APN126" s="237"/>
      <c r="APO126" s="237"/>
      <c r="APP126" s="237"/>
      <c r="APQ126" s="237"/>
      <c r="APR126" s="237"/>
      <c r="APS126" s="237"/>
      <c r="APT126" s="237"/>
      <c r="APU126" s="237"/>
      <c r="APV126" s="237"/>
      <c r="APW126" s="237"/>
      <c r="APX126" s="237"/>
      <c r="APY126" s="237"/>
      <c r="APZ126" s="237"/>
      <c r="AQA126" s="237"/>
      <c r="AQB126" s="237"/>
      <c r="AQC126" s="237"/>
      <c r="AQD126" s="237"/>
      <c r="AQE126" s="237"/>
      <c r="AQF126" s="237"/>
      <c r="AQG126" s="237"/>
      <c r="AQH126" s="237"/>
      <c r="AQI126" s="237"/>
      <c r="AQJ126" s="237"/>
      <c r="AQK126" s="237"/>
      <c r="AQL126" s="237"/>
      <c r="AQM126" s="237"/>
      <c r="AQN126" s="237"/>
      <c r="AQO126" s="237"/>
      <c r="AQP126" s="237"/>
      <c r="AQQ126" s="237"/>
      <c r="AQR126" s="237"/>
      <c r="AQS126" s="237"/>
      <c r="AQT126" s="237"/>
      <c r="AQU126" s="237"/>
      <c r="AQV126" s="237"/>
      <c r="AQW126" s="237"/>
      <c r="AQX126" s="237"/>
      <c r="AQY126" s="237"/>
      <c r="AQZ126" s="237"/>
      <c r="ARA126" s="237"/>
      <c r="ARB126" s="237"/>
      <c r="ARC126" s="237"/>
      <c r="ARD126" s="237"/>
      <c r="ARE126" s="237"/>
      <c r="ARF126" s="237"/>
      <c r="ARG126" s="237"/>
      <c r="ARH126" s="237"/>
      <c r="ARI126" s="237"/>
      <c r="ARJ126" s="237"/>
      <c r="ARK126" s="237"/>
      <c r="ARL126" s="237"/>
      <c r="ARM126" s="237"/>
      <c r="ARN126" s="237"/>
      <c r="ARO126" s="237"/>
      <c r="ARP126" s="237"/>
      <c r="ARQ126" s="237"/>
      <c r="ARR126" s="237"/>
      <c r="ARS126" s="237"/>
      <c r="ART126" s="237"/>
      <c r="ARU126" s="237"/>
      <c r="ARV126" s="237"/>
      <c r="ARW126" s="237"/>
      <c r="ARX126" s="237"/>
      <c r="ARY126" s="237"/>
      <c r="ARZ126" s="237"/>
      <c r="ASA126" s="237"/>
      <c r="ASB126" s="237"/>
      <c r="ASC126" s="237"/>
      <c r="ASD126" s="237"/>
      <c r="ASE126" s="237"/>
      <c r="ASF126" s="237"/>
      <c r="ASG126" s="237"/>
      <c r="ASH126" s="237"/>
      <c r="ASI126" s="237"/>
      <c r="ASJ126" s="237"/>
      <c r="ASK126" s="237"/>
      <c r="ASL126" s="237"/>
      <c r="ASM126" s="237"/>
      <c r="ASN126" s="237"/>
      <c r="ASO126" s="237"/>
      <c r="ASP126" s="237"/>
      <c r="ASQ126" s="237"/>
      <c r="ASR126" s="237"/>
      <c r="ASS126" s="237"/>
      <c r="AST126" s="237"/>
      <c r="ASU126" s="237"/>
      <c r="ASV126" s="237"/>
      <c r="ASW126" s="237"/>
      <c r="ASX126" s="237"/>
      <c r="ASY126" s="237"/>
      <c r="ASZ126" s="237"/>
      <c r="ATA126" s="237"/>
      <c r="ATB126" s="237"/>
      <c r="ATC126" s="237"/>
      <c r="ATD126" s="237"/>
      <c r="ATE126" s="237"/>
      <c r="ATF126" s="237"/>
      <c r="ATG126" s="237"/>
      <c r="ATH126" s="237"/>
      <c r="ATI126" s="237"/>
      <c r="ATJ126" s="237"/>
      <c r="ATK126" s="237"/>
      <c r="ATL126" s="237"/>
      <c r="ATM126" s="237"/>
      <c r="ATN126" s="237"/>
      <c r="ATO126" s="237"/>
      <c r="ATP126" s="237"/>
      <c r="ATQ126" s="237"/>
      <c r="ATR126" s="237"/>
      <c r="ATS126" s="237"/>
      <c r="ATT126" s="237"/>
      <c r="ATU126" s="237"/>
      <c r="ATV126" s="237"/>
      <c r="ATW126" s="237"/>
      <c r="ATX126" s="237"/>
      <c r="ATY126" s="237"/>
      <c r="ATZ126" s="237"/>
      <c r="AUA126" s="237"/>
      <c r="AUB126" s="237"/>
      <c r="AUC126" s="237"/>
      <c r="AUD126" s="237"/>
      <c r="AUE126" s="237"/>
      <c r="AUF126" s="237"/>
      <c r="AUG126" s="237"/>
      <c r="AUH126" s="237"/>
      <c r="AUI126" s="237"/>
      <c r="AUJ126" s="237"/>
      <c r="AUK126" s="237"/>
      <c r="AUL126" s="237"/>
      <c r="AUM126" s="237"/>
      <c r="AUN126" s="237"/>
      <c r="AUO126" s="237"/>
      <c r="AUP126" s="237"/>
      <c r="AUQ126" s="237"/>
      <c r="AUR126" s="237"/>
      <c r="AUS126" s="237"/>
      <c r="AUT126" s="237"/>
      <c r="AUU126" s="237"/>
      <c r="AUV126" s="237"/>
      <c r="AUW126" s="237"/>
      <c r="AUX126" s="237"/>
      <c r="AUY126" s="237"/>
      <c r="AUZ126" s="237"/>
      <c r="AVA126" s="237"/>
      <c r="AVB126" s="237"/>
      <c r="AVC126" s="237"/>
      <c r="AVD126" s="237"/>
      <c r="AVE126" s="237"/>
      <c r="AVF126" s="237"/>
      <c r="AVG126" s="237"/>
      <c r="AVH126" s="237"/>
      <c r="AVI126" s="237"/>
      <c r="AVJ126" s="237"/>
      <c r="AVK126" s="237"/>
      <c r="AVL126" s="237"/>
      <c r="AVM126" s="237"/>
      <c r="AVN126" s="237"/>
      <c r="AVO126" s="237"/>
      <c r="AVP126" s="237"/>
      <c r="AVQ126" s="237"/>
      <c r="AVR126" s="237"/>
      <c r="AVS126" s="237"/>
      <c r="AVT126" s="237"/>
      <c r="AVU126" s="237"/>
      <c r="AVV126" s="237"/>
      <c r="AVW126" s="237"/>
      <c r="AVX126" s="237"/>
      <c r="AVY126" s="237"/>
      <c r="AVZ126" s="237"/>
      <c r="AWA126" s="237"/>
      <c r="AWB126" s="237"/>
      <c r="AWC126" s="237"/>
      <c r="AWD126" s="237"/>
      <c r="AWE126" s="237"/>
      <c r="AWF126" s="237"/>
      <c r="AWG126" s="237"/>
      <c r="AWH126" s="237"/>
      <c r="AWI126" s="237"/>
      <c r="AWJ126" s="237"/>
      <c r="AWK126" s="237"/>
      <c r="AWL126" s="237"/>
      <c r="AWM126" s="237"/>
      <c r="AWN126" s="237"/>
      <c r="AWO126" s="237"/>
      <c r="AWP126" s="237"/>
      <c r="AWQ126" s="237"/>
      <c r="AWR126" s="237"/>
      <c r="AWS126" s="237"/>
      <c r="AWT126" s="237"/>
      <c r="AWU126" s="237"/>
      <c r="AWV126" s="237"/>
      <c r="AWW126" s="237"/>
      <c r="AWX126" s="237"/>
      <c r="AWY126" s="237"/>
      <c r="AWZ126" s="237"/>
      <c r="AXA126" s="237"/>
      <c r="AXB126" s="237"/>
      <c r="AXC126" s="237"/>
      <c r="AXD126" s="237"/>
      <c r="AXE126" s="237"/>
      <c r="AXF126" s="237"/>
      <c r="AXG126" s="237"/>
      <c r="AXH126" s="237"/>
      <c r="AXI126" s="237"/>
      <c r="AXJ126" s="237"/>
      <c r="AXK126" s="237"/>
      <c r="AXL126" s="237"/>
      <c r="AXM126" s="237"/>
      <c r="AXN126" s="237"/>
      <c r="AXO126" s="237"/>
      <c r="AXP126" s="237"/>
      <c r="AXQ126" s="237"/>
      <c r="AXR126" s="237"/>
      <c r="AXS126" s="237"/>
      <c r="AXT126" s="237"/>
      <c r="AXU126" s="237"/>
      <c r="AXV126" s="237"/>
      <c r="AXW126" s="237"/>
      <c r="AXX126" s="237"/>
      <c r="AXY126" s="237"/>
      <c r="AXZ126" s="237"/>
      <c r="AYA126" s="237"/>
      <c r="AYB126" s="237"/>
      <c r="AYC126" s="237"/>
      <c r="AYD126" s="237"/>
      <c r="AYE126" s="237"/>
      <c r="AYF126" s="237"/>
      <c r="AYG126" s="237"/>
      <c r="AYH126" s="237"/>
      <c r="AYI126" s="237"/>
      <c r="AYJ126" s="237"/>
      <c r="AYK126" s="237"/>
      <c r="AYL126" s="237"/>
      <c r="AYM126" s="237"/>
      <c r="AYN126" s="237"/>
      <c r="AYO126" s="237"/>
      <c r="AYP126" s="237"/>
      <c r="AYQ126" s="237"/>
      <c r="AYR126" s="237"/>
      <c r="AYS126" s="237"/>
      <c r="AYT126" s="237"/>
      <c r="AYU126" s="237"/>
      <c r="AYV126" s="237"/>
      <c r="AYW126" s="237"/>
      <c r="AYX126" s="237"/>
      <c r="AYY126" s="237"/>
      <c r="AYZ126" s="237"/>
      <c r="AZA126" s="237"/>
      <c r="AZB126" s="237"/>
      <c r="AZC126" s="237"/>
      <c r="AZD126" s="237"/>
      <c r="AZE126" s="237"/>
      <c r="AZF126" s="237"/>
      <c r="AZG126" s="237"/>
      <c r="AZH126" s="237"/>
      <c r="AZI126" s="237"/>
      <c r="AZJ126" s="237"/>
      <c r="AZK126" s="237"/>
      <c r="AZL126" s="237"/>
      <c r="AZM126" s="237"/>
      <c r="AZN126" s="237"/>
      <c r="AZO126" s="237"/>
      <c r="AZP126" s="237"/>
      <c r="AZQ126" s="237"/>
      <c r="AZR126" s="237"/>
      <c r="AZS126" s="237"/>
      <c r="AZT126" s="237"/>
      <c r="AZU126" s="237"/>
      <c r="AZV126" s="237"/>
      <c r="AZW126" s="237"/>
      <c r="AZX126" s="237"/>
      <c r="AZY126" s="237"/>
      <c r="AZZ126" s="237"/>
      <c r="BAA126" s="237"/>
      <c r="BAB126" s="237"/>
      <c r="BAC126" s="237"/>
      <c r="BAD126" s="237"/>
      <c r="BAE126" s="237"/>
      <c r="BAF126" s="237"/>
      <c r="BAG126" s="237"/>
      <c r="BAH126" s="237"/>
      <c r="BAI126" s="237"/>
      <c r="BAJ126" s="237"/>
      <c r="BAK126" s="237"/>
      <c r="BAL126" s="237"/>
      <c r="BAM126" s="237"/>
      <c r="BAN126" s="237"/>
      <c r="BAO126" s="237"/>
      <c r="BAP126" s="237"/>
      <c r="BAQ126" s="237"/>
      <c r="BAR126" s="237"/>
      <c r="BAS126" s="237"/>
      <c r="BAT126" s="237"/>
      <c r="BAU126" s="237"/>
      <c r="BAV126" s="237"/>
      <c r="BAW126" s="237"/>
      <c r="BAX126" s="237"/>
      <c r="BAY126" s="237"/>
      <c r="BAZ126" s="237"/>
      <c r="BBA126" s="237"/>
      <c r="BBB126" s="237"/>
      <c r="BBC126" s="237"/>
      <c r="BBD126" s="237"/>
      <c r="BBE126" s="237"/>
      <c r="BBF126" s="237"/>
      <c r="BBG126" s="237"/>
      <c r="BBH126" s="237"/>
      <c r="BBI126" s="237"/>
      <c r="BBJ126" s="237"/>
      <c r="BBK126" s="237"/>
      <c r="BBL126" s="237"/>
      <c r="BBM126" s="237"/>
      <c r="BBN126" s="237"/>
      <c r="BBO126" s="237"/>
      <c r="BBP126" s="237"/>
      <c r="BBQ126" s="237"/>
      <c r="BBR126" s="237"/>
      <c r="BBS126" s="237"/>
      <c r="BBT126" s="237"/>
      <c r="BBU126" s="237"/>
      <c r="BBV126" s="237"/>
      <c r="BBW126" s="237"/>
      <c r="BBX126" s="237"/>
      <c r="BBY126" s="237"/>
      <c r="BBZ126" s="237"/>
      <c r="BCA126" s="237"/>
      <c r="BCB126" s="237"/>
      <c r="BCC126" s="237"/>
      <c r="BCD126" s="237"/>
      <c r="BCE126" s="237"/>
      <c r="BCF126" s="237"/>
      <c r="BCG126" s="237"/>
      <c r="BCH126" s="237"/>
      <c r="BCI126" s="237"/>
      <c r="BCJ126" s="237"/>
      <c r="BCK126" s="237"/>
      <c r="BCL126" s="237"/>
      <c r="BCM126" s="237"/>
      <c r="BCN126" s="237"/>
      <c r="BCO126" s="237"/>
      <c r="BCP126" s="237"/>
      <c r="BCQ126" s="237"/>
      <c r="BCR126" s="237"/>
      <c r="BCS126" s="237"/>
      <c r="BCT126" s="237"/>
      <c r="BCU126" s="237"/>
      <c r="BCV126" s="237"/>
      <c r="BCW126" s="237"/>
      <c r="BCX126" s="237"/>
      <c r="BCY126" s="237"/>
      <c r="BCZ126" s="237"/>
      <c r="BDA126" s="237"/>
      <c r="BDB126" s="237"/>
      <c r="BDC126" s="237"/>
      <c r="BDD126" s="237"/>
      <c r="BDE126" s="237"/>
      <c r="BDF126" s="237"/>
      <c r="BDG126" s="237"/>
      <c r="BDH126" s="237"/>
      <c r="BDI126" s="237"/>
      <c r="BDJ126" s="237"/>
      <c r="BDK126" s="237"/>
      <c r="BDL126" s="237"/>
      <c r="BDM126" s="237"/>
      <c r="BDN126" s="237"/>
      <c r="BDO126" s="237"/>
      <c r="BDP126" s="237"/>
      <c r="BDQ126" s="237"/>
      <c r="BDR126" s="237"/>
      <c r="BDS126" s="237"/>
      <c r="BDT126" s="237"/>
      <c r="BDU126" s="237"/>
      <c r="BDV126" s="237"/>
      <c r="BDW126" s="237"/>
      <c r="BDX126" s="237"/>
      <c r="BDY126" s="237"/>
      <c r="BDZ126" s="237"/>
      <c r="BEA126" s="237"/>
      <c r="BEB126" s="237"/>
      <c r="BEC126" s="237"/>
      <c r="BED126" s="237"/>
      <c r="BEE126" s="237"/>
      <c r="BEF126" s="237"/>
      <c r="BEG126" s="237"/>
      <c r="BEH126" s="237"/>
      <c r="BEI126" s="237"/>
      <c r="BEJ126" s="237"/>
      <c r="BEK126" s="237"/>
      <c r="BEL126" s="237"/>
      <c r="BEM126" s="237"/>
      <c r="BEN126" s="237"/>
      <c r="BEO126" s="237"/>
      <c r="BEP126" s="237"/>
      <c r="BEQ126" s="237"/>
      <c r="BER126" s="237"/>
      <c r="BES126" s="237"/>
      <c r="BET126" s="237"/>
      <c r="BEU126" s="237"/>
      <c r="BEV126" s="237"/>
      <c r="BEW126" s="237"/>
      <c r="BEX126" s="237"/>
      <c r="BEY126" s="237"/>
      <c r="BEZ126" s="237"/>
      <c r="BFA126" s="237"/>
      <c r="BFB126" s="237"/>
      <c r="BFC126" s="237"/>
      <c r="BFD126" s="237"/>
      <c r="BFE126" s="237"/>
      <c r="BFF126" s="237"/>
      <c r="BFG126" s="237"/>
      <c r="BFH126" s="237"/>
      <c r="BFI126" s="237"/>
      <c r="BFJ126" s="237"/>
      <c r="BFK126" s="237"/>
      <c r="BFL126" s="237"/>
      <c r="BFM126" s="237"/>
      <c r="BFN126" s="237"/>
      <c r="BFO126" s="237"/>
      <c r="BFP126" s="237"/>
      <c r="BFQ126" s="237"/>
      <c r="BFR126" s="237"/>
      <c r="BFS126" s="237"/>
      <c r="BFT126" s="237"/>
      <c r="BFU126" s="237"/>
      <c r="BFV126" s="237"/>
      <c r="BFW126" s="237"/>
      <c r="BFX126" s="237"/>
      <c r="BFY126" s="237"/>
      <c r="BFZ126" s="237"/>
      <c r="BGA126" s="237"/>
      <c r="BGB126" s="237"/>
      <c r="BGC126" s="237"/>
      <c r="BGD126" s="237"/>
      <c r="BGE126" s="237"/>
      <c r="BGF126" s="237"/>
      <c r="BGG126" s="237"/>
      <c r="BGH126" s="237"/>
      <c r="BGI126" s="237"/>
      <c r="BGJ126" s="237"/>
      <c r="BGK126" s="237"/>
      <c r="BGL126" s="237"/>
      <c r="BGM126" s="237"/>
      <c r="BGN126" s="237"/>
      <c r="BGO126" s="237"/>
      <c r="BGP126" s="237"/>
      <c r="BGQ126" s="237"/>
      <c r="BGR126" s="237"/>
      <c r="BGS126" s="237"/>
      <c r="BGT126" s="237"/>
      <c r="BGU126" s="237"/>
      <c r="BGV126" s="237"/>
      <c r="BGW126" s="237"/>
      <c r="BGX126" s="237"/>
      <c r="BGY126" s="237"/>
      <c r="BGZ126" s="237"/>
      <c r="BHA126" s="237"/>
      <c r="BHB126" s="237"/>
      <c r="BHC126" s="237"/>
      <c r="BHD126" s="237"/>
      <c r="BHE126" s="237"/>
      <c r="BHF126" s="237"/>
      <c r="BHG126" s="237"/>
      <c r="BHH126" s="237"/>
      <c r="BHI126" s="237"/>
      <c r="BHJ126" s="237"/>
      <c r="BHK126" s="237"/>
      <c r="BHL126" s="237"/>
      <c r="BHM126" s="237"/>
      <c r="BHN126" s="237"/>
      <c r="BHO126" s="237"/>
      <c r="BHP126" s="237"/>
      <c r="BHQ126" s="237"/>
      <c r="BHR126" s="237"/>
      <c r="BHS126" s="237"/>
      <c r="BHT126" s="237"/>
      <c r="BHU126" s="237"/>
      <c r="BHV126" s="237"/>
      <c r="BHW126" s="237"/>
      <c r="BHX126" s="237"/>
      <c r="BHY126" s="237"/>
      <c r="BHZ126" s="237"/>
      <c r="BIA126" s="237"/>
      <c r="BIB126" s="237"/>
      <c r="BIC126" s="237"/>
      <c r="BID126" s="237"/>
      <c r="BIE126" s="237"/>
      <c r="BIF126" s="237"/>
      <c r="BIG126" s="237"/>
      <c r="BIH126" s="237"/>
      <c r="BII126" s="237"/>
      <c r="BIJ126" s="237"/>
      <c r="BIK126" s="237"/>
      <c r="BIL126" s="237"/>
      <c r="BIM126" s="237"/>
      <c r="BIN126" s="237"/>
      <c r="BIO126" s="237"/>
      <c r="BIP126" s="237"/>
      <c r="BIQ126" s="237"/>
      <c r="BIR126" s="237"/>
      <c r="BIS126" s="237"/>
      <c r="BIT126" s="237"/>
      <c r="BIU126" s="237"/>
      <c r="BIV126" s="237"/>
      <c r="BIW126" s="237"/>
      <c r="BIX126" s="237"/>
      <c r="BIY126" s="237"/>
      <c r="BIZ126" s="237"/>
      <c r="BJA126" s="237"/>
      <c r="BJB126" s="237"/>
      <c r="BJC126" s="237"/>
      <c r="BJD126" s="237"/>
      <c r="BJE126" s="237"/>
      <c r="BJF126" s="237"/>
      <c r="BJG126" s="237"/>
      <c r="BJH126" s="237"/>
      <c r="BJI126" s="237"/>
      <c r="BJJ126" s="237"/>
      <c r="BJK126" s="237"/>
      <c r="BJL126" s="237"/>
      <c r="BJM126" s="237"/>
      <c r="BJN126" s="237"/>
      <c r="BJO126" s="237"/>
      <c r="BJP126" s="237"/>
      <c r="BJQ126" s="237"/>
      <c r="BJR126" s="237"/>
      <c r="BJS126" s="237"/>
      <c r="BJT126" s="237"/>
      <c r="BJU126" s="237"/>
      <c r="BJV126" s="237"/>
      <c r="BJW126" s="237"/>
      <c r="BJX126" s="237"/>
      <c r="BJY126" s="237"/>
      <c r="BJZ126" s="237"/>
      <c r="BKA126" s="237"/>
      <c r="BKB126" s="237"/>
      <c r="BKC126" s="237"/>
      <c r="BKD126" s="237"/>
      <c r="BKE126" s="237"/>
      <c r="BKF126" s="237"/>
      <c r="BKG126" s="237"/>
      <c r="BKH126" s="237"/>
      <c r="BKI126" s="237"/>
      <c r="BKJ126" s="237"/>
      <c r="BKK126" s="237"/>
      <c r="BKL126" s="237"/>
      <c r="BKM126" s="237"/>
      <c r="BKN126" s="237"/>
      <c r="BKO126" s="237"/>
      <c r="BKP126" s="237"/>
      <c r="BKQ126" s="237"/>
      <c r="BKR126" s="237"/>
      <c r="BKS126" s="237"/>
      <c r="BKT126" s="237"/>
      <c r="BKU126" s="237"/>
      <c r="BKV126" s="237"/>
      <c r="BKW126" s="237"/>
      <c r="BKX126" s="237"/>
      <c r="BKY126" s="237"/>
      <c r="BKZ126" s="237"/>
      <c r="BLA126" s="237"/>
      <c r="BLB126" s="237"/>
      <c r="BLC126" s="237"/>
      <c r="BLD126" s="237"/>
      <c r="BLE126" s="237"/>
      <c r="BLF126" s="237"/>
      <c r="BLG126" s="237"/>
      <c r="BLH126" s="237"/>
      <c r="BLI126" s="237"/>
      <c r="BLJ126" s="237"/>
      <c r="BLK126" s="237"/>
      <c r="BLL126" s="237"/>
      <c r="BLM126" s="237"/>
      <c r="BLN126" s="237"/>
      <c r="BLO126" s="237"/>
      <c r="BLP126" s="237"/>
      <c r="BLQ126" s="237"/>
      <c r="BLR126" s="237"/>
      <c r="BLS126" s="237"/>
      <c r="BLT126" s="237"/>
      <c r="BLU126" s="237"/>
      <c r="BLV126" s="237"/>
      <c r="BLW126" s="237"/>
      <c r="BLX126" s="237"/>
      <c r="BLY126" s="237"/>
      <c r="BLZ126" s="237"/>
      <c r="BMA126" s="237"/>
      <c r="BMB126" s="237"/>
      <c r="BMC126" s="237"/>
      <c r="BMD126" s="237"/>
      <c r="BME126" s="237"/>
      <c r="BMF126" s="237"/>
      <c r="BMG126" s="237"/>
      <c r="BMH126" s="237"/>
      <c r="BMI126" s="237"/>
      <c r="BMJ126" s="237"/>
      <c r="BMK126" s="237"/>
      <c r="BML126" s="237"/>
      <c r="BMM126" s="237"/>
      <c r="BMN126" s="237"/>
      <c r="BMO126" s="237"/>
      <c r="BMP126" s="237"/>
      <c r="BMQ126" s="237"/>
      <c r="BMR126" s="237"/>
      <c r="BMS126" s="237"/>
      <c r="BMT126" s="237"/>
      <c r="BMU126" s="237"/>
      <c r="BMV126" s="237"/>
      <c r="BMW126" s="237"/>
      <c r="BMX126" s="237"/>
      <c r="BMY126" s="237"/>
      <c r="BMZ126" s="237"/>
      <c r="BNA126" s="237"/>
      <c r="BNB126" s="237"/>
      <c r="BNC126" s="237"/>
      <c r="BND126" s="237"/>
      <c r="BNE126" s="237"/>
      <c r="BNF126" s="237"/>
      <c r="BNG126" s="237"/>
      <c r="BNH126" s="237"/>
      <c r="BNI126" s="237"/>
      <c r="BNJ126" s="237"/>
      <c r="BNK126" s="237"/>
      <c r="BNL126" s="237"/>
      <c r="BNM126" s="237"/>
      <c r="BNN126" s="237"/>
      <c r="BNO126" s="237"/>
      <c r="BNP126" s="237"/>
      <c r="BNQ126" s="237"/>
      <c r="BNR126" s="237"/>
      <c r="BNS126" s="237"/>
      <c r="BNT126" s="237"/>
      <c r="BNU126" s="237"/>
      <c r="BNV126" s="237"/>
      <c r="BNW126" s="237"/>
      <c r="BNX126" s="237"/>
      <c r="BNY126" s="237"/>
      <c r="BNZ126" s="237"/>
      <c r="BOA126" s="237"/>
      <c r="BOB126" s="237"/>
      <c r="BOC126" s="237"/>
      <c r="BOD126" s="237"/>
      <c r="BOE126" s="237"/>
      <c r="BOF126" s="237"/>
      <c r="BOG126" s="237"/>
      <c r="BOH126" s="237"/>
      <c r="BOI126" s="237"/>
      <c r="BOJ126" s="237"/>
      <c r="BOK126" s="237"/>
      <c r="BOL126" s="237"/>
      <c r="BOM126" s="237"/>
      <c r="BON126" s="237"/>
      <c r="BOO126" s="237"/>
      <c r="BOP126" s="237"/>
      <c r="BOQ126" s="237"/>
      <c r="BOR126" s="237"/>
      <c r="BOS126" s="237"/>
      <c r="BOT126" s="237"/>
      <c r="BOU126" s="237"/>
      <c r="BOV126" s="237"/>
      <c r="BOW126" s="237"/>
      <c r="BOX126" s="237"/>
      <c r="BOY126" s="237"/>
      <c r="BOZ126" s="237"/>
      <c r="BPA126" s="237"/>
      <c r="BPB126" s="237"/>
      <c r="BPC126" s="237"/>
      <c r="BPD126" s="237"/>
      <c r="BPE126" s="237"/>
      <c r="BPF126" s="237"/>
      <c r="BPG126" s="237"/>
      <c r="BPH126" s="237"/>
      <c r="BPI126" s="237"/>
      <c r="BPJ126" s="237"/>
      <c r="BPK126" s="237"/>
      <c r="BPL126" s="237"/>
      <c r="BPM126" s="237"/>
      <c r="BPN126" s="237"/>
      <c r="BPO126" s="237"/>
      <c r="BPP126" s="237"/>
      <c r="BPQ126" s="237"/>
      <c r="BPR126" s="237"/>
      <c r="BPS126" s="237"/>
      <c r="BPT126" s="237"/>
      <c r="BPU126" s="237"/>
      <c r="BPV126" s="237"/>
      <c r="BPW126" s="237"/>
      <c r="BPX126" s="237"/>
      <c r="BPY126" s="237"/>
      <c r="BPZ126" s="237"/>
      <c r="BQA126" s="237"/>
      <c r="BQB126" s="237"/>
      <c r="BQC126" s="237"/>
      <c r="BQD126" s="237"/>
      <c r="BQE126" s="237"/>
      <c r="BQF126" s="237"/>
      <c r="BQG126" s="237"/>
      <c r="BQH126" s="237"/>
      <c r="BQI126" s="237"/>
      <c r="BQJ126" s="237"/>
      <c r="BQK126" s="237"/>
      <c r="BQL126" s="237"/>
      <c r="BQM126" s="237"/>
      <c r="BQN126" s="237"/>
      <c r="BQO126" s="237"/>
      <c r="BQP126" s="237"/>
      <c r="BQQ126" s="237"/>
      <c r="BQR126" s="237"/>
      <c r="BQS126" s="237"/>
      <c r="BQT126" s="237"/>
      <c r="BQU126" s="237"/>
      <c r="BQV126" s="237"/>
      <c r="BQW126" s="237"/>
      <c r="BQX126" s="237"/>
      <c r="BQY126" s="237"/>
      <c r="BQZ126" s="237"/>
      <c r="BRA126" s="237"/>
      <c r="BRB126" s="237"/>
      <c r="BRC126" s="237"/>
      <c r="BRD126" s="237"/>
      <c r="BRE126" s="237"/>
      <c r="BRF126" s="237"/>
      <c r="BRG126" s="237"/>
      <c r="BRH126" s="237"/>
      <c r="BRI126" s="237"/>
      <c r="BRJ126" s="237"/>
      <c r="BRK126" s="237"/>
      <c r="BRL126" s="237"/>
      <c r="BRM126" s="237"/>
      <c r="BRN126" s="237"/>
      <c r="BRO126" s="237"/>
      <c r="BRP126" s="237"/>
      <c r="BRQ126" s="237"/>
      <c r="BRR126" s="237"/>
      <c r="BRS126" s="237"/>
      <c r="BRT126" s="237"/>
      <c r="BRU126" s="237"/>
      <c r="BRV126" s="237"/>
      <c r="BRW126" s="237"/>
      <c r="BRX126" s="237"/>
      <c r="BRY126" s="237"/>
      <c r="BRZ126" s="237"/>
      <c r="BSA126" s="237"/>
      <c r="BSB126" s="237"/>
      <c r="BSC126" s="237"/>
      <c r="BSD126" s="237"/>
      <c r="BSE126" s="237"/>
      <c r="BSF126" s="237"/>
      <c r="BSG126" s="237"/>
      <c r="BSH126" s="237"/>
      <c r="BSI126" s="237"/>
      <c r="BSJ126" s="237"/>
      <c r="BSK126" s="237"/>
      <c r="BSL126" s="237"/>
      <c r="BSM126" s="237"/>
      <c r="BSN126" s="237"/>
      <c r="BSO126" s="237"/>
      <c r="BSP126" s="237"/>
      <c r="BSQ126" s="237"/>
      <c r="BSR126" s="237"/>
      <c r="BSS126" s="237"/>
      <c r="BST126" s="237"/>
      <c r="BSU126" s="237"/>
      <c r="BSV126" s="237"/>
      <c r="BSW126" s="237"/>
      <c r="BSX126" s="237"/>
      <c r="BSY126" s="237"/>
      <c r="BSZ126" s="237"/>
      <c r="BTA126" s="237"/>
      <c r="BTB126" s="237"/>
      <c r="BTC126" s="237"/>
      <c r="BTD126" s="237"/>
      <c r="BTE126" s="237"/>
      <c r="BTF126" s="237"/>
      <c r="BTG126" s="237"/>
      <c r="BTH126" s="237"/>
      <c r="BTI126" s="237"/>
      <c r="BTJ126" s="237"/>
      <c r="BTK126" s="237"/>
      <c r="BTL126" s="237"/>
      <c r="BTM126" s="237"/>
      <c r="BTN126" s="237"/>
      <c r="BTO126" s="237"/>
      <c r="BTP126" s="237"/>
      <c r="BTQ126" s="237"/>
      <c r="BTR126" s="237"/>
      <c r="BTS126" s="237"/>
      <c r="BTT126" s="237"/>
      <c r="BTU126" s="237"/>
      <c r="BTV126" s="237"/>
      <c r="BTW126" s="237"/>
      <c r="BTX126" s="237"/>
      <c r="BTY126" s="237"/>
      <c r="BTZ126" s="237"/>
      <c r="BUA126" s="237"/>
      <c r="BUB126" s="237"/>
      <c r="BUC126" s="237"/>
      <c r="BUD126" s="237"/>
      <c r="BUE126" s="237"/>
      <c r="BUF126" s="237"/>
      <c r="BUG126" s="237"/>
      <c r="BUH126" s="237"/>
      <c r="BUI126" s="237"/>
      <c r="BUJ126" s="237"/>
      <c r="BUK126" s="237"/>
      <c r="BUL126" s="237"/>
      <c r="BUM126" s="237"/>
      <c r="BUN126" s="237"/>
      <c r="BUO126" s="237"/>
      <c r="BUP126" s="237"/>
      <c r="BUQ126" s="237"/>
      <c r="BUR126" s="237"/>
      <c r="BUS126" s="237"/>
      <c r="BUT126" s="237"/>
      <c r="BUU126" s="237"/>
      <c r="BUV126" s="237"/>
      <c r="BUW126" s="237"/>
      <c r="BUX126" s="237"/>
      <c r="BUY126" s="237"/>
      <c r="BUZ126" s="237"/>
      <c r="BVA126" s="237"/>
      <c r="BVB126" s="237"/>
      <c r="BVC126" s="237"/>
      <c r="BVD126" s="237"/>
      <c r="BVE126" s="237"/>
      <c r="BVF126" s="237"/>
      <c r="BVG126" s="237"/>
      <c r="BVH126" s="237"/>
      <c r="BVI126" s="237"/>
      <c r="BVJ126" s="237"/>
      <c r="BVK126" s="237"/>
      <c r="BVL126" s="237"/>
      <c r="BVM126" s="237"/>
      <c r="BVN126" s="237"/>
      <c r="BVO126" s="237"/>
      <c r="BVP126" s="237"/>
      <c r="BVQ126" s="237"/>
      <c r="BVR126" s="237"/>
      <c r="BVS126" s="237"/>
      <c r="BVT126" s="237"/>
      <c r="BVU126" s="237"/>
      <c r="BVV126" s="237"/>
      <c r="BVW126" s="237"/>
      <c r="BVX126" s="237"/>
      <c r="BVY126" s="237"/>
      <c r="BVZ126" s="237"/>
      <c r="BWA126" s="237"/>
      <c r="BWB126" s="237"/>
      <c r="BWC126" s="237"/>
      <c r="BWD126" s="237"/>
      <c r="BWE126" s="237"/>
      <c r="BWF126" s="237"/>
      <c r="BWG126" s="237"/>
      <c r="BWH126" s="237"/>
      <c r="BWI126" s="237"/>
      <c r="BWJ126" s="237"/>
      <c r="BWK126" s="237"/>
      <c r="BWL126" s="237"/>
      <c r="BWM126" s="237"/>
      <c r="BWN126" s="237"/>
      <c r="BWO126" s="237"/>
      <c r="BWP126" s="237"/>
      <c r="BWQ126" s="237"/>
      <c r="BWR126" s="237"/>
      <c r="BWS126" s="237"/>
      <c r="BWT126" s="237"/>
      <c r="BWU126" s="237"/>
      <c r="BWV126" s="237"/>
      <c r="BWW126" s="237"/>
      <c r="BWX126" s="237"/>
      <c r="BWY126" s="237"/>
      <c r="BWZ126" s="237"/>
      <c r="BXA126" s="237"/>
      <c r="BXB126" s="237"/>
      <c r="BXC126" s="237"/>
      <c r="BXD126" s="237"/>
      <c r="BXE126" s="237"/>
      <c r="BXF126" s="237"/>
      <c r="BXG126" s="237"/>
      <c r="BXH126" s="237"/>
      <c r="BXI126" s="237"/>
      <c r="BXJ126" s="237"/>
      <c r="BXK126" s="237"/>
      <c r="BXL126" s="237"/>
      <c r="BXM126" s="237"/>
      <c r="BXN126" s="237"/>
      <c r="BXO126" s="237"/>
      <c r="BXP126" s="237"/>
      <c r="BXQ126" s="237"/>
      <c r="BXR126" s="237"/>
      <c r="BXS126" s="237"/>
      <c r="BXT126" s="237"/>
      <c r="BXU126" s="237"/>
      <c r="BXV126" s="237"/>
      <c r="BXW126" s="237"/>
      <c r="BXX126" s="237"/>
      <c r="BXY126" s="237"/>
      <c r="BXZ126" s="237"/>
      <c r="BYA126" s="237"/>
      <c r="BYB126" s="237"/>
      <c r="BYC126" s="237"/>
      <c r="BYD126" s="237"/>
      <c r="BYE126" s="237"/>
      <c r="BYF126" s="237"/>
      <c r="BYG126" s="237"/>
      <c r="BYH126" s="237"/>
      <c r="BYI126" s="237"/>
      <c r="BYJ126" s="237"/>
      <c r="BYK126" s="237"/>
      <c r="BYL126" s="237"/>
      <c r="BYM126" s="237"/>
      <c r="BYN126" s="237"/>
      <c r="BYO126" s="237"/>
      <c r="BYP126" s="237"/>
      <c r="BYQ126" s="237"/>
      <c r="BYR126" s="237"/>
      <c r="BYS126" s="237"/>
      <c r="BYT126" s="237"/>
      <c r="BYU126" s="237"/>
      <c r="BYV126" s="237"/>
      <c r="BYW126" s="237"/>
      <c r="BYX126" s="237"/>
      <c r="BYY126" s="237"/>
      <c r="BYZ126" s="237"/>
      <c r="BZA126" s="237"/>
      <c r="BZB126" s="237"/>
      <c r="BZC126" s="237"/>
      <c r="BZD126" s="237"/>
      <c r="BZE126" s="237"/>
      <c r="BZF126" s="237"/>
      <c r="BZG126" s="237"/>
      <c r="BZH126" s="237"/>
      <c r="BZI126" s="237"/>
      <c r="BZJ126" s="237"/>
      <c r="BZK126" s="237"/>
      <c r="BZL126" s="237"/>
      <c r="BZM126" s="237"/>
      <c r="BZN126" s="237"/>
      <c r="BZO126" s="237"/>
      <c r="BZP126" s="237"/>
      <c r="BZQ126" s="237"/>
      <c r="BZR126" s="237"/>
      <c r="BZS126" s="237"/>
      <c r="BZT126" s="237"/>
      <c r="BZU126" s="237"/>
      <c r="BZV126" s="237"/>
      <c r="BZW126" s="237"/>
      <c r="BZX126" s="237"/>
      <c r="BZY126" s="237"/>
      <c r="BZZ126" s="237"/>
      <c r="CAA126" s="237"/>
      <c r="CAB126" s="237"/>
      <c r="CAC126" s="237"/>
      <c r="CAD126" s="237"/>
      <c r="CAE126" s="237"/>
      <c r="CAF126" s="237"/>
      <c r="CAG126" s="237"/>
      <c r="CAH126" s="237"/>
      <c r="CAI126" s="237"/>
      <c r="CAJ126" s="237"/>
      <c r="CAK126" s="237"/>
      <c r="CAL126" s="237"/>
      <c r="CAM126" s="237"/>
      <c r="CAN126" s="237"/>
      <c r="CAO126" s="237"/>
      <c r="CAP126" s="237"/>
      <c r="CAQ126" s="237"/>
      <c r="CAR126" s="237"/>
      <c r="CAS126" s="237"/>
      <c r="CAT126" s="237"/>
      <c r="CAU126" s="237"/>
      <c r="CAV126" s="237"/>
      <c r="CAW126" s="237"/>
      <c r="CAX126" s="237"/>
      <c r="CAY126" s="237"/>
      <c r="CAZ126" s="237"/>
    </row>
    <row r="127" spans="1:2080" x14ac:dyDescent="0.2">
      <c r="A127" s="237"/>
      <c r="B127" s="222" t="s">
        <v>360</v>
      </c>
      <c r="C127" s="148" t="s">
        <v>1956</v>
      </c>
      <c r="D127" s="148" t="s">
        <v>1068</v>
      </c>
    </row>
    <row r="128" spans="1:2080" x14ac:dyDescent="0.2">
      <c r="A128" s="237"/>
      <c r="B128" s="222" t="s">
        <v>364</v>
      </c>
      <c r="C128" s="148" t="s">
        <v>1939</v>
      </c>
      <c r="D128" s="148" t="s">
        <v>2006</v>
      </c>
      <c r="E128" s="148" t="s">
        <v>2067</v>
      </c>
      <c r="F128" s="148" t="s">
        <v>2125</v>
      </c>
      <c r="G128" s="148" t="s">
        <v>2185</v>
      </c>
      <c r="H128" s="148" t="s">
        <v>2234</v>
      </c>
      <c r="I128" s="148" t="s">
        <v>2279</v>
      </c>
      <c r="J128" s="148" t="s">
        <v>959</v>
      </c>
      <c r="K128" s="148" t="s">
        <v>29</v>
      </c>
      <c r="L128" s="148" t="s">
        <v>1774</v>
      </c>
      <c r="M128" s="148" t="s">
        <v>1028</v>
      </c>
      <c r="N128" s="148" t="s">
        <v>2441</v>
      </c>
      <c r="O128" s="148" t="s">
        <v>2466</v>
      </c>
      <c r="P128" s="148" t="s">
        <v>2491</v>
      </c>
      <c r="Q128" s="148" t="s">
        <v>2514</v>
      </c>
    </row>
    <row r="129" spans="1:2080" x14ac:dyDescent="0.2">
      <c r="A129" s="237"/>
      <c r="B129" s="222" t="s">
        <v>366</v>
      </c>
      <c r="C129" s="148" t="s">
        <v>28</v>
      </c>
      <c r="D129" s="148" t="s">
        <v>1029</v>
      </c>
      <c r="E129" s="148" t="s">
        <v>2062</v>
      </c>
      <c r="F129" s="148" t="s">
        <v>2121</v>
      </c>
      <c r="G129" s="148" t="s">
        <v>2181</v>
      </c>
      <c r="H129" s="148" t="s">
        <v>2230</v>
      </c>
      <c r="I129" s="148" t="s">
        <v>1767</v>
      </c>
    </row>
    <row r="130" spans="1:2080" x14ac:dyDescent="0.2">
      <c r="A130" s="237"/>
      <c r="B130" s="222" t="s">
        <v>1808</v>
      </c>
      <c r="C130" s="148" t="s">
        <v>1939</v>
      </c>
      <c r="D130" s="148" t="s">
        <v>2006</v>
      </c>
      <c r="E130" s="148" t="s">
        <v>2067</v>
      </c>
      <c r="F130" s="148" t="s">
        <v>2125</v>
      </c>
      <c r="G130" s="148" t="s">
        <v>2185</v>
      </c>
      <c r="H130" s="148" t="s">
        <v>2234</v>
      </c>
      <c r="I130" s="148" t="s">
        <v>2279</v>
      </c>
      <c r="J130" s="148" t="s">
        <v>959</v>
      </c>
      <c r="K130" s="148" t="s">
        <v>29</v>
      </c>
      <c r="L130" s="148" t="s">
        <v>1774</v>
      </c>
      <c r="M130" s="148" t="s">
        <v>1028</v>
      </c>
      <c r="N130" s="148" t="s">
        <v>2441</v>
      </c>
      <c r="O130" s="148" t="s">
        <v>2466</v>
      </c>
      <c r="P130" s="148" t="s">
        <v>2491</v>
      </c>
      <c r="Q130" s="148" t="s">
        <v>2514</v>
      </c>
    </row>
    <row r="131" spans="1:2080" x14ac:dyDescent="0.2">
      <c r="A131" s="237"/>
      <c r="B131" s="222" t="s">
        <v>1810</v>
      </c>
      <c r="C131" s="148" t="s">
        <v>1939</v>
      </c>
      <c r="D131" s="148" t="s">
        <v>2006</v>
      </c>
      <c r="E131" s="148" t="s">
        <v>2067</v>
      </c>
      <c r="F131" s="148" t="s">
        <v>2125</v>
      </c>
      <c r="G131" s="148" t="s">
        <v>2185</v>
      </c>
      <c r="H131" s="148" t="s">
        <v>2234</v>
      </c>
      <c r="I131" s="148" t="s">
        <v>2279</v>
      </c>
      <c r="J131" s="148" t="s">
        <v>959</v>
      </c>
      <c r="K131" s="148" t="s">
        <v>29</v>
      </c>
      <c r="L131" s="148" t="s">
        <v>1774</v>
      </c>
      <c r="M131" s="148" t="s">
        <v>1028</v>
      </c>
      <c r="N131" s="148" t="s">
        <v>2441</v>
      </c>
      <c r="O131" s="148" t="s">
        <v>2466</v>
      </c>
      <c r="P131" s="148" t="s">
        <v>2491</v>
      </c>
      <c r="Q131" s="148" t="s">
        <v>2514</v>
      </c>
    </row>
    <row r="132" spans="1:2080" x14ac:dyDescent="0.2">
      <c r="A132" s="254" t="s">
        <v>69</v>
      </c>
      <c r="B132" s="254"/>
      <c r="C132" s="237"/>
      <c r="D132" s="237"/>
      <c r="E132" s="237"/>
      <c r="F132" s="237"/>
      <c r="G132" s="237"/>
      <c r="H132" s="237"/>
      <c r="I132" s="237"/>
      <c r="J132" s="237"/>
      <c r="K132" s="237"/>
      <c r="L132" s="237"/>
      <c r="M132" s="237"/>
      <c r="N132" s="237"/>
      <c r="O132" s="237"/>
      <c r="P132" s="237"/>
      <c r="Q132" s="237"/>
      <c r="R132" s="237"/>
      <c r="S132" s="237"/>
      <c r="T132" s="237"/>
      <c r="U132" s="237"/>
      <c r="V132" s="237"/>
      <c r="W132" s="237"/>
      <c r="X132" s="237"/>
      <c r="Y132" s="237"/>
      <c r="Z132" s="237"/>
      <c r="AA132" s="237"/>
      <c r="AB132" s="237"/>
      <c r="AC132" s="237"/>
      <c r="AD132" s="237"/>
      <c r="AE132" s="237"/>
      <c r="AF132" s="237"/>
      <c r="AG132" s="237"/>
      <c r="AH132" s="237"/>
      <c r="AI132" s="237"/>
      <c r="AJ132" s="237"/>
      <c r="AK132" s="237"/>
      <c r="AL132" s="237"/>
      <c r="AM132" s="237"/>
      <c r="AN132" s="237"/>
      <c r="AO132" s="237"/>
      <c r="AP132" s="237"/>
      <c r="AQ132" s="237"/>
      <c r="AR132" s="237"/>
      <c r="AS132" s="237"/>
      <c r="AT132" s="237"/>
      <c r="AU132" s="237"/>
      <c r="AV132" s="237"/>
      <c r="AW132" s="237"/>
      <c r="AX132" s="237"/>
      <c r="AY132" s="237"/>
      <c r="AZ132" s="237"/>
      <c r="BA132" s="237"/>
      <c r="BB132" s="237"/>
      <c r="BC132" s="237"/>
      <c r="BD132" s="237"/>
      <c r="BE132" s="237"/>
      <c r="BF132" s="237"/>
      <c r="BG132" s="237"/>
      <c r="BH132" s="237"/>
      <c r="BI132" s="237"/>
      <c r="BJ132" s="237"/>
      <c r="BK132" s="237"/>
      <c r="BL132" s="237"/>
      <c r="BM132" s="237"/>
      <c r="BN132" s="237"/>
      <c r="BO132" s="237"/>
      <c r="BP132" s="237"/>
      <c r="BQ132" s="237"/>
      <c r="BR132" s="237"/>
      <c r="BS132" s="237"/>
      <c r="BT132" s="237"/>
      <c r="BU132" s="237"/>
      <c r="BV132" s="237"/>
      <c r="BW132" s="237"/>
      <c r="BX132" s="237"/>
      <c r="BY132" s="237"/>
      <c r="BZ132" s="237"/>
      <c r="CA132" s="237"/>
      <c r="CB132" s="237"/>
      <c r="CC132" s="237"/>
      <c r="CD132" s="237"/>
      <c r="CE132" s="237"/>
      <c r="CF132" s="237"/>
      <c r="CG132" s="237"/>
      <c r="CH132" s="237"/>
      <c r="CI132" s="237"/>
      <c r="CJ132" s="237"/>
      <c r="CK132" s="237"/>
      <c r="CL132" s="237"/>
      <c r="CM132" s="237"/>
      <c r="CN132" s="237"/>
      <c r="CO132" s="237"/>
      <c r="CP132" s="237"/>
      <c r="CQ132" s="237"/>
      <c r="CR132" s="237"/>
      <c r="CS132" s="237"/>
      <c r="CT132" s="237"/>
      <c r="CU132" s="237"/>
      <c r="CV132" s="237"/>
      <c r="CW132" s="237"/>
      <c r="CX132" s="237"/>
      <c r="CY132" s="237"/>
      <c r="CZ132" s="237"/>
      <c r="DA132" s="237"/>
      <c r="DB132" s="237"/>
      <c r="DC132" s="237"/>
      <c r="DD132" s="237"/>
      <c r="DE132" s="237"/>
      <c r="DF132" s="237"/>
      <c r="DG132" s="237"/>
      <c r="DH132" s="237"/>
      <c r="DI132" s="237"/>
      <c r="DJ132" s="237"/>
      <c r="DK132" s="237"/>
      <c r="DL132" s="237"/>
      <c r="DM132" s="237"/>
      <c r="DN132" s="237"/>
      <c r="DO132" s="237"/>
      <c r="DP132" s="237"/>
      <c r="DQ132" s="237"/>
      <c r="DR132" s="237"/>
      <c r="DS132" s="237"/>
      <c r="DT132" s="237"/>
      <c r="DU132" s="237"/>
      <c r="DV132" s="237"/>
      <c r="DW132" s="237"/>
      <c r="DX132" s="237"/>
      <c r="DY132" s="237"/>
      <c r="DZ132" s="237"/>
      <c r="EA132" s="237"/>
      <c r="EB132" s="237"/>
      <c r="EC132" s="237"/>
      <c r="ED132" s="237"/>
      <c r="EE132" s="237"/>
      <c r="EF132" s="237"/>
      <c r="EG132" s="237"/>
      <c r="EH132" s="237"/>
      <c r="EI132" s="237"/>
      <c r="EJ132" s="237"/>
      <c r="EK132" s="237"/>
      <c r="EL132" s="237"/>
      <c r="EM132" s="237"/>
      <c r="EN132" s="237"/>
      <c r="EO132" s="237"/>
      <c r="EP132" s="237"/>
      <c r="EQ132" s="237"/>
      <c r="ER132" s="237"/>
      <c r="ES132" s="237"/>
      <c r="ET132" s="237"/>
      <c r="EU132" s="237"/>
      <c r="EV132" s="237"/>
      <c r="EW132" s="237"/>
      <c r="EX132" s="237"/>
      <c r="EY132" s="237"/>
      <c r="EZ132" s="237"/>
      <c r="FA132" s="237"/>
      <c r="FB132" s="237"/>
      <c r="FC132" s="237"/>
      <c r="FD132" s="237"/>
      <c r="FE132" s="237"/>
      <c r="FF132" s="237"/>
      <c r="FG132" s="237"/>
      <c r="FH132" s="237"/>
      <c r="FI132" s="237"/>
      <c r="FJ132" s="237"/>
      <c r="FK132" s="237"/>
      <c r="FL132" s="237"/>
      <c r="FM132" s="237"/>
      <c r="FN132" s="237"/>
      <c r="FO132" s="237"/>
      <c r="FP132" s="237"/>
      <c r="FQ132" s="237"/>
      <c r="FR132" s="237"/>
      <c r="FS132" s="237"/>
      <c r="FT132" s="237"/>
      <c r="FU132" s="237"/>
      <c r="FV132" s="237"/>
      <c r="FW132" s="237"/>
      <c r="FX132" s="237"/>
      <c r="FY132" s="237"/>
      <c r="FZ132" s="237"/>
      <c r="GA132" s="237"/>
      <c r="GB132" s="237"/>
      <c r="GC132" s="237"/>
      <c r="GD132" s="237"/>
      <c r="GE132" s="237"/>
      <c r="GF132" s="237"/>
      <c r="GG132" s="237"/>
      <c r="GH132" s="237"/>
      <c r="GI132" s="237"/>
      <c r="GJ132" s="237"/>
      <c r="GK132" s="237"/>
      <c r="GL132" s="237"/>
      <c r="GM132" s="237"/>
      <c r="GN132" s="237"/>
      <c r="GO132" s="237"/>
      <c r="GP132" s="237"/>
      <c r="GQ132" s="237"/>
      <c r="GR132" s="237"/>
      <c r="GS132" s="237"/>
      <c r="GT132" s="237"/>
      <c r="GU132" s="237"/>
      <c r="GV132" s="237"/>
      <c r="GW132" s="237"/>
      <c r="GX132" s="237"/>
      <c r="GY132" s="237"/>
      <c r="GZ132" s="237"/>
      <c r="HA132" s="237"/>
      <c r="HB132" s="237"/>
      <c r="HC132" s="237"/>
      <c r="HD132" s="237"/>
      <c r="HE132" s="237"/>
      <c r="HF132" s="237"/>
      <c r="HG132" s="237"/>
      <c r="HH132" s="237"/>
      <c r="HI132" s="237"/>
      <c r="HJ132" s="237"/>
      <c r="HK132" s="237"/>
      <c r="HL132" s="237"/>
      <c r="HM132" s="237"/>
      <c r="HN132" s="237"/>
      <c r="HO132" s="237"/>
      <c r="HP132" s="237"/>
      <c r="HQ132" s="237"/>
      <c r="HR132" s="237"/>
      <c r="HS132" s="237"/>
      <c r="HT132" s="237"/>
      <c r="HU132" s="237"/>
      <c r="HV132" s="237"/>
      <c r="HW132" s="237"/>
      <c r="HX132" s="237"/>
      <c r="HY132" s="237"/>
      <c r="HZ132" s="237"/>
      <c r="IA132" s="237"/>
      <c r="IB132" s="237"/>
      <c r="IC132" s="237"/>
      <c r="ID132" s="237"/>
      <c r="IE132" s="237"/>
      <c r="IF132" s="237"/>
      <c r="IG132" s="237"/>
      <c r="IH132" s="237"/>
      <c r="II132" s="237"/>
      <c r="IJ132" s="237"/>
      <c r="IK132" s="237"/>
      <c r="IL132" s="237"/>
      <c r="IM132" s="237"/>
      <c r="IN132" s="237"/>
      <c r="IO132" s="237"/>
      <c r="IP132" s="237"/>
      <c r="IQ132" s="237"/>
      <c r="IR132" s="237"/>
      <c r="IS132" s="237"/>
      <c r="IT132" s="237"/>
      <c r="IU132" s="237"/>
      <c r="IV132" s="237"/>
      <c r="IW132" s="237"/>
      <c r="IX132" s="237"/>
      <c r="IY132" s="237"/>
      <c r="IZ132" s="237"/>
      <c r="JA132" s="237"/>
      <c r="JB132" s="237"/>
      <c r="JC132" s="237"/>
      <c r="JD132" s="237"/>
      <c r="JE132" s="237"/>
      <c r="JF132" s="237"/>
      <c r="JG132" s="237"/>
      <c r="JH132" s="237"/>
      <c r="JI132" s="237"/>
      <c r="JJ132" s="237"/>
      <c r="JK132" s="237"/>
      <c r="JL132" s="237"/>
      <c r="JM132" s="237"/>
      <c r="JN132" s="237"/>
      <c r="JO132" s="237"/>
      <c r="JP132" s="237"/>
      <c r="JQ132" s="237"/>
      <c r="JR132" s="237"/>
      <c r="JS132" s="237"/>
      <c r="JT132" s="237"/>
      <c r="JU132" s="237"/>
      <c r="JV132" s="237"/>
      <c r="JW132" s="237"/>
      <c r="JX132" s="237"/>
      <c r="JY132" s="237"/>
      <c r="JZ132" s="237"/>
      <c r="KA132" s="237"/>
      <c r="KB132" s="237"/>
      <c r="KC132" s="237"/>
      <c r="KD132" s="237"/>
      <c r="KE132" s="237"/>
      <c r="KF132" s="237"/>
      <c r="KG132" s="237"/>
      <c r="KH132" s="237"/>
      <c r="KI132" s="237"/>
      <c r="KJ132" s="237"/>
      <c r="KK132" s="237"/>
      <c r="KL132" s="237"/>
      <c r="KM132" s="237"/>
      <c r="KN132" s="237"/>
      <c r="KO132" s="237"/>
      <c r="KP132" s="237"/>
      <c r="KQ132" s="237"/>
      <c r="KR132" s="237"/>
      <c r="KS132" s="237"/>
      <c r="KT132" s="237"/>
      <c r="KU132" s="237"/>
      <c r="KV132" s="237"/>
      <c r="KW132" s="237"/>
      <c r="KX132" s="237"/>
      <c r="KY132" s="237"/>
      <c r="KZ132" s="237"/>
      <c r="LA132" s="237"/>
      <c r="LB132" s="237"/>
      <c r="LC132" s="237"/>
      <c r="LD132" s="237"/>
      <c r="LE132" s="237"/>
      <c r="LF132" s="237"/>
      <c r="LG132" s="237"/>
      <c r="LH132" s="237"/>
      <c r="LI132" s="237"/>
      <c r="LJ132" s="237"/>
      <c r="LK132" s="237"/>
      <c r="LL132" s="237"/>
      <c r="LM132" s="237"/>
      <c r="LN132" s="237"/>
      <c r="LO132" s="237"/>
      <c r="LP132" s="237"/>
      <c r="LQ132" s="237"/>
      <c r="LR132" s="237"/>
      <c r="LS132" s="237"/>
      <c r="LT132" s="237"/>
      <c r="LU132" s="237"/>
      <c r="LV132" s="237"/>
      <c r="LW132" s="237"/>
      <c r="LX132" s="237"/>
      <c r="LY132" s="237"/>
      <c r="LZ132" s="237"/>
      <c r="MA132" s="237"/>
      <c r="MB132" s="237"/>
      <c r="MC132" s="237"/>
      <c r="MD132" s="237"/>
      <c r="ME132" s="237"/>
      <c r="MF132" s="237"/>
      <c r="MG132" s="237"/>
      <c r="MH132" s="237"/>
      <c r="MI132" s="237"/>
      <c r="MJ132" s="237"/>
      <c r="MK132" s="237"/>
      <c r="ML132" s="237"/>
      <c r="MM132" s="237"/>
      <c r="MN132" s="237"/>
      <c r="MO132" s="237"/>
      <c r="MP132" s="237"/>
      <c r="MQ132" s="237"/>
      <c r="MR132" s="237"/>
      <c r="MS132" s="237"/>
      <c r="MT132" s="237"/>
      <c r="MU132" s="237"/>
      <c r="MV132" s="237"/>
      <c r="MW132" s="237"/>
      <c r="MX132" s="237"/>
      <c r="MY132" s="237"/>
      <c r="MZ132" s="237"/>
      <c r="NA132" s="237"/>
      <c r="NB132" s="237"/>
      <c r="NC132" s="237"/>
      <c r="ND132" s="237"/>
      <c r="NE132" s="237"/>
      <c r="NF132" s="237"/>
      <c r="NG132" s="237"/>
      <c r="NH132" s="237"/>
      <c r="NI132" s="237"/>
      <c r="NJ132" s="237"/>
      <c r="NK132" s="237"/>
      <c r="NL132" s="237"/>
      <c r="NM132" s="237"/>
      <c r="NN132" s="237"/>
      <c r="NO132" s="237"/>
      <c r="NP132" s="237"/>
      <c r="NQ132" s="237"/>
      <c r="NR132" s="237"/>
      <c r="NS132" s="237"/>
      <c r="NT132" s="237"/>
      <c r="NU132" s="237"/>
      <c r="NV132" s="237"/>
      <c r="NW132" s="237"/>
      <c r="NX132" s="237"/>
      <c r="NY132" s="237"/>
      <c r="NZ132" s="237"/>
      <c r="OA132" s="237"/>
      <c r="OB132" s="237"/>
      <c r="OC132" s="237"/>
      <c r="OD132" s="237"/>
      <c r="OE132" s="237"/>
      <c r="OF132" s="237"/>
      <c r="OG132" s="237"/>
      <c r="OH132" s="237"/>
      <c r="OI132" s="237"/>
      <c r="OJ132" s="237"/>
      <c r="OK132" s="237"/>
      <c r="OL132" s="237"/>
      <c r="OM132" s="237"/>
      <c r="ON132" s="237"/>
      <c r="OO132" s="237"/>
      <c r="OP132" s="237"/>
      <c r="OQ132" s="237"/>
      <c r="OR132" s="237"/>
      <c r="OS132" s="237"/>
      <c r="OT132" s="237"/>
      <c r="OU132" s="237"/>
      <c r="OV132" s="237"/>
      <c r="OW132" s="237"/>
      <c r="OX132" s="237"/>
      <c r="OY132" s="237"/>
      <c r="OZ132" s="237"/>
      <c r="PA132" s="237"/>
      <c r="PB132" s="237"/>
      <c r="PC132" s="237"/>
      <c r="PD132" s="237"/>
      <c r="PE132" s="237"/>
      <c r="PF132" s="237"/>
      <c r="PG132" s="237"/>
      <c r="PH132" s="237"/>
      <c r="PI132" s="237"/>
      <c r="PJ132" s="237"/>
      <c r="PK132" s="237"/>
      <c r="PL132" s="237"/>
      <c r="PM132" s="237"/>
      <c r="PN132" s="237"/>
      <c r="PO132" s="237"/>
      <c r="PP132" s="237"/>
      <c r="PQ132" s="237"/>
      <c r="PR132" s="237"/>
      <c r="PS132" s="237"/>
      <c r="PT132" s="237"/>
      <c r="PU132" s="237"/>
      <c r="PV132" s="237"/>
      <c r="PW132" s="237"/>
      <c r="PX132" s="237"/>
      <c r="PY132" s="237"/>
      <c r="PZ132" s="237"/>
      <c r="QA132" s="237"/>
      <c r="QB132" s="237"/>
      <c r="QC132" s="237"/>
      <c r="QD132" s="237"/>
      <c r="QE132" s="237"/>
      <c r="QF132" s="237"/>
      <c r="QG132" s="237"/>
      <c r="QH132" s="237"/>
      <c r="QI132" s="237"/>
      <c r="QJ132" s="237"/>
      <c r="QK132" s="237"/>
      <c r="QL132" s="237"/>
      <c r="QM132" s="237"/>
      <c r="QN132" s="237"/>
      <c r="QO132" s="237"/>
      <c r="QP132" s="237"/>
      <c r="QQ132" s="237"/>
      <c r="QR132" s="237"/>
      <c r="QS132" s="237"/>
      <c r="QT132" s="237"/>
      <c r="QU132" s="237"/>
      <c r="QV132" s="237"/>
      <c r="QW132" s="237"/>
      <c r="QX132" s="237"/>
      <c r="QY132" s="237"/>
      <c r="QZ132" s="237"/>
      <c r="RA132" s="237"/>
      <c r="RB132" s="237"/>
      <c r="RC132" s="237"/>
      <c r="RD132" s="237"/>
      <c r="RE132" s="237"/>
      <c r="RF132" s="237"/>
      <c r="RG132" s="237"/>
      <c r="RH132" s="237"/>
      <c r="RI132" s="237"/>
      <c r="RJ132" s="237"/>
      <c r="RK132" s="237"/>
      <c r="RL132" s="237"/>
      <c r="RM132" s="237"/>
      <c r="RN132" s="237"/>
      <c r="RO132" s="237"/>
      <c r="RP132" s="237"/>
      <c r="RQ132" s="237"/>
      <c r="RR132" s="237"/>
      <c r="RS132" s="237"/>
      <c r="RT132" s="237"/>
      <c r="RU132" s="237"/>
      <c r="RV132" s="237"/>
      <c r="RW132" s="237"/>
      <c r="RX132" s="237"/>
      <c r="RY132" s="237"/>
      <c r="RZ132" s="237"/>
      <c r="SA132" s="237"/>
      <c r="SB132" s="237"/>
      <c r="SC132" s="237"/>
      <c r="SD132" s="237"/>
      <c r="SE132" s="237"/>
      <c r="SF132" s="237"/>
      <c r="SG132" s="237"/>
      <c r="SH132" s="237"/>
      <c r="SI132" s="237"/>
      <c r="SJ132" s="237"/>
      <c r="SK132" s="237"/>
      <c r="SL132" s="237"/>
      <c r="SM132" s="237"/>
      <c r="SN132" s="237"/>
      <c r="SO132" s="237"/>
      <c r="SP132" s="237"/>
      <c r="SQ132" s="237"/>
      <c r="SR132" s="237"/>
      <c r="SS132" s="237"/>
      <c r="ST132" s="237"/>
      <c r="SU132" s="237"/>
      <c r="SV132" s="237"/>
      <c r="SW132" s="237"/>
      <c r="SX132" s="237"/>
      <c r="SY132" s="237"/>
      <c r="SZ132" s="237"/>
      <c r="TA132" s="237"/>
      <c r="TB132" s="237"/>
      <c r="TC132" s="237"/>
      <c r="TD132" s="237"/>
      <c r="TE132" s="237"/>
      <c r="TF132" s="237"/>
      <c r="TG132" s="237"/>
      <c r="TH132" s="237"/>
      <c r="TI132" s="237"/>
      <c r="TJ132" s="237"/>
      <c r="TK132" s="237"/>
      <c r="TL132" s="237"/>
      <c r="TM132" s="237"/>
      <c r="TN132" s="237"/>
      <c r="TO132" s="237"/>
      <c r="TP132" s="237"/>
      <c r="TQ132" s="237"/>
      <c r="TR132" s="237"/>
      <c r="TS132" s="237"/>
      <c r="TT132" s="237"/>
      <c r="TU132" s="237"/>
      <c r="TV132" s="237"/>
      <c r="TW132" s="237"/>
      <c r="TX132" s="237"/>
      <c r="TY132" s="237"/>
      <c r="TZ132" s="237"/>
      <c r="UA132" s="237"/>
      <c r="UB132" s="237"/>
      <c r="UC132" s="237"/>
      <c r="UD132" s="237"/>
      <c r="UE132" s="237"/>
      <c r="UF132" s="237"/>
      <c r="UG132" s="237"/>
      <c r="UH132" s="237"/>
      <c r="UI132" s="237"/>
      <c r="UJ132" s="237"/>
      <c r="UK132" s="237"/>
      <c r="UL132" s="237"/>
      <c r="UM132" s="237"/>
      <c r="UN132" s="237"/>
      <c r="UO132" s="237"/>
      <c r="UP132" s="237"/>
      <c r="UQ132" s="237"/>
      <c r="UR132" s="237"/>
      <c r="US132" s="237"/>
      <c r="UT132" s="237"/>
      <c r="UU132" s="237"/>
      <c r="UV132" s="237"/>
      <c r="UW132" s="237"/>
      <c r="UX132" s="237"/>
      <c r="UY132" s="237"/>
      <c r="UZ132" s="237"/>
      <c r="VA132" s="237"/>
      <c r="VB132" s="237"/>
      <c r="VC132" s="237"/>
      <c r="VD132" s="237"/>
      <c r="VE132" s="237"/>
      <c r="VF132" s="237"/>
      <c r="VG132" s="237"/>
      <c r="VH132" s="237"/>
      <c r="VI132" s="237"/>
      <c r="VJ132" s="237"/>
      <c r="VK132" s="237"/>
      <c r="VL132" s="237"/>
      <c r="VM132" s="237"/>
      <c r="VN132" s="237"/>
      <c r="VO132" s="237"/>
      <c r="VP132" s="237"/>
      <c r="VQ132" s="237"/>
      <c r="VR132" s="237"/>
      <c r="VS132" s="237"/>
      <c r="VT132" s="237"/>
      <c r="VU132" s="237"/>
      <c r="VV132" s="237"/>
      <c r="VW132" s="237"/>
      <c r="VX132" s="237"/>
      <c r="VY132" s="237"/>
      <c r="VZ132" s="237"/>
      <c r="WA132" s="237"/>
      <c r="WB132" s="237"/>
      <c r="WC132" s="237"/>
      <c r="WD132" s="237"/>
      <c r="WE132" s="237"/>
      <c r="WF132" s="237"/>
      <c r="WG132" s="237"/>
      <c r="WH132" s="237"/>
      <c r="WI132" s="237"/>
      <c r="WJ132" s="237"/>
      <c r="WK132" s="237"/>
      <c r="WL132" s="237"/>
      <c r="WM132" s="237"/>
      <c r="WN132" s="237"/>
      <c r="WO132" s="237"/>
      <c r="WP132" s="237"/>
      <c r="WQ132" s="237"/>
      <c r="WR132" s="237"/>
      <c r="WS132" s="237"/>
      <c r="WT132" s="237"/>
      <c r="WU132" s="237"/>
      <c r="WV132" s="237"/>
      <c r="WW132" s="237"/>
      <c r="WX132" s="237"/>
      <c r="WY132" s="237"/>
      <c r="WZ132" s="237"/>
      <c r="XA132" s="237"/>
      <c r="XB132" s="237"/>
      <c r="XC132" s="237"/>
      <c r="XD132" s="237"/>
      <c r="XE132" s="237"/>
      <c r="XF132" s="237"/>
      <c r="XG132" s="237"/>
      <c r="XH132" s="237"/>
      <c r="XI132" s="237"/>
      <c r="XJ132" s="237"/>
      <c r="XK132" s="237"/>
      <c r="XL132" s="237"/>
      <c r="XM132" s="237"/>
      <c r="XN132" s="237"/>
      <c r="XO132" s="237"/>
      <c r="XP132" s="237"/>
      <c r="XQ132" s="237"/>
      <c r="XR132" s="237"/>
      <c r="XS132" s="237"/>
      <c r="XT132" s="237"/>
      <c r="XU132" s="237"/>
      <c r="XV132" s="237"/>
      <c r="XW132" s="237"/>
      <c r="XX132" s="237"/>
      <c r="XY132" s="237"/>
      <c r="XZ132" s="237"/>
      <c r="YA132" s="237"/>
      <c r="YB132" s="237"/>
      <c r="YC132" s="237"/>
      <c r="YD132" s="237"/>
      <c r="YE132" s="237"/>
      <c r="YF132" s="237"/>
      <c r="YG132" s="237"/>
      <c r="YH132" s="237"/>
      <c r="YI132" s="237"/>
      <c r="YJ132" s="237"/>
      <c r="YK132" s="237"/>
      <c r="YL132" s="237"/>
      <c r="YM132" s="237"/>
      <c r="YN132" s="237"/>
      <c r="YO132" s="237"/>
      <c r="YP132" s="237"/>
      <c r="YQ132" s="237"/>
      <c r="YR132" s="237"/>
      <c r="YS132" s="237"/>
      <c r="YT132" s="237"/>
      <c r="YU132" s="237"/>
      <c r="YV132" s="237"/>
      <c r="YW132" s="237"/>
      <c r="YX132" s="237"/>
      <c r="YY132" s="237"/>
      <c r="YZ132" s="237"/>
      <c r="ZA132" s="237"/>
      <c r="ZB132" s="237"/>
      <c r="ZC132" s="237"/>
      <c r="ZD132" s="237"/>
      <c r="ZE132" s="237"/>
      <c r="ZF132" s="237"/>
      <c r="ZG132" s="237"/>
      <c r="ZH132" s="237"/>
      <c r="ZI132" s="237"/>
      <c r="ZJ132" s="237"/>
      <c r="ZK132" s="237"/>
      <c r="ZL132" s="237"/>
      <c r="ZM132" s="237"/>
      <c r="ZN132" s="237"/>
      <c r="ZO132" s="237"/>
      <c r="ZP132" s="237"/>
      <c r="ZQ132" s="237"/>
      <c r="ZR132" s="237"/>
      <c r="ZS132" s="237"/>
      <c r="ZT132" s="237"/>
      <c r="ZU132" s="237"/>
      <c r="ZV132" s="237"/>
      <c r="ZW132" s="237"/>
      <c r="ZX132" s="237"/>
      <c r="ZY132" s="237"/>
      <c r="ZZ132" s="237"/>
      <c r="AAA132" s="237"/>
      <c r="AAB132" s="237"/>
      <c r="AAC132" s="237"/>
      <c r="AAD132" s="237"/>
      <c r="AAE132" s="237"/>
      <c r="AAF132" s="237"/>
      <c r="AAG132" s="237"/>
      <c r="AAH132" s="237"/>
      <c r="AAI132" s="237"/>
      <c r="AAJ132" s="237"/>
      <c r="AAK132" s="237"/>
      <c r="AAL132" s="237"/>
      <c r="AAM132" s="237"/>
      <c r="AAN132" s="237"/>
      <c r="AAO132" s="237"/>
      <c r="AAP132" s="237"/>
      <c r="AAQ132" s="237"/>
      <c r="AAR132" s="237"/>
      <c r="AAS132" s="237"/>
      <c r="AAT132" s="237"/>
      <c r="AAU132" s="237"/>
      <c r="AAV132" s="237"/>
      <c r="AAW132" s="237"/>
      <c r="AAX132" s="237"/>
      <c r="AAY132" s="237"/>
      <c r="AAZ132" s="237"/>
      <c r="ABA132" s="237"/>
      <c r="ABB132" s="237"/>
      <c r="ABC132" s="237"/>
      <c r="ABD132" s="237"/>
      <c r="ABE132" s="237"/>
      <c r="ABF132" s="237"/>
      <c r="ABG132" s="237"/>
      <c r="ABH132" s="237"/>
      <c r="ABI132" s="237"/>
      <c r="ABJ132" s="237"/>
      <c r="ABK132" s="237"/>
      <c r="ABL132" s="237"/>
      <c r="ABM132" s="237"/>
      <c r="ABN132" s="237"/>
      <c r="ABO132" s="237"/>
      <c r="ABP132" s="237"/>
      <c r="ABQ132" s="237"/>
      <c r="ABR132" s="237"/>
      <c r="ABS132" s="237"/>
      <c r="ABT132" s="237"/>
      <c r="ABU132" s="237"/>
      <c r="ABV132" s="237"/>
      <c r="ABW132" s="237"/>
      <c r="ABX132" s="237"/>
      <c r="ABY132" s="237"/>
      <c r="ABZ132" s="237"/>
      <c r="ACA132" s="237"/>
      <c r="ACB132" s="237"/>
      <c r="ACC132" s="237"/>
      <c r="ACD132" s="237"/>
      <c r="ACE132" s="237"/>
      <c r="ACF132" s="237"/>
      <c r="ACG132" s="237"/>
      <c r="ACH132" s="237"/>
      <c r="ACI132" s="237"/>
      <c r="ACJ132" s="237"/>
      <c r="ACK132" s="237"/>
      <c r="ACL132" s="237"/>
      <c r="ACM132" s="237"/>
      <c r="ACN132" s="237"/>
      <c r="ACO132" s="237"/>
      <c r="ACP132" s="237"/>
      <c r="ACQ132" s="237"/>
      <c r="ACR132" s="237"/>
      <c r="ACS132" s="237"/>
      <c r="ACT132" s="237"/>
      <c r="ACU132" s="237"/>
      <c r="ACV132" s="237"/>
      <c r="ACW132" s="237"/>
      <c r="ACX132" s="237"/>
      <c r="ACY132" s="237"/>
      <c r="ACZ132" s="237"/>
      <c r="ADA132" s="237"/>
      <c r="ADB132" s="237"/>
      <c r="ADC132" s="237"/>
      <c r="ADD132" s="237"/>
      <c r="ADE132" s="237"/>
      <c r="ADF132" s="237"/>
      <c r="ADG132" s="237"/>
      <c r="ADH132" s="237"/>
      <c r="ADI132" s="237"/>
      <c r="ADJ132" s="237"/>
      <c r="ADK132" s="237"/>
      <c r="ADL132" s="237"/>
      <c r="ADM132" s="237"/>
      <c r="ADN132" s="237"/>
      <c r="ADO132" s="237"/>
      <c r="ADP132" s="237"/>
      <c r="ADQ132" s="237"/>
      <c r="ADR132" s="237"/>
      <c r="ADS132" s="237"/>
      <c r="ADT132" s="237"/>
      <c r="ADU132" s="237"/>
      <c r="ADV132" s="237"/>
      <c r="ADW132" s="237"/>
      <c r="ADX132" s="237"/>
      <c r="ADY132" s="237"/>
      <c r="ADZ132" s="237"/>
      <c r="AEA132" s="237"/>
      <c r="AEB132" s="237"/>
      <c r="AEC132" s="237"/>
      <c r="AED132" s="237"/>
      <c r="AEE132" s="237"/>
      <c r="AEF132" s="237"/>
      <c r="AEG132" s="237"/>
      <c r="AEH132" s="237"/>
      <c r="AEI132" s="237"/>
      <c r="AEJ132" s="237"/>
      <c r="AEK132" s="237"/>
      <c r="AEL132" s="237"/>
      <c r="AEM132" s="237"/>
      <c r="AEN132" s="237"/>
      <c r="AEO132" s="237"/>
      <c r="AEP132" s="237"/>
      <c r="AEQ132" s="237"/>
      <c r="AER132" s="237"/>
      <c r="AES132" s="237"/>
      <c r="AET132" s="237"/>
      <c r="AEU132" s="237"/>
      <c r="AEV132" s="237"/>
      <c r="AEW132" s="237"/>
      <c r="AEX132" s="237"/>
      <c r="AEY132" s="237"/>
      <c r="AEZ132" s="237"/>
      <c r="AFA132" s="237"/>
      <c r="AFB132" s="237"/>
      <c r="AFC132" s="237"/>
      <c r="AFD132" s="237"/>
      <c r="AFE132" s="237"/>
      <c r="AFF132" s="237"/>
      <c r="AFG132" s="237"/>
      <c r="AFH132" s="237"/>
      <c r="AFI132" s="237"/>
      <c r="AFJ132" s="237"/>
      <c r="AFK132" s="237"/>
      <c r="AFL132" s="237"/>
      <c r="AFM132" s="237"/>
      <c r="AFN132" s="237"/>
      <c r="AFO132" s="237"/>
      <c r="AFP132" s="237"/>
      <c r="AFQ132" s="237"/>
      <c r="AFR132" s="237"/>
      <c r="AFS132" s="237"/>
      <c r="AFT132" s="237"/>
      <c r="AFU132" s="237"/>
      <c r="AFV132" s="237"/>
      <c r="AFW132" s="237"/>
      <c r="AFX132" s="237"/>
      <c r="AFY132" s="237"/>
      <c r="AFZ132" s="237"/>
      <c r="AGA132" s="237"/>
      <c r="AGB132" s="237"/>
      <c r="AGC132" s="237"/>
      <c r="AGD132" s="237"/>
      <c r="AGE132" s="237"/>
      <c r="AGF132" s="237"/>
      <c r="AGG132" s="237"/>
      <c r="AGH132" s="237"/>
      <c r="AGI132" s="237"/>
      <c r="AGJ132" s="237"/>
      <c r="AGK132" s="237"/>
      <c r="AGL132" s="237"/>
      <c r="AGM132" s="237"/>
      <c r="AGN132" s="237"/>
      <c r="AGO132" s="237"/>
      <c r="AGP132" s="237"/>
      <c r="AGQ132" s="237"/>
      <c r="AGR132" s="237"/>
      <c r="AGS132" s="237"/>
      <c r="AGT132" s="237"/>
      <c r="AGU132" s="237"/>
      <c r="AGV132" s="237"/>
      <c r="AGW132" s="237"/>
      <c r="AGX132" s="237"/>
      <c r="AGY132" s="237"/>
      <c r="AGZ132" s="237"/>
      <c r="AHA132" s="237"/>
      <c r="AHB132" s="237"/>
      <c r="AHC132" s="237"/>
      <c r="AHD132" s="237"/>
      <c r="AHE132" s="237"/>
      <c r="AHF132" s="237"/>
      <c r="AHG132" s="237"/>
      <c r="AHH132" s="237"/>
      <c r="AHI132" s="237"/>
      <c r="AHJ132" s="237"/>
      <c r="AHK132" s="237"/>
      <c r="AHL132" s="237"/>
      <c r="AHM132" s="237"/>
      <c r="AHN132" s="237"/>
      <c r="AHO132" s="237"/>
      <c r="AHP132" s="237"/>
      <c r="AHQ132" s="237"/>
      <c r="AHR132" s="237"/>
      <c r="AHS132" s="237"/>
      <c r="AHT132" s="237"/>
      <c r="AHU132" s="237"/>
      <c r="AHV132" s="237"/>
      <c r="AHW132" s="237"/>
      <c r="AHX132" s="237"/>
      <c r="AHY132" s="237"/>
      <c r="AHZ132" s="237"/>
      <c r="AIA132" s="237"/>
      <c r="AIB132" s="237"/>
      <c r="AIC132" s="237"/>
      <c r="AID132" s="237"/>
      <c r="AIE132" s="237"/>
      <c r="AIF132" s="237"/>
      <c r="AIG132" s="237"/>
      <c r="AIH132" s="237"/>
      <c r="AII132" s="237"/>
      <c r="AIJ132" s="237"/>
      <c r="AIK132" s="237"/>
      <c r="AIL132" s="237"/>
      <c r="AIM132" s="237"/>
      <c r="AIN132" s="237"/>
      <c r="AIO132" s="237"/>
      <c r="AIP132" s="237"/>
      <c r="AIQ132" s="237"/>
      <c r="AIR132" s="237"/>
      <c r="AIS132" s="237"/>
      <c r="AIT132" s="237"/>
      <c r="AIU132" s="237"/>
      <c r="AIV132" s="237"/>
      <c r="AIW132" s="237"/>
      <c r="AIX132" s="237"/>
      <c r="AIY132" s="237"/>
      <c r="AIZ132" s="237"/>
      <c r="AJA132" s="237"/>
      <c r="AJB132" s="237"/>
      <c r="AJC132" s="237"/>
      <c r="AJD132" s="237"/>
      <c r="AJE132" s="237"/>
      <c r="AJF132" s="237"/>
      <c r="AJG132" s="237"/>
      <c r="AJH132" s="237"/>
      <c r="AJI132" s="237"/>
      <c r="AJJ132" s="237"/>
      <c r="AJK132" s="237"/>
      <c r="AJL132" s="237"/>
      <c r="AJM132" s="237"/>
      <c r="AJN132" s="237"/>
      <c r="AJO132" s="237"/>
      <c r="AJP132" s="237"/>
      <c r="AJQ132" s="237"/>
      <c r="AJR132" s="237"/>
      <c r="AJS132" s="237"/>
      <c r="AJT132" s="237"/>
      <c r="AJU132" s="237"/>
      <c r="AJV132" s="237"/>
      <c r="AJW132" s="237"/>
      <c r="AJX132" s="237"/>
      <c r="AJY132" s="237"/>
      <c r="AJZ132" s="237"/>
      <c r="AKA132" s="237"/>
      <c r="AKB132" s="237"/>
      <c r="AKC132" s="237"/>
      <c r="AKD132" s="237"/>
      <c r="AKE132" s="237"/>
      <c r="AKF132" s="237"/>
      <c r="AKG132" s="237"/>
      <c r="AKH132" s="237"/>
      <c r="AKI132" s="237"/>
      <c r="AKJ132" s="237"/>
      <c r="AKK132" s="237"/>
      <c r="AKL132" s="237"/>
      <c r="AKM132" s="237"/>
      <c r="AKN132" s="237"/>
      <c r="AKO132" s="237"/>
      <c r="AKP132" s="237"/>
      <c r="AKQ132" s="237"/>
      <c r="AKR132" s="237"/>
      <c r="AKS132" s="237"/>
      <c r="AKT132" s="237"/>
      <c r="AKU132" s="237"/>
      <c r="AKV132" s="237"/>
      <c r="AKW132" s="237"/>
      <c r="AKX132" s="237"/>
      <c r="AKY132" s="237"/>
      <c r="AKZ132" s="237"/>
      <c r="ALA132" s="237"/>
      <c r="ALB132" s="237"/>
      <c r="ALC132" s="237"/>
      <c r="ALD132" s="237"/>
      <c r="ALE132" s="237"/>
      <c r="ALF132" s="237"/>
      <c r="ALG132" s="237"/>
      <c r="ALH132" s="237"/>
      <c r="ALI132" s="237"/>
      <c r="ALJ132" s="237"/>
      <c r="ALK132" s="237"/>
      <c r="ALL132" s="237"/>
      <c r="ALM132" s="237"/>
      <c r="ALN132" s="237"/>
      <c r="ALO132" s="237"/>
      <c r="ALP132" s="237"/>
      <c r="ALQ132" s="237"/>
      <c r="ALR132" s="237"/>
      <c r="ALS132" s="237"/>
      <c r="ALT132" s="237"/>
      <c r="ALU132" s="237"/>
      <c r="ALV132" s="237"/>
      <c r="ALW132" s="237"/>
      <c r="ALX132" s="237"/>
      <c r="ALY132" s="237"/>
      <c r="ALZ132" s="237"/>
      <c r="AMA132" s="237"/>
      <c r="AMB132" s="237"/>
      <c r="AMC132" s="237"/>
      <c r="AMD132" s="237"/>
      <c r="AME132" s="237"/>
      <c r="AMF132" s="237"/>
      <c r="AMG132" s="237"/>
      <c r="AMH132" s="237"/>
      <c r="AMI132" s="237"/>
      <c r="AMJ132" s="237"/>
      <c r="AMK132" s="237"/>
      <c r="AML132" s="237"/>
      <c r="AMM132" s="237"/>
      <c r="AMN132" s="237"/>
      <c r="AMO132" s="237"/>
      <c r="AMP132" s="237"/>
      <c r="AMQ132" s="237"/>
      <c r="AMR132" s="237"/>
      <c r="AMS132" s="237"/>
      <c r="AMT132" s="237"/>
      <c r="AMU132" s="237"/>
      <c r="AMV132" s="237"/>
      <c r="AMW132" s="237"/>
      <c r="AMX132" s="237"/>
      <c r="AMY132" s="237"/>
      <c r="AMZ132" s="237"/>
      <c r="ANA132" s="237"/>
      <c r="ANB132" s="237"/>
      <c r="ANC132" s="237"/>
      <c r="AND132" s="237"/>
      <c r="ANE132" s="237"/>
      <c r="ANF132" s="237"/>
      <c r="ANG132" s="237"/>
      <c r="ANH132" s="237"/>
      <c r="ANI132" s="237"/>
      <c r="ANJ132" s="237"/>
      <c r="ANK132" s="237"/>
      <c r="ANL132" s="237"/>
      <c r="ANM132" s="237"/>
      <c r="ANN132" s="237"/>
      <c r="ANO132" s="237"/>
      <c r="ANP132" s="237"/>
      <c r="ANQ132" s="237"/>
      <c r="ANR132" s="237"/>
      <c r="ANS132" s="237"/>
      <c r="ANT132" s="237"/>
      <c r="ANU132" s="237"/>
      <c r="ANV132" s="237"/>
      <c r="ANW132" s="237"/>
      <c r="ANX132" s="237"/>
      <c r="ANY132" s="237"/>
      <c r="ANZ132" s="237"/>
      <c r="AOA132" s="237"/>
      <c r="AOB132" s="237"/>
      <c r="AOC132" s="237"/>
      <c r="AOD132" s="237"/>
      <c r="AOE132" s="237"/>
      <c r="AOF132" s="237"/>
      <c r="AOG132" s="237"/>
      <c r="AOH132" s="237"/>
      <c r="AOI132" s="237"/>
      <c r="AOJ132" s="237"/>
      <c r="AOK132" s="237"/>
      <c r="AOL132" s="237"/>
      <c r="AOM132" s="237"/>
      <c r="AON132" s="237"/>
      <c r="AOO132" s="237"/>
      <c r="AOP132" s="237"/>
      <c r="AOQ132" s="237"/>
      <c r="AOR132" s="237"/>
      <c r="AOS132" s="237"/>
      <c r="AOT132" s="237"/>
      <c r="AOU132" s="237"/>
      <c r="AOV132" s="237"/>
      <c r="AOW132" s="237"/>
      <c r="AOX132" s="237"/>
      <c r="AOY132" s="237"/>
      <c r="AOZ132" s="237"/>
      <c r="APA132" s="237"/>
      <c r="APB132" s="237"/>
      <c r="APC132" s="237"/>
      <c r="APD132" s="237"/>
      <c r="APE132" s="237"/>
      <c r="APF132" s="237"/>
      <c r="APG132" s="237"/>
      <c r="APH132" s="237"/>
      <c r="API132" s="237"/>
      <c r="APJ132" s="237"/>
      <c r="APK132" s="237"/>
      <c r="APL132" s="237"/>
      <c r="APM132" s="237"/>
      <c r="APN132" s="237"/>
      <c r="APO132" s="237"/>
      <c r="APP132" s="237"/>
      <c r="APQ132" s="237"/>
      <c r="APR132" s="237"/>
      <c r="APS132" s="237"/>
      <c r="APT132" s="237"/>
      <c r="APU132" s="237"/>
      <c r="APV132" s="237"/>
      <c r="APW132" s="237"/>
      <c r="APX132" s="237"/>
      <c r="APY132" s="237"/>
      <c r="APZ132" s="237"/>
      <c r="AQA132" s="237"/>
      <c r="AQB132" s="237"/>
      <c r="AQC132" s="237"/>
      <c r="AQD132" s="237"/>
      <c r="AQE132" s="237"/>
      <c r="AQF132" s="237"/>
      <c r="AQG132" s="237"/>
      <c r="AQH132" s="237"/>
      <c r="AQI132" s="237"/>
      <c r="AQJ132" s="237"/>
      <c r="AQK132" s="237"/>
      <c r="AQL132" s="237"/>
      <c r="AQM132" s="237"/>
      <c r="AQN132" s="237"/>
      <c r="AQO132" s="237"/>
      <c r="AQP132" s="237"/>
      <c r="AQQ132" s="237"/>
      <c r="AQR132" s="237"/>
      <c r="AQS132" s="237"/>
      <c r="AQT132" s="237"/>
      <c r="AQU132" s="237"/>
      <c r="AQV132" s="237"/>
      <c r="AQW132" s="237"/>
      <c r="AQX132" s="237"/>
      <c r="AQY132" s="237"/>
      <c r="AQZ132" s="237"/>
      <c r="ARA132" s="237"/>
      <c r="ARB132" s="237"/>
      <c r="ARC132" s="237"/>
      <c r="ARD132" s="237"/>
      <c r="ARE132" s="237"/>
      <c r="ARF132" s="237"/>
      <c r="ARG132" s="237"/>
      <c r="ARH132" s="237"/>
      <c r="ARI132" s="237"/>
      <c r="ARJ132" s="237"/>
      <c r="ARK132" s="237"/>
      <c r="ARL132" s="237"/>
      <c r="ARM132" s="237"/>
      <c r="ARN132" s="237"/>
      <c r="ARO132" s="237"/>
      <c r="ARP132" s="237"/>
      <c r="ARQ132" s="237"/>
      <c r="ARR132" s="237"/>
      <c r="ARS132" s="237"/>
      <c r="ART132" s="237"/>
      <c r="ARU132" s="237"/>
      <c r="ARV132" s="237"/>
      <c r="ARW132" s="237"/>
      <c r="ARX132" s="237"/>
      <c r="ARY132" s="237"/>
      <c r="ARZ132" s="237"/>
      <c r="ASA132" s="237"/>
      <c r="ASB132" s="237"/>
      <c r="ASC132" s="237"/>
      <c r="ASD132" s="237"/>
      <c r="ASE132" s="237"/>
      <c r="ASF132" s="237"/>
      <c r="ASG132" s="237"/>
      <c r="ASH132" s="237"/>
      <c r="ASI132" s="237"/>
      <c r="ASJ132" s="237"/>
      <c r="ASK132" s="237"/>
      <c r="ASL132" s="237"/>
      <c r="ASM132" s="237"/>
      <c r="ASN132" s="237"/>
      <c r="ASO132" s="237"/>
      <c r="ASP132" s="237"/>
      <c r="ASQ132" s="237"/>
      <c r="ASR132" s="237"/>
      <c r="ASS132" s="237"/>
      <c r="AST132" s="237"/>
      <c r="ASU132" s="237"/>
      <c r="ASV132" s="237"/>
      <c r="ASW132" s="237"/>
      <c r="ASX132" s="237"/>
      <c r="ASY132" s="237"/>
      <c r="ASZ132" s="237"/>
      <c r="ATA132" s="237"/>
      <c r="ATB132" s="237"/>
      <c r="ATC132" s="237"/>
      <c r="ATD132" s="237"/>
      <c r="ATE132" s="237"/>
      <c r="ATF132" s="237"/>
      <c r="ATG132" s="237"/>
      <c r="ATH132" s="237"/>
      <c r="ATI132" s="237"/>
      <c r="ATJ132" s="237"/>
      <c r="ATK132" s="237"/>
      <c r="ATL132" s="237"/>
      <c r="ATM132" s="237"/>
      <c r="ATN132" s="237"/>
      <c r="ATO132" s="237"/>
      <c r="ATP132" s="237"/>
      <c r="ATQ132" s="237"/>
      <c r="ATR132" s="237"/>
      <c r="ATS132" s="237"/>
      <c r="ATT132" s="237"/>
      <c r="ATU132" s="237"/>
      <c r="ATV132" s="237"/>
      <c r="ATW132" s="237"/>
      <c r="ATX132" s="237"/>
      <c r="ATY132" s="237"/>
      <c r="ATZ132" s="237"/>
      <c r="AUA132" s="237"/>
      <c r="AUB132" s="237"/>
      <c r="AUC132" s="237"/>
      <c r="AUD132" s="237"/>
      <c r="AUE132" s="237"/>
      <c r="AUF132" s="237"/>
      <c r="AUG132" s="237"/>
      <c r="AUH132" s="237"/>
      <c r="AUI132" s="237"/>
      <c r="AUJ132" s="237"/>
      <c r="AUK132" s="237"/>
      <c r="AUL132" s="237"/>
      <c r="AUM132" s="237"/>
      <c r="AUN132" s="237"/>
      <c r="AUO132" s="237"/>
      <c r="AUP132" s="237"/>
      <c r="AUQ132" s="237"/>
      <c r="AUR132" s="237"/>
      <c r="AUS132" s="237"/>
      <c r="AUT132" s="237"/>
      <c r="AUU132" s="237"/>
      <c r="AUV132" s="237"/>
      <c r="AUW132" s="237"/>
      <c r="AUX132" s="237"/>
      <c r="AUY132" s="237"/>
      <c r="AUZ132" s="237"/>
      <c r="AVA132" s="237"/>
      <c r="AVB132" s="237"/>
      <c r="AVC132" s="237"/>
      <c r="AVD132" s="237"/>
      <c r="AVE132" s="237"/>
      <c r="AVF132" s="237"/>
      <c r="AVG132" s="237"/>
      <c r="AVH132" s="237"/>
      <c r="AVI132" s="237"/>
      <c r="AVJ132" s="237"/>
      <c r="AVK132" s="237"/>
      <c r="AVL132" s="237"/>
      <c r="AVM132" s="237"/>
      <c r="AVN132" s="237"/>
      <c r="AVO132" s="237"/>
      <c r="AVP132" s="237"/>
      <c r="AVQ132" s="237"/>
      <c r="AVR132" s="237"/>
      <c r="AVS132" s="237"/>
      <c r="AVT132" s="237"/>
      <c r="AVU132" s="237"/>
      <c r="AVV132" s="237"/>
      <c r="AVW132" s="237"/>
      <c r="AVX132" s="237"/>
      <c r="AVY132" s="237"/>
      <c r="AVZ132" s="237"/>
      <c r="AWA132" s="237"/>
      <c r="AWB132" s="237"/>
      <c r="AWC132" s="237"/>
      <c r="AWD132" s="237"/>
      <c r="AWE132" s="237"/>
      <c r="AWF132" s="237"/>
      <c r="AWG132" s="237"/>
      <c r="AWH132" s="237"/>
      <c r="AWI132" s="237"/>
      <c r="AWJ132" s="237"/>
      <c r="AWK132" s="237"/>
      <c r="AWL132" s="237"/>
      <c r="AWM132" s="237"/>
      <c r="AWN132" s="237"/>
      <c r="AWO132" s="237"/>
      <c r="AWP132" s="237"/>
      <c r="AWQ132" s="237"/>
      <c r="AWR132" s="237"/>
      <c r="AWS132" s="237"/>
      <c r="AWT132" s="237"/>
      <c r="AWU132" s="237"/>
      <c r="AWV132" s="237"/>
      <c r="AWW132" s="237"/>
      <c r="AWX132" s="237"/>
      <c r="AWY132" s="237"/>
      <c r="AWZ132" s="237"/>
      <c r="AXA132" s="237"/>
      <c r="AXB132" s="237"/>
      <c r="AXC132" s="237"/>
      <c r="AXD132" s="237"/>
      <c r="AXE132" s="237"/>
      <c r="AXF132" s="237"/>
      <c r="AXG132" s="237"/>
      <c r="AXH132" s="237"/>
      <c r="AXI132" s="237"/>
      <c r="AXJ132" s="237"/>
      <c r="AXK132" s="237"/>
      <c r="AXL132" s="237"/>
      <c r="AXM132" s="237"/>
      <c r="AXN132" s="237"/>
      <c r="AXO132" s="237"/>
      <c r="AXP132" s="237"/>
      <c r="AXQ132" s="237"/>
      <c r="AXR132" s="237"/>
      <c r="AXS132" s="237"/>
      <c r="AXT132" s="237"/>
      <c r="AXU132" s="237"/>
      <c r="AXV132" s="237"/>
      <c r="AXW132" s="237"/>
      <c r="AXX132" s="237"/>
      <c r="AXY132" s="237"/>
      <c r="AXZ132" s="237"/>
      <c r="AYA132" s="237"/>
      <c r="AYB132" s="237"/>
      <c r="AYC132" s="237"/>
      <c r="AYD132" s="237"/>
      <c r="AYE132" s="237"/>
      <c r="AYF132" s="237"/>
      <c r="AYG132" s="237"/>
      <c r="AYH132" s="237"/>
      <c r="AYI132" s="237"/>
      <c r="AYJ132" s="237"/>
      <c r="AYK132" s="237"/>
      <c r="AYL132" s="237"/>
      <c r="AYM132" s="237"/>
      <c r="AYN132" s="237"/>
      <c r="AYO132" s="237"/>
      <c r="AYP132" s="237"/>
      <c r="AYQ132" s="237"/>
      <c r="AYR132" s="237"/>
      <c r="AYS132" s="237"/>
      <c r="AYT132" s="237"/>
      <c r="AYU132" s="237"/>
      <c r="AYV132" s="237"/>
      <c r="AYW132" s="237"/>
      <c r="AYX132" s="237"/>
      <c r="AYY132" s="237"/>
      <c r="AYZ132" s="237"/>
      <c r="AZA132" s="237"/>
      <c r="AZB132" s="237"/>
      <c r="AZC132" s="237"/>
      <c r="AZD132" s="237"/>
      <c r="AZE132" s="237"/>
      <c r="AZF132" s="237"/>
      <c r="AZG132" s="237"/>
      <c r="AZH132" s="237"/>
      <c r="AZI132" s="237"/>
      <c r="AZJ132" s="237"/>
      <c r="AZK132" s="237"/>
      <c r="AZL132" s="237"/>
      <c r="AZM132" s="237"/>
      <c r="AZN132" s="237"/>
      <c r="AZO132" s="237"/>
      <c r="AZP132" s="237"/>
      <c r="AZQ132" s="237"/>
      <c r="AZR132" s="237"/>
      <c r="AZS132" s="237"/>
      <c r="AZT132" s="237"/>
      <c r="AZU132" s="237"/>
      <c r="AZV132" s="237"/>
      <c r="AZW132" s="237"/>
      <c r="AZX132" s="237"/>
      <c r="AZY132" s="237"/>
      <c r="AZZ132" s="237"/>
      <c r="BAA132" s="237"/>
      <c r="BAB132" s="237"/>
      <c r="BAC132" s="237"/>
      <c r="BAD132" s="237"/>
      <c r="BAE132" s="237"/>
      <c r="BAF132" s="237"/>
      <c r="BAG132" s="237"/>
      <c r="BAH132" s="237"/>
      <c r="BAI132" s="237"/>
      <c r="BAJ132" s="237"/>
      <c r="BAK132" s="237"/>
      <c r="BAL132" s="237"/>
      <c r="BAM132" s="237"/>
      <c r="BAN132" s="237"/>
      <c r="BAO132" s="237"/>
      <c r="BAP132" s="237"/>
      <c r="BAQ132" s="237"/>
      <c r="BAR132" s="237"/>
      <c r="BAS132" s="237"/>
      <c r="BAT132" s="237"/>
      <c r="BAU132" s="237"/>
      <c r="BAV132" s="237"/>
      <c r="BAW132" s="237"/>
      <c r="BAX132" s="237"/>
      <c r="BAY132" s="237"/>
      <c r="BAZ132" s="237"/>
      <c r="BBA132" s="237"/>
      <c r="BBB132" s="237"/>
      <c r="BBC132" s="237"/>
      <c r="BBD132" s="237"/>
      <c r="BBE132" s="237"/>
      <c r="BBF132" s="237"/>
      <c r="BBG132" s="237"/>
      <c r="BBH132" s="237"/>
      <c r="BBI132" s="237"/>
      <c r="BBJ132" s="237"/>
      <c r="BBK132" s="237"/>
      <c r="BBL132" s="237"/>
      <c r="BBM132" s="237"/>
      <c r="BBN132" s="237"/>
      <c r="BBO132" s="237"/>
      <c r="BBP132" s="237"/>
      <c r="BBQ132" s="237"/>
      <c r="BBR132" s="237"/>
      <c r="BBS132" s="237"/>
      <c r="BBT132" s="237"/>
      <c r="BBU132" s="237"/>
      <c r="BBV132" s="237"/>
      <c r="BBW132" s="237"/>
      <c r="BBX132" s="237"/>
      <c r="BBY132" s="237"/>
      <c r="BBZ132" s="237"/>
      <c r="BCA132" s="237"/>
      <c r="BCB132" s="237"/>
      <c r="BCC132" s="237"/>
      <c r="BCD132" s="237"/>
      <c r="BCE132" s="237"/>
      <c r="BCF132" s="237"/>
      <c r="BCG132" s="237"/>
      <c r="BCH132" s="237"/>
      <c r="BCI132" s="237"/>
      <c r="BCJ132" s="237"/>
      <c r="BCK132" s="237"/>
      <c r="BCL132" s="237"/>
      <c r="BCM132" s="237"/>
      <c r="BCN132" s="237"/>
      <c r="BCO132" s="237"/>
      <c r="BCP132" s="237"/>
      <c r="BCQ132" s="237"/>
      <c r="BCR132" s="237"/>
      <c r="BCS132" s="237"/>
      <c r="BCT132" s="237"/>
      <c r="BCU132" s="237"/>
      <c r="BCV132" s="237"/>
      <c r="BCW132" s="237"/>
      <c r="BCX132" s="237"/>
      <c r="BCY132" s="237"/>
      <c r="BCZ132" s="237"/>
      <c r="BDA132" s="237"/>
      <c r="BDB132" s="237"/>
      <c r="BDC132" s="237"/>
      <c r="BDD132" s="237"/>
      <c r="BDE132" s="237"/>
      <c r="BDF132" s="237"/>
      <c r="BDG132" s="237"/>
      <c r="BDH132" s="237"/>
      <c r="BDI132" s="237"/>
      <c r="BDJ132" s="237"/>
      <c r="BDK132" s="237"/>
      <c r="BDL132" s="237"/>
      <c r="BDM132" s="237"/>
      <c r="BDN132" s="237"/>
      <c r="BDO132" s="237"/>
      <c r="BDP132" s="237"/>
      <c r="BDQ132" s="237"/>
      <c r="BDR132" s="237"/>
      <c r="BDS132" s="237"/>
      <c r="BDT132" s="237"/>
      <c r="BDU132" s="237"/>
      <c r="BDV132" s="237"/>
      <c r="BDW132" s="237"/>
      <c r="BDX132" s="237"/>
      <c r="BDY132" s="237"/>
      <c r="BDZ132" s="237"/>
      <c r="BEA132" s="237"/>
      <c r="BEB132" s="237"/>
      <c r="BEC132" s="237"/>
      <c r="BED132" s="237"/>
      <c r="BEE132" s="237"/>
      <c r="BEF132" s="237"/>
      <c r="BEG132" s="237"/>
      <c r="BEH132" s="237"/>
      <c r="BEI132" s="237"/>
      <c r="BEJ132" s="237"/>
      <c r="BEK132" s="237"/>
      <c r="BEL132" s="237"/>
      <c r="BEM132" s="237"/>
      <c r="BEN132" s="237"/>
      <c r="BEO132" s="237"/>
      <c r="BEP132" s="237"/>
      <c r="BEQ132" s="237"/>
      <c r="BER132" s="237"/>
      <c r="BES132" s="237"/>
      <c r="BET132" s="237"/>
      <c r="BEU132" s="237"/>
      <c r="BEV132" s="237"/>
      <c r="BEW132" s="237"/>
      <c r="BEX132" s="237"/>
      <c r="BEY132" s="237"/>
      <c r="BEZ132" s="237"/>
      <c r="BFA132" s="237"/>
      <c r="BFB132" s="237"/>
      <c r="BFC132" s="237"/>
      <c r="BFD132" s="237"/>
      <c r="BFE132" s="237"/>
      <c r="BFF132" s="237"/>
      <c r="BFG132" s="237"/>
      <c r="BFH132" s="237"/>
      <c r="BFI132" s="237"/>
      <c r="BFJ132" s="237"/>
      <c r="BFK132" s="237"/>
      <c r="BFL132" s="237"/>
      <c r="BFM132" s="237"/>
      <c r="BFN132" s="237"/>
      <c r="BFO132" s="237"/>
      <c r="BFP132" s="237"/>
      <c r="BFQ132" s="237"/>
      <c r="BFR132" s="237"/>
      <c r="BFS132" s="237"/>
      <c r="BFT132" s="237"/>
      <c r="BFU132" s="237"/>
      <c r="BFV132" s="237"/>
      <c r="BFW132" s="237"/>
      <c r="BFX132" s="237"/>
      <c r="BFY132" s="237"/>
      <c r="BFZ132" s="237"/>
      <c r="BGA132" s="237"/>
      <c r="BGB132" s="237"/>
      <c r="BGC132" s="237"/>
      <c r="BGD132" s="237"/>
      <c r="BGE132" s="237"/>
      <c r="BGF132" s="237"/>
      <c r="BGG132" s="237"/>
      <c r="BGH132" s="237"/>
      <c r="BGI132" s="237"/>
      <c r="BGJ132" s="237"/>
      <c r="BGK132" s="237"/>
      <c r="BGL132" s="237"/>
      <c r="BGM132" s="237"/>
      <c r="BGN132" s="237"/>
      <c r="BGO132" s="237"/>
      <c r="BGP132" s="237"/>
      <c r="BGQ132" s="237"/>
      <c r="BGR132" s="237"/>
      <c r="BGS132" s="237"/>
      <c r="BGT132" s="237"/>
      <c r="BGU132" s="237"/>
      <c r="BGV132" s="237"/>
      <c r="BGW132" s="237"/>
      <c r="BGX132" s="237"/>
      <c r="BGY132" s="237"/>
      <c r="BGZ132" s="237"/>
      <c r="BHA132" s="237"/>
      <c r="BHB132" s="237"/>
      <c r="BHC132" s="237"/>
      <c r="BHD132" s="237"/>
      <c r="BHE132" s="237"/>
      <c r="BHF132" s="237"/>
      <c r="BHG132" s="237"/>
      <c r="BHH132" s="237"/>
      <c r="BHI132" s="237"/>
      <c r="BHJ132" s="237"/>
      <c r="BHK132" s="237"/>
      <c r="BHL132" s="237"/>
      <c r="BHM132" s="237"/>
      <c r="BHN132" s="237"/>
      <c r="BHO132" s="237"/>
      <c r="BHP132" s="237"/>
      <c r="BHQ132" s="237"/>
      <c r="BHR132" s="237"/>
      <c r="BHS132" s="237"/>
      <c r="BHT132" s="237"/>
      <c r="BHU132" s="237"/>
      <c r="BHV132" s="237"/>
      <c r="BHW132" s="237"/>
      <c r="BHX132" s="237"/>
      <c r="BHY132" s="237"/>
      <c r="BHZ132" s="237"/>
      <c r="BIA132" s="237"/>
      <c r="BIB132" s="237"/>
      <c r="BIC132" s="237"/>
      <c r="BID132" s="237"/>
      <c r="BIE132" s="237"/>
      <c r="BIF132" s="237"/>
      <c r="BIG132" s="237"/>
      <c r="BIH132" s="237"/>
      <c r="BII132" s="237"/>
      <c r="BIJ132" s="237"/>
      <c r="BIK132" s="237"/>
      <c r="BIL132" s="237"/>
      <c r="BIM132" s="237"/>
      <c r="BIN132" s="237"/>
      <c r="BIO132" s="237"/>
      <c r="BIP132" s="237"/>
      <c r="BIQ132" s="237"/>
      <c r="BIR132" s="237"/>
      <c r="BIS132" s="237"/>
      <c r="BIT132" s="237"/>
      <c r="BIU132" s="237"/>
      <c r="BIV132" s="237"/>
      <c r="BIW132" s="237"/>
      <c r="BIX132" s="237"/>
      <c r="BIY132" s="237"/>
      <c r="BIZ132" s="237"/>
      <c r="BJA132" s="237"/>
      <c r="BJB132" s="237"/>
      <c r="BJC132" s="237"/>
      <c r="BJD132" s="237"/>
      <c r="BJE132" s="237"/>
      <c r="BJF132" s="237"/>
      <c r="BJG132" s="237"/>
      <c r="BJH132" s="237"/>
      <c r="BJI132" s="237"/>
      <c r="BJJ132" s="237"/>
      <c r="BJK132" s="237"/>
      <c r="BJL132" s="237"/>
      <c r="BJM132" s="237"/>
      <c r="BJN132" s="237"/>
      <c r="BJO132" s="237"/>
      <c r="BJP132" s="237"/>
      <c r="BJQ132" s="237"/>
      <c r="BJR132" s="237"/>
      <c r="BJS132" s="237"/>
      <c r="BJT132" s="237"/>
      <c r="BJU132" s="237"/>
      <c r="BJV132" s="237"/>
      <c r="BJW132" s="237"/>
      <c r="BJX132" s="237"/>
      <c r="BJY132" s="237"/>
      <c r="BJZ132" s="237"/>
      <c r="BKA132" s="237"/>
      <c r="BKB132" s="237"/>
      <c r="BKC132" s="237"/>
      <c r="BKD132" s="237"/>
      <c r="BKE132" s="237"/>
      <c r="BKF132" s="237"/>
      <c r="BKG132" s="237"/>
      <c r="BKH132" s="237"/>
      <c r="BKI132" s="237"/>
      <c r="BKJ132" s="237"/>
      <c r="BKK132" s="237"/>
      <c r="BKL132" s="237"/>
      <c r="BKM132" s="237"/>
      <c r="BKN132" s="237"/>
      <c r="BKO132" s="237"/>
      <c r="BKP132" s="237"/>
      <c r="BKQ132" s="237"/>
      <c r="BKR132" s="237"/>
      <c r="BKS132" s="237"/>
      <c r="BKT132" s="237"/>
      <c r="BKU132" s="237"/>
      <c r="BKV132" s="237"/>
      <c r="BKW132" s="237"/>
      <c r="BKX132" s="237"/>
      <c r="BKY132" s="237"/>
      <c r="BKZ132" s="237"/>
      <c r="BLA132" s="237"/>
      <c r="BLB132" s="237"/>
      <c r="BLC132" s="237"/>
      <c r="BLD132" s="237"/>
      <c r="BLE132" s="237"/>
      <c r="BLF132" s="237"/>
      <c r="BLG132" s="237"/>
      <c r="BLH132" s="237"/>
      <c r="BLI132" s="237"/>
      <c r="BLJ132" s="237"/>
      <c r="BLK132" s="237"/>
      <c r="BLL132" s="237"/>
      <c r="BLM132" s="237"/>
      <c r="BLN132" s="237"/>
      <c r="BLO132" s="237"/>
      <c r="BLP132" s="237"/>
      <c r="BLQ132" s="237"/>
      <c r="BLR132" s="237"/>
      <c r="BLS132" s="237"/>
      <c r="BLT132" s="237"/>
      <c r="BLU132" s="237"/>
      <c r="BLV132" s="237"/>
      <c r="BLW132" s="237"/>
      <c r="BLX132" s="237"/>
      <c r="BLY132" s="237"/>
      <c r="BLZ132" s="237"/>
      <c r="BMA132" s="237"/>
      <c r="BMB132" s="237"/>
      <c r="BMC132" s="237"/>
      <c r="BMD132" s="237"/>
      <c r="BME132" s="237"/>
      <c r="BMF132" s="237"/>
      <c r="BMG132" s="237"/>
      <c r="BMH132" s="237"/>
      <c r="BMI132" s="237"/>
      <c r="BMJ132" s="237"/>
      <c r="BMK132" s="237"/>
      <c r="BML132" s="237"/>
      <c r="BMM132" s="237"/>
      <c r="BMN132" s="237"/>
      <c r="BMO132" s="237"/>
      <c r="BMP132" s="237"/>
      <c r="BMQ132" s="237"/>
      <c r="BMR132" s="237"/>
      <c r="BMS132" s="237"/>
      <c r="BMT132" s="237"/>
      <c r="BMU132" s="237"/>
      <c r="BMV132" s="237"/>
      <c r="BMW132" s="237"/>
      <c r="BMX132" s="237"/>
      <c r="BMY132" s="237"/>
      <c r="BMZ132" s="237"/>
      <c r="BNA132" s="237"/>
      <c r="BNB132" s="237"/>
      <c r="BNC132" s="237"/>
      <c r="BND132" s="237"/>
      <c r="BNE132" s="237"/>
      <c r="BNF132" s="237"/>
      <c r="BNG132" s="237"/>
      <c r="BNH132" s="237"/>
      <c r="BNI132" s="237"/>
      <c r="BNJ132" s="237"/>
      <c r="BNK132" s="237"/>
      <c r="BNL132" s="237"/>
      <c r="BNM132" s="237"/>
      <c r="BNN132" s="237"/>
      <c r="BNO132" s="237"/>
      <c r="BNP132" s="237"/>
      <c r="BNQ132" s="237"/>
      <c r="BNR132" s="237"/>
      <c r="BNS132" s="237"/>
      <c r="BNT132" s="237"/>
      <c r="BNU132" s="237"/>
      <c r="BNV132" s="237"/>
      <c r="BNW132" s="237"/>
      <c r="BNX132" s="237"/>
      <c r="BNY132" s="237"/>
      <c r="BNZ132" s="237"/>
      <c r="BOA132" s="237"/>
      <c r="BOB132" s="237"/>
      <c r="BOC132" s="237"/>
      <c r="BOD132" s="237"/>
      <c r="BOE132" s="237"/>
      <c r="BOF132" s="237"/>
      <c r="BOG132" s="237"/>
      <c r="BOH132" s="237"/>
      <c r="BOI132" s="237"/>
      <c r="BOJ132" s="237"/>
      <c r="BOK132" s="237"/>
      <c r="BOL132" s="237"/>
      <c r="BOM132" s="237"/>
      <c r="BON132" s="237"/>
      <c r="BOO132" s="237"/>
      <c r="BOP132" s="237"/>
      <c r="BOQ132" s="237"/>
      <c r="BOR132" s="237"/>
      <c r="BOS132" s="237"/>
      <c r="BOT132" s="237"/>
      <c r="BOU132" s="237"/>
      <c r="BOV132" s="237"/>
      <c r="BOW132" s="237"/>
      <c r="BOX132" s="237"/>
      <c r="BOY132" s="237"/>
      <c r="BOZ132" s="237"/>
      <c r="BPA132" s="237"/>
      <c r="BPB132" s="237"/>
      <c r="BPC132" s="237"/>
      <c r="BPD132" s="237"/>
      <c r="BPE132" s="237"/>
      <c r="BPF132" s="237"/>
      <c r="BPG132" s="237"/>
      <c r="BPH132" s="237"/>
      <c r="BPI132" s="237"/>
      <c r="BPJ132" s="237"/>
      <c r="BPK132" s="237"/>
      <c r="BPL132" s="237"/>
      <c r="BPM132" s="237"/>
      <c r="BPN132" s="237"/>
      <c r="BPO132" s="237"/>
      <c r="BPP132" s="237"/>
      <c r="BPQ132" s="237"/>
      <c r="BPR132" s="237"/>
      <c r="BPS132" s="237"/>
      <c r="BPT132" s="237"/>
      <c r="BPU132" s="237"/>
      <c r="BPV132" s="237"/>
      <c r="BPW132" s="237"/>
      <c r="BPX132" s="237"/>
      <c r="BPY132" s="237"/>
      <c r="BPZ132" s="237"/>
      <c r="BQA132" s="237"/>
      <c r="BQB132" s="237"/>
      <c r="BQC132" s="237"/>
      <c r="BQD132" s="237"/>
      <c r="BQE132" s="237"/>
      <c r="BQF132" s="237"/>
      <c r="BQG132" s="237"/>
      <c r="BQH132" s="237"/>
      <c r="BQI132" s="237"/>
      <c r="BQJ132" s="237"/>
      <c r="BQK132" s="237"/>
      <c r="BQL132" s="237"/>
      <c r="BQM132" s="237"/>
      <c r="BQN132" s="237"/>
      <c r="BQO132" s="237"/>
      <c r="BQP132" s="237"/>
      <c r="BQQ132" s="237"/>
      <c r="BQR132" s="237"/>
      <c r="BQS132" s="237"/>
      <c r="BQT132" s="237"/>
      <c r="BQU132" s="237"/>
      <c r="BQV132" s="237"/>
      <c r="BQW132" s="237"/>
      <c r="BQX132" s="237"/>
      <c r="BQY132" s="237"/>
      <c r="BQZ132" s="237"/>
      <c r="BRA132" s="237"/>
      <c r="BRB132" s="237"/>
      <c r="BRC132" s="237"/>
      <c r="BRD132" s="237"/>
      <c r="BRE132" s="237"/>
      <c r="BRF132" s="237"/>
      <c r="BRG132" s="237"/>
      <c r="BRH132" s="237"/>
      <c r="BRI132" s="237"/>
      <c r="BRJ132" s="237"/>
      <c r="BRK132" s="237"/>
      <c r="BRL132" s="237"/>
      <c r="BRM132" s="237"/>
      <c r="BRN132" s="237"/>
      <c r="BRO132" s="237"/>
      <c r="BRP132" s="237"/>
      <c r="BRQ132" s="237"/>
      <c r="BRR132" s="237"/>
      <c r="BRS132" s="237"/>
      <c r="BRT132" s="237"/>
      <c r="BRU132" s="237"/>
      <c r="BRV132" s="237"/>
      <c r="BRW132" s="237"/>
      <c r="BRX132" s="237"/>
      <c r="BRY132" s="237"/>
      <c r="BRZ132" s="237"/>
      <c r="BSA132" s="237"/>
      <c r="BSB132" s="237"/>
      <c r="BSC132" s="237"/>
      <c r="BSD132" s="237"/>
      <c r="BSE132" s="237"/>
      <c r="BSF132" s="237"/>
      <c r="BSG132" s="237"/>
      <c r="BSH132" s="237"/>
      <c r="BSI132" s="237"/>
      <c r="BSJ132" s="237"/>
      <c r="BSK132" s="237"/>
      <c r="BSL132" s="237"/>
      <c r="BSM132" s="237"/>
      <c r="BSN132" s="237"/>
      <c r="BSO132" s="237"/>
      <c r="BSP132" s="237"/>
      <c r="BSQ132" s="237"/>
      <c r="BSR132" s="237"/>
      <c r="BSS132" s="237"/>
      <c r="BST132" s="237"/>
      <c r="BSU132" s="237"/>
      <c r="BSV132" s="237"/>
      <c r="BSW132" s="237"/>
      <c r="BSX132" s="237"/>
      <c r="BSY132" s="237"/>
      <c r="BSZ132" s="237"/>
      <c r="BTA132" s="237"/>
      <c r="BTB132" s="237"/>
      <c r="BTC132" s="237"/>
      <c r="BTD132" s="237"/>
      <c r="BTE132" s="237"/>
      <c r="BTF132" s="237"/>
      <c r="BTG132" s="237"/>
      <c r="BTH132" s="237"/>
      <c r="BTI132" s="237"/>
      <c r="BTJ132" s="237"/>
      <c r="BTK132" s="237"/>
      <c r="BTL132" s="237"/>
      <c r="BTM132" s="237"/>
      <c r="BTN132" s="237"/>
      <c r="BTO132" s="237"/>
      <c r="BTP132" s="237"/>
      <c r="BTQ132" s="237"/>
      <c r="BTR132" s="237"/>
      <c r="BTS132" s="237"/>
      <c r="BTT132" s="237"/>
      <c r="BTU132" s="237"/>
      <c r="BTV132" s="237"/>
      <c r="BTW132" s="237"/>
      <c r="BTX132" s="237"/>
      <c r="BTY132" s="237"/>
      <c r="BTZ132" s="237"/>
      <c r="BUA132" s="237"/>
      <c r="BUB132" s="237"/>
      <c r="BUC132" s="237"/>
      <c r="BUD132" s="237"/>
      <c r="BUE132" s="237"/>
      <c r="BUF132" s="237"/>
      <c r="BUG132" s="237"/>
      <c r="BUH132" s="237"/>
      <c r="BUI132" s="237"/>
      <c r="BUJ132" s="237"/>
      <c r="BUK132" s="237"/>
      <c r="BUL132" s="237"/>
      <c r="BUM132" s="237"/>
      <c r="BUN132" s="237"/>
      <c r="BUO132" s="237"/>
      <c r="BUP132" s="237"/>
      <c r="BUQ132" s="237"/>
      <c r="BUR132" s="237"/>
      <c r="BUS132" s="237"/>
      <c r="BUT132" s="237"/>
      <c r="BUU132" s="237"/>
      <c r="BUV132" s="237"/>
      <c r="BUW132" s="237"/>
      <c r="BUX132" s="237"/>
      <c r="BUY132" s="237"/>
      <c r="BUZ132" s="237"/>
      <c r="BVA132" s="237"/>
      <c r="BVB132" s="237"/>
      <c r="BVC132" s="237"/>
      <c r="BVD132" s="237"/>
      <c r="BVE132" s="237"/>
      <c r="BVF132" s="237"/>
      <c r="BVG132" s="237"/>
      <c r="BVH132" s="237"/>
      <c r="BVI132" s="237"/>
      <c r="BVJ132" s="237"/>
      <c r="BVK132" s="237"/>
      <c r="BVL132" s="237"/>
      <c r="BVM132" s="237"/>
      <c r="BVN132" s="237"/>
      <c r="BVO132" s="237"/>
      <c r="BVP132" s="237"/>
      <c r="BVQ132" s="237"/>
      <c r="BVR132" s="237"/>
      <c r="BVS132" s="237"/>
      <c r="BVT132" s="237"/>
      <c r="BVU132" s="237"/>
      <c r="BVV132" s="237"/>
      <c r="BVW132" s="237"/>
      <c r="BVX132" s="237"/>
      <c r="BVY132" s="237"/>
      <c r="BVZ132" s="237"/>
      <c r="BWA132" s="237"/>
      <c r="BWB132" s="237"/>
      <c r="BWC132" s="237"/>
      <c r="BWD132" s="237"/>
      <c r="BWE132" s="237"/>
      <c r="BWF132" s="237"/>
      <c r="BWG132" s="237"/>
      <c r="BWH132" s="237"/>
      <c r="BWI132" s="237"/>
      <c r="BWJ132" s="237"/>
      <c r="BWK132" s="237"/>
      <c r="BWL132" s="237"/>
      <c r="BWM132" s="237"/>
      <c r="BWN132" s="237"/>
      <c r="BWO132" s="237"/>
      <c r="BWP132" s="237"/>
      <c r="BWQ132" s="237"/>
      <c r="BWR132" s="237"/>
      <c r="BWS132" s="237"/>
      <c r="BWT132" s="237"/>
      <c r="BWU132" s="237"/>
      <c r="BWV132" s="237"/>
      <c r="BWW132" s="237"/>
      <c r="BWX132" s="237"/>
      <c r="BWY132" s="237"/>
      <c r="BWZ132" s="237"/>
      <c r="BXA132" s="237"/>
      <c r="BXB132" s="237"/>
      <c r="BXC132" s="237"/>
      <c r="BXD132" s="237"/>
      <c r="BXE132" s="237"/>
      <c r="BXF132" s="237"/>
      <c r="BXG132" s="237"/>
      <c r="BXH132" s="237"/>
      <c r="BXI132" s="237"/>
      <c r="BXJ132" s="237"/>
      <c r="BXK132" s="237"/>
      <c r="BXL132" s="237"/>
      <c r="BXM132" s="237"/>
      <c r="BXN132" s="237"/>
      <c r="BXO132" s="237"/>
      <c r="BXP132" s="237"/>
      <c r="BXQ132" s="237"/>
      <c r="BXR132" s="237"/>
      <c r="BXS132" s="237"/>
      <c r="BXT132" s="237"/>
      <c r="BXU132" s="237"/>
      <c r="BXV132" s="237"/>
      <c r="BXW132" s="237"/>
      <c r="BXX132" s="237"/>
      <c r="BXY132" s="237"/>
      <c r="BXZ132" s="237"/>
      <c r="BYA132" s="237"/>
      <c r="BYB132" s="237"/>
      <c r="BYC132" s="237"/>
      <c r="BYD132" s="237"/>
      <c r="BYE132" s="237"/>
      <c r="BYF132" s="237"/>
      <c r="BYG132" s="237"/>
      <c r="BYH132" s="237"/>
      <c r="BYI132" s="237"/>
      <c r="BYJ132" s="237"/>
      <c r="BYK132" s="237"/>
      <c r="BYL132" s="237"/>
      <c r="BYM132" s="237"/>
      <c r="BYN132" s="237"/>
      <c r="BYO132" s="237"/>
      <c r="BYP132" s="237"/>
      <c r="BYQ132" s="237"/>
      <c r="BYR132" s="237"/>
      <c r="BYS132" s="237"/>
      <c r="BYT132" s="237"/>
      <c r="BYU132" s="237"/>
      <c r="BYV132" s="237"/>
      <c r="BYW132" s="237"/>
      <c r="BYX132" s="237"/>
      <c r="BYY132" s="237"/>
      <c r="BYZ132" s="237"/>
      <c r="BZA132" s="237"/>
      <c r="BZB132" s="237"/>
      <c r="BZC132" s="237"/>
      <c r="BZD132" s="237"/>
      <c r="BZE132" s="237"/>
      <c r="BZF132" s="237"/>
      <c r="BZG132" s="237"/>
      <c r="BZH132" s="237"/>
      <c r="BZI132" s="237"/>
      <c r="BZJ132" s="237"/>
      <c r="BZK132" s="237"/>
      <c r="BZL132" s="237"/>
      <c r="BZM132" s="237"/>
      <c r="BZN132" s="237"/>
      <c r="BZO132" s="237"/>
      <c r="BZP132" s="237"/>
      <c r="BZQ132" s="237"/>
      <c r="BZR132" s="237"/>
      <c r="BZS132" s="237"/>
      <c r="BZT132" s="237"/>
      <c r="BZU132" s="237"/>
      <c r="BZV132" s="237"/>
      <c r="BZW132" s="237"/>
      <c r="BZX132" s="237"/>
      <c r="BZY132" s="237"/>
      <c r="BZZ132" s="237"/>
      <c r="CAA132" s="237"/>
      <c r="CAB132" s="237"/>
      <c r="CAC132" s="237"/>
      <c r="CAD132" s="237"/>
      <c r="CAE132" s="237"/>
      <c r="CAF132" s="237"/>
      <c r="CAG132" s="237"/>
      <c r="CAH132" s="237"/>
      <c r="CAI132" s="237"/>
      <c r="CAJ132" s="237"/>
      <c r="CAK132" s="237"/>
      <c r="CAL132" s="237"/>
      <c r="CAM132" s="237"/>
      <c r="CAN132" s="237"/>
      <c r="CAO132" s="237"/>
      <c r="CAP132" s="237"/>
      <c r="CAQ132" s="237"/>
      <c r="CAR132" s="237"/>
      <c r="CAS132" s="237"/>
      <c r="CAT132" s="237"/>
      <c r="CAU132" s="237"/>
      <c r="CAV132" s="237"/>
      <c r="CAW132" s="237"/>
      <c r="CAX132" s="237"/>
      <c r="CAY132" s="237"/>
      <c r="CAZ132" s="237"/>
    </row>
    <row r="133" spans="1:2080" x14ac:dyDescent="0.2">
      <c r="A133" s="237"/>
      <c r="B133" s="223" t="s">
        <v>1813</v>
      </c>
      <c r="C133" s="148" t="s">
        <v>1924</v>
      </c>
      <c r="D133" s="148" t="s">
        <v>1988</v>
      </c>
      <c r="E133" s="148" t="s">
        <v>2053</v>
      </c>
      <c r="F133" s="148" t="s">
        <v>2113</v>
      </c>
      <c r="G133" s="148" t="s">
        <v>2173</v>
      </c>
      <c r="H133" s="148" t="s">
        <v>2222</v>
      </c>
      <c r="I133" s="148" t="s">
        <v>2269</v>
      </c>
      <c r="J133" s="148" t="s">
        <v>2314</v>
      </c>
      <c r="K133" s="148" t="s">
        <v>2349</v>
      </c>
      <c r="L133" s="148" t="s">
        <v>2381</v>
      </c>
      <c r="M133" s="148" t="s">
        <v>2408</v>
      </c>
      <c r="N133" s="148" t="s">
        <v>2436</v>
      </c>
      <c r="O133" s="148" t="s">
        <v>2461</v>
      </c>
      <c r="P133" s="148" t="s">
        <v>2486</v>
      </c>
      <c r="Q133" s="148" t="s">
        <v>2510</v>
      </c>
      <c r="R133" s="148" t="s">
        <v>2531</v>
      </c>
      <c r="S133" s="148" t="s">
        <v>2555</v>
      </c>
      <c r="T133" s="148" t="s">
        <v>2574</v>
      </c>
      <c r="U133" s="148" t="s">
        <v>2596</v>
      </c>
      <c r="V133" s="148" t="s">
        <v>2616</v>
      </c>
      <c r="W133" s="148" t="s">
        <v>2635</v>
      </c>
      <c r="X133" s="148" t="s">
        <v>2653</v>
      </c>
      <c r="Y133" s="148" t="s">
        <v>2673</v>
      </c>
      <c r="Z133" s="148" t="s">
        <v>2689</v>
      </c>
      <c r="AA133" s="148" t="s">
        <v>2707</v>
      </c>
      <c r="AB133" s="148" t="s">
        <v>2346</v>
      </c>
      <c r="AC133" s="148" t="s">
        <v>2738</v>
      </c>
      <c r="AD133" s="148" t="s">
        <v>2752</v>
      </c>
      <c r="AE133" s="148" t="s">
        <v>2764</v>
      </c>
      <c r="AF133" s="148" t="s">
        <v>2776</v>
      </c>
      <c r="AG133" s="148" t="s">
        <v>2787</v>
      </c>
      <c r="AH133" s="148" t="s">
        <v>2799</v>
      </c>
      <c r="AI133" s="148" t="s">
        <v>2810</v>
      </c>
      <c r="AJ133" s="148" t="s">
        <v>2820</v>
      </c>
      <c r="AK133" s="148" t="s">
        <v>2830</v>
      </c>
      <c r="AL133" s="148" t="s">
        <v>2378</v>
      </c>
      <c r="AM133" s="148" t="s">
        <v>2848</v>
      </c>
      <c r="AN133" s="148" t="s">
        <v>2858</v>
      </c>
      <c r="AO133" s="148" t="s">
        <v>2846</v>
      </c>
      <c r="AP133" s="148" t="s">
        <v>2877</v>
      </c>
      <c r="AQ133" s="148" t="s">
        <v>2887</v>
      </c>
      <c r="AR133" s="148" t="s">
        <v>2897</v>
      </c>
      <c r="AS133" s="148" t="s">
        <v>2906</v>
      </c>
      <c r="AT133" s="148" t="s">
        <v>2915</v>
      </c>
      <c r="AU133" s="148" t="s">
        <v>2875</v>
      </c>
      <c r="AV133" s="148" t="s">
        <v>2934</v>
      </c>
      <c r="AW133" s="148" t="s">
        <v>2405</v>
      </c>
      <c r="AX133" s="148" t="s">
        <v>2953</v>
      </c>
      <c r="AY133" s="148" t="s">
        <v>2963</v>
      </c>
      <c r="AZ133" s="148" t="s">
        <v>2972</v>
      </c>
      <c r="BA133" s="148" t="s">
        <v>2982</v>
      </c>
      <c r="BB133" s="148" t="s">
        <v>2992</v>
      </c>
      <c r="BC133" s="148" t="s">
        <v>3001</v>
      </c>
      <c r="BD133" s="148" t="s">
        <v>3010</v>
      </c>
      <c r="BE133" s="148" t="s">
        <v>3018</v>
      </c>
      <c r="BF133" s="148" t="s">
        <v>2818</v>
      </c>
      <c r="BG133" s="148" t="s">
        <v>3035</v>
      </c>
      <c r="BH133" s="148" t="s">
        <v>2433</v>
      </c>
      <c r="BI133" s="148" t="s">
        <v>2942</v>
      </c>
      <c r="BJ133" s="148" t="s">
        <v>3061</v>
      </c>
      <c r="BK133" s="148" t="s">
        <v>2816</v>
      </c>
      <c r="BL133" s="148" t="s">
        <v>3079</v>
      </c>
      <c r="BM133" s="148" t="s">
        <v>3077</v>
      </c>
      <c r="BN133" s="148" t="s">
        <v>3095</v>
      </c>
      <c r="BO133" s="148" t="s">
        <v>3102</v>
      </c>
      <c r="BP133" s="148" t="s">
        <v>3110</v>
      </c>
      <c r="BQ133" s="148" t="s">
        <v>3117</v>
      </c>
      <c r="BR133" s="148" t="s">
        <v>3124</v>
      </c>
      <c r="BS133" s="148" t="s">
        <v>2999</v>
      </c>
      <c r="BT133" s="148" t="s">
        <v>3138</v>
      </c>
      <c r="BU133" s="148" t="s">
        <v>3146</v>
      </c>
      <c r="BV133" s="148" t="s">
        <v>3155</v>
      </c>
      <c r="BW133" s="148" t="s">
        <v>3162</v>
      </c>
      <c r="BX133" s="148" t="s">
        <v>3168</v>
      </c>
      <c r="BY133" s="148" t="s">
        <v>2913</v>
      </c>
      <c r="BZ133" s="148" t="s">
        <v>2633</v>
      </c>
      <c r="CA133" s="148" t="s">
        <v>3188</v>
      </c>
      <c r="CB133" s="148" t="s">
        <v>3196</v>
      </c>
      <c r="CC133" s="148" t="s">
        <v>3203</v>
      </c>
      <c r="CD133" s="148" t="s">
        <v>2047</v>
      </c>
      <c r="CE133" s="148" t="s">
        <v>3216</v>
      </c>
      <c r="CF133" s="148" t="s">
        <v>3223</v>
      </c>
      <c r="CG133" s="148" t="s">
        <v>3230</v>
      </c>
      <c r="CH133" s="148" t="s">
        <v>3236</v>
      </c>
      <c r="CI133" s="148" t="s">
        <v>3131</v>
      </c>
      <c r="CJ133" s="148" t="s">
        <v>3248</v>
      </c>
      <c r="CK133" s="148" t="s">
        <v>3254</v>
      </c>
      <c r="CL133" s="148" t="s">
        <v>3260</v>
      </c>
      <c r="CM133" s="148" t="s">
        <v>3266</v>
      </c>
      <c r="CN133" s="148" t="s">
        <v>3271</v>
      </c>
      <c r="CO133" s="148" t="s">
        <v>2170</v>
      </c>
      <c r="CP133" s="148" t="s">
        <v>2774</v>
      </c>
      <c r="CQ133" s="148" t="s">
        <v>3284</v>
      </c>
      <c r="CR133" s="148" t="s">
        <v>3290</v>
      </c>
      <c r="CS133" s="148" t="s">
        <v>3296</v>
      </c>
      <c r="CT133" s="148" t="s">
        <v>3144</v>
      </c>
      <c r="CU133" s="148" t="s">
        <v>3306</v>
      </c>
      <c r="CV133" s="148" t="s">
        <v>3312</v>
      </c>
      <c r="CW133" s="148" t="s">
        <v>3310</v>
      </c>
      <c r="CX133" s="148" t="s">
        <v>3322</v>
      </c>
      <c r="CY133" s="148" t="s">
        <v>3328</v>
      </c>
      <c r="CZ133" s="148" t="s">
        <v>3334</v>
      </c>
      <c r="DA133" s="148" t="s">
        <v>2980</v>
      </c>
      <c r="DB133" s="148" t="s">
        <v>3180</v>
      </c>
      <c r="DC133" s="148" t="s">
        <v>3348</v>
      </c>
      <c r="DD133" s="148" t="s">
        <v>3353</v>
      </c>
      <c r="DE133" s="148" t="s">
        <v>3359</v>
      </c>
      <c r="DF133" s="148" t="s">
        <v>3363</v>
      </c>
      <c r="DG133" s="148" t="s">
        <v>2736</v>
      </c>
      <c r="DH133" s="148" t="s">
        <v>3326</v>
      </c>
      <c r="DI133" s="148" t="s">
        <v>2923</v>
      </c>
      <c r="DJ133" s="148" t="s">
        <v>3382</v>
      </c>
      <c r="DK133" s="148" t="s">
        <v>2797</v>
      </c>
      <c r="DL133" s="148" t="s">
        <v>2885</v>
      </c>
      <c r="DM133" s="148" t="s">
        <v>3246</v>
      </c>
      <c r="DN133" s="148" t="s">
        <v>2572</v>
      </c>
      <c r="DO133" s="148" t="s">
        <v>3357</v>
      </c>
      <c r="DP133" s="148" t="s">
        <v>3407</v>
      </c>
      <c r="DQ133" s="148" t="s">
        <v>3413</v>
      </c>
      <c r="DR133" s="148" t="s">
        <v>3294</v>
      </c>
      <c r="DS133" s="148" t="s">
        <v>3390</v>
      </c>
      <c r="DT133" s="148" t="s">
        <v>2951</v>
      </c>
      <c r="DU133" s="148" t="s">
        <v>3431</v>
      </c>
      <c r="DV133" s="148" t="s">
        <v>3016</v>
      </c>
      <c r="DW133" s="148" t="s">
        <v>3440</v>
      </c>
      <c r="DX133" s="148" t="s">
        <v>2895</v>
      </c>
      <c r="DY133" s="148" t="s">
        <v>2856</v>
      </c>
      <c r="DZ133" s="148" t="s">
        <v>3452</v>
      </c>
      <c r="EA133" s="148" t="s">
        <v>3458</v>
      </c>
      <c r="EB133" s="148" t="s">
        <v>3464</v>
      </c>
      <c r="EC133" s="148" t="s">
        <v>3469</v>
      </c>
      <c r="ED133" s="148" t="s">
        <v>3085</v>
      </c>
      <c r="EE133" s="148" t="s">
        <v>3186</v>
      </c>
      <c r="EF133" s="148" t="s">
        <v>3160</v>
      </c>
      <c r="EG133" s="148" t="s">
        <v>3380</v>
      </c>
      <c r="EH133" s="148" t="s">
        <v>3489</v>
      </c>
      <c r="EI133" s="148" t="s">
        <v>3493</v>
      </c>
      <c r="EJ133" s="148" t="s">
        <v>3497</v>
      </c>
      <c r="EK133" s="148" t="s">
        <v>3503</v>
      </c>
      <c r="EL133" s="148" t="s">
        <v>3025</v>
      </c>
      <c r="EM133" s="148" t="s">
        <v>3512</v>
      </c>
      <c r="EN133" s="148" t="s">
        <v>2932</v>
      </c>
      <c r="EO133" s="148" t="s">
        <v>3429</v>
      </c>
      <c r="EP133" s="148" t="s">
        <v>3524</v>
      </c>
      <c r="EQ133" s="148" t="s">
        <v>2705</v>
      </c>
      <c r="ER133" s="148" t="s">
        <v>2837</v>
      </c>
      <c r="ES133" s="148" t="s">
        <v>3539</v>
      </c>
      <c r="ET133" s="148" t="s">
        <v>3050</v>
      </c>
      <c r="EU133" s="148" t="s">
        <v>3473</v>
      </c>
      <c r="EV133" s="148" t="s">
        <v>2828</v>
      </c>
      <c r="EW133" s="148" t="s">
        <v>3556</v>
      </c>
      <c r="EX133" s="148" t="s">
        <v>3173</v>
      </c>
      <c r="EY133" s="148" t="s">
        <v>2785</v>
      </c>
      <c r="EZ133" s="148" t="s">
        <v>3194</v>
      </c>
      <c r="FA133" s="148" t="s">
        <v>3571</v>
      </c>
      <c r="FB133" s="148" t="s">
        <v>3577</v>
      </c>
      <c r="FC133" s="148" t="s">
        <v>3582</v>
      </c>
      <c r="FD133" s="148" t="s">
        <v>2553</v>
      </c>
      <c r="FE133" s="148" t="s">
        <v>3592</v>
      </c>
      <c r="FF133" s="148" t="s">
        <v>3598</v>
      </c>
      <c r="FG133" s="148" t="s">
        <v>2310</v>
      </c>
      <c r="FH133" s="148" t="s">
        <v>3609</v>
      </c>
      <c r="FI133" s="148" t="s">
        <v>3367</v>
      </c>
      <c r="FJ133" s="148" t="s">
        <v>3618</v>
      </c>
      <c r="FK133" s="148" t="s">
        <v>3346</v>
      </c>
      <c r="FL133" s="148" t="s">
        <v>3456</v>
      </c>
      <c r="FM133" s="148" t="s">
        <v>2109</v>
      </c>
      <c r="FN133" s="148" t="s">
        <v>3385</v>
      </c>
      <c r="FO133" s="148" t="s">
        <v>3640</v>
      </c>
      <c r="FP133" s="148" t="s">
        <v>3316</v>
      </c>
      <c r="FQ133" s="148" t="s">
        <v>3043</v>
      </c>
      <c r="FR133" s="148" t="s">
        <v>2614</v>
      </c>
      <c r="FS133" s="148" t="s">
        <v>3657</v>
      </c>
      <c r="FT133" s="148" t="s">
        <v>2990</v>
      </c>
      <c r="FU133" s="148" t="s">
        <v>3108</v>
      </c>
      <c r="FV133" s="148" t="s">
        <v>3670</v>
      </c>
      <c r="FW133" s="148" t="s">
        <v>3607</v>
      </c>
      <c r="FX133" s="148" t="s">
        <v>3252</v>
      </c>
      <c r="FY133" s="148" t="s">
        <v>3685</v>
      </c>
      <c r="FZ133" s="148" t="s">
        <v>2721</v>
      </c>
      <c r="GA133" s="148" t="s">
        <v>3693</v>
      </c>
      <c r="GB133" s="148" t="s">
        <v>3596</v>
      </c>
      <c r="GC133" s="148" t="s">
        <v>3702</v>
      </c>
      <c r="GD133" s="148" t="s">
        <v>3705</v>
      </c>
      <c r="GE133" s="148" t="s">
        <v>3709</v>
      </c>
      <c r="GF133" s="148" t="s">
        <v>3713</v>
      </c>
      <c r="GG133" s="148" t="s">
        <v>3411</v>
      </c>
      <c r="GH133" s="148" t="s">
        <v>3661</v>
      </c>
      <c r="GI133" s="148" t="s">
        <v>3153</v>
      </c>
      <c r="GJ133" s="148" t="s">
        <v>2651</v>
      </c>
      <c r="GK133" s="148" t="s">
        <v>2750</v>
      </c>
      <c r="GL133" s="148" t="s">
        <v>3405</v>
      </c>
      <c r="GM133" s="148" t="s">
        <v>3008</v>
      </c>
      <c r="GN133" s="148" t="s">
        <v>3100</v>
      </c>
      <c r="GO133" s="148" t="s">
        <v>3462</v>
      </c>
      <c r="GP133" s="148" t="s">
        <v>3745</v>
      </c>
      <c r="GQ133" s="148" t="s">
        <v>3750</v>
      </c>
      <c r="GR133" s="148" t="s">
        <v>3754</v>
      </c>
      <c r="GS133" s="148" t="s">
        <v>3758</v>
      </c>
      <c r="GT133" s="148" t="s">
        <v>3763</v>
      </c>
      <c r="GU133" s="148" t="s">
        <v>3767</v>
      </c>
      <c r="GV133" s="148" t="s">
        <v>3264</v>
      </c>
      <c r="GW133" s="148" t="s">
        <v>3228</v>
      </c>
      <c r="GX133" s="148" t="s">
        <v>3779</v>
      </c>
      <c r="GY133" s="148" t="s">
        <v>2671</v>
      </c>
      <c r="GZ133" s="148" t="s">
        <v>3786</v>
      </c>
      <c r="HA133" s="148" t="s">
        <v>3673</v>
      </c>
      <c r="HB133" s="148" t="s">
        <v>3484</v>
      </c>
      <c r="HC133" s="148" t="s">
        <v>3797</v>
      </c>
      <c r="HD133" s="148" t="s">
        <v>3332</v>
      </c>
      <c r="HE133" s="148" t="s">
        <v>3804</v>
      </c>
      <c r="HF133" s="148" t="s">
        <v>2594</v>
      </c>
      <c r="HG133" s="148" t="s">
        <v>3510</v>
      </c>
      <c r="HH133" s="148" t="s">
        <v>3288</v>
      </c>
      <c r="HI133" s="148" t="s">
        <v>3341</v>
      </c>
      <c r="HJ133" s="148" t="s">
        <v>3691</v>
      </c>
      <c r="HK133" s="148" t="s">
        <v>3602</v>
      </c>
      <c r="HL133" s="148" t="s">
        <v>2961</v>
      </c>
      <c r="HM133" s="148" t="s">
        <v>3201</v>
      </c>
      <c r="HN133" s="148" t="s">
        <v>3586</v>
      </c>
      <c r="HO133" s="148" t="s">
        <v>3258</v>
      </c>
      <c r="HP133" s="148" t="s">
        <v>3644</v>
      </c>
      <c r="HQ133" s="148" t="s">
        <v>3631</v>
      </c>
      <c r="HR133" s="148" t="s">
        <v>3729</v>
      </c>
      <c r="HS133" s="148" t="s">
        <v>3849</v>
      </c>
      <c r="HT133" s="148" t="s">
        <v>3819</v>
      </c>
      <c r="HU133" s="148" t="s">
        <v>3697</v>
      </c>
      <c r="HV133" s="148" t="s">
        <v>2508</v>
      </c>
      <c r="HW133" s="148" t="s">
        <v>2529</v>
      </c>
      <c r="HX133" s="148" t="s">
        <v>3761</v>
      </c>
      <c r="HY133" s="148" t="s">
        <v>3748</v>
      </c>
      <c r="HZ133" s="148" t="s">
        <v>3506</v>
      </c>
      <c r="IA133" s="148" t="s">
        <v>3854</v>
      </c>
      <c r="IB133" s="148" t="s">
        <v>3770</v>
      </c>
      <c r="IC133" s="148" t="s">
        <v>3782</v>
      </c>
      <c r="ID133" s="148" t="s">
        <v>3883</v>
      </c>
      <c r="IE133" s="148" t="s">
        <v>3823</v>
      </c>
      <c r="IF133" s="148" t="s">
        <v>3023</v>
      </c>
      <c r="IG133" s="148" t="s">
        <v>3501</v>
      </c>
      <c r="IH133" s="148" t="s">
        <v>3897</v>
      </c>
      <c r="II133" s="148" t="s">
        <v>3537</v>
      </c>
      <c r="IJ133" s="148" t="s">
        <v>3372</v>
      </c>
      <c r="IK133" s="148" t="s">
        <v>3241</v>
      </c>
      <c r="IL133" s="148" t="s">
        <v>2218</v>
      </c>
      <c r="IM133" s="148" t="s">
        <v>3795</v>
      </c>
      <c r="IN133" s="148" t="s">
        <v>3916</v>
      </c>
      <c r="IO133" s="148" t="s">
        <v>3638</v>
      </c>
      <c r="IP133" s="148" t="s">
        <v>3563</v>
      </c>
      <c r="IQ133" s="148" t="s">
        <v>3722</v>
      </c>
      <c r="IR133" s="148" t="s">
        <v>3214</v>
      </c>
      <c r="IS133" s="148" t="s">
        <v>3774</v>
      </c>
      <c r="IT133" s="148" t="s">
        <v>2266</v>
      </c>
      <c r="IU133" s="148" t="s">
        <v>3683</v>
      </c>
      <c r="IV133" s="148" t="s">
        <v>3300</v>
      </c>
      <c r="IW133" s="148" t="s">
        <v>3059</v>
      </c>
      <c r="IX133" s="148" t="s">
        <v>3122</v>
      </c>
      <c r="IY133" s="148" t="s">
        <v>3093</v>
      </c>
      <c r="IZ133" s="148" t="s">
        <v>3575</v>
      </c>
      <c r="JA133" s="148" t="s">
        <v>3889</v>
      </c>
      <c r="JB133" s="148" t="s">
        <v>3952</v>
      </c>
      <c r="JC133" s="148" t="s">
        <v>3678</v>
      </c>
      <c r="JD133" s="148" t="s">
        <v>2866</v>
      </c>
      <c r="JE133" s="148" t="s">
        <v>2459</v>
      </c>
      <c r="JF133" s="148" t="s">
        <v>3622</v>
      </c>
      <c r="JG133" s="148" t="s">
        <v>3068</v>
      </c>
      <c r="JH133" s="148" t="s">
        <v>3827</v>
      </c>
      <c r="JI133" s="148" t="s">
        <v>3977</v>
      </c>
      <c r="JJ133" s="148" t="s">
        <v>2290</v>
      </c>
    </row>
    <row r="134" spans="1:2080" x14ac:dyDescent="0.2">
      <c r="A134" s="237"/>
      <c r="B134" s="223" t="s">
        <v>1818</v>
      </c>
      <c r="C134" s="148" t="s">
        <v>1955</v>
      </c>
      <c r="D134" s="148" t="s">
        <v>2019</v>
      </c>
      <c r="E134" s="148" t="s">
        <v>2079</v>
      </c>
      <c r="F134" s="148" t="s">
        <v>2138</v>
      </c>
      <c r="G134" s="148" t="s">
        <v>2195</v>
      </c>
      <c r="H134" s="148" t="s">
        <v>2243</v>
      </c>
      <c r="I134" s="148" t="s">
        <v>2287</v>
      </c>
      <c r="J134" s="148" t="s">
        <v>2327</v>
      </c>
    </row>
    <row r="135" spans="1:2080" x14ac:dyDescent="0.2">
      <c r="A135" s="237"/>
      <c r="B135" s="223" t="s">
        <v>1822</v>
      </c>
      <c r="C135" s="148" t="s">
        <v>1933</v>
      </c>
      <c r="D135" s="148" t="s">
        <v>2000</v>
      </c>
      <c r="E135" s="148" t="s">
        <v>2061</v>
      </c>
      <c r="F135" s="148" t="s">
        <v>2120</v>
      </c>
    </row>
    <row r="136" spans="1:2080" x14ac:dyDescent="0.2">
      <c r="A136" s="237"/>
      <c r="B136" s="223" t="s">
        <v>1842</v>
      </c>
      <c r="C136" s="148" t="s">
        <v>28</v>
      </c>
      <c r="D136" s="148" t="s">
        <v>1029</v>
      </c>
      <c r="E136" s="148" t="s">
        <v>2062</v>
      </c>
      <c r="F136" s="148" t="s">
        <v>2121</v>
      </c>
      <c r="G136" s="148" t="s">
        <v>2181</v>
      </c>
      <c r="H136" s="148" t="s">
        <v>2230</v>
      </c>
      <c r="I136" s="148" t="s">
        <v>1767</v>
      </c>
    </row>
    <row r="137" spans="1:2080" x14ac:dyDescent="0.2">
      <c r="A137" s="255" t="s">
        <v>70</v>
      </c>
      <c r="B137" s="255"/>
      <c r="C137" s="237"/>
      <c r="D137" s="237"/>
      <c r="E137" s="237"/>
      <c r="F137" s="237"/>
      <c r="G137" s="237"/>
      <c r="H137" s="237"/>
      <c r="I137" s="237"/>
      <c r="J137" s="237"/>
      <c r="K137" s="237"/>
      <c r="L137" s="237"/>
      <c r="M137" s="237"/>
      <c r="N137" s="237"/>
      <c r="O137" s="237"/>
      <c r="P137" s="237"/>
      <c r="Q137" s="237"/>
      <c r="R137" s="237"/>
      <c r="S137" s="237"/>
      <c r="T137" s="237"/>
      <c r="U137" s="237"/>
      <c r="V137" s="237"/>
      <c r="W137" s="237"/>
      <c r="X137" s="237"/>
      <c r="Y137" s="237"/>
      <c r="Z137" s="237"/>
      <c r="AA137" s="237"/>
      <c r="AB137" s="237"/>
      <c r="AC137" s="237"/>
      <c r="AD137" s="237"/>
      <c r="AE137" s="237"/>
      <c r="AF137" s="237"/>
      <c r="AG137" s="237"/>
      <c r="AH137" s="237"/>
      <c r="AI137" s="237"/>
      <c r="AJ137" s="237"/>
      <c r="AK137" s="237"/>
      <c r="AL137" s="237"/>
      <c r="AM137" s="237"/>
      <c r="AN137" s="237"/>
      <c r="AO137" s="237"/>
      <c r="AP137" s="237"/>
      <c r="AQ137" s="237"/>
      <c r="AR137" s="237"/>
      <c r="AS137" s="237"/>
      <c r="AT137" s="237"/>
      <c r="AU137" s="237"/>
      <c r="AV137" s="237"/>
      <c r="AW137" s="237"/>
      <c r="AX137" s="237"/>
      <c r="AY137" s="237"/>
      <c r="AZ137" s="237"/>
      <c r="BA137" s="237"/>
      <c r="BB137" s="237"/>
      <c r="BC137" s="237"/>
      <c r="BD137" s="237"/>
      <c r="BE137" s="237"/>
      <c r="BF137" s="237"/>
      <c r="BG137" s="237"/>
      <c r="BH137" s="237"/>
      <c r="BI137" s="237"/>
      <c r="BJ137" s="237"/>
      <c r="BK137" s="237"/>
      <c r="BL137" s="237"/>
      <c r="BM137" s="237"/>
      <c r="BN137" s="237"/>
      <c r="BO137" s="237"/>
      <c r="BP137" s="237"/>
      <c r="BQ137" s="237"/>
      <c r="BR137" s="237"/>
      <c r="BS137" s="237"/>
      <c r="BT137" s="237"/>
      <c r="BU137" s="237"/>
      <c r="BV137" s="237"/>
      <c r="BW137" s="237"/>
      <c r="BX137" s="237"/>
      <c r="BY137" s="237"/>
      <c r="BZ137" s="237"/>
      <c r="CA137" s="237"/>
      <c r="CB137" s="237"/>
      <c r="CC137" s="237"/>
      <c r="CD137" s="237"/>
      <c r="CE137" s="237"/>
      <c r="CF137" s="237"/>
      <c r="CG137" s="237"/>
      <c r="CH137" s="237"/>
      <c r="CI137" s="237"/>
      <c r="CJ137" s="237"/>
      <c r="CK137" s="237"/>
      <c r="CL137" s="237"/>
      <c r="CM137" s="237"/>
      <c r="CN137" s="237"/>
      <c r="CO137" s="237"/>
      <c r="CP137" s="237"/>
      <c r="CQ137" s="237"/>
      <c r="CR137" s="237"/>
      <c r="CS137" s="237"/>
      <c r="CT137" s="237"/>
      <c r="CU137" s="237"/>
      <c r="CV137" s="237"/>
      <c r="CW137" s="237"/>
      <c r="CX137" s="237"/>
      <c r="CY137" s="237"/>
      <c r="CZ137" s="237"/>
      <c r="DA137" s="237"/>
      <c r="DB137" s="237"/>
      <c r="DC137" s="237"/>
      <c r="DD137" s="237"/>
      <c r="DE137" s="237"/>
      <c r="DF137" s="237"/>
      <c r="DG137" s="237"/>
      <c r="DH137" s="237"/>
      <c r="DI137" s="237"/>
      <c r="DJ137" s="237"/>
      <c r="DK137" s="237"/>
      <c r="DL137" s="237"/>
      <c r="DM137" s="237"/>
      <c r="DN137" s="237"/>
      <c r="DO137" s="237"/>
      <c r="DP137" s="237"/>
      <c r="DQ137" s="237"/>
      <c r="DR137" s="237"/>
      <c r="DS137" s="237"/>
      <c r="DT137" s="237"/>
      <c r="DU137" s="237"/>
      <c r="DV137" s="237"/>
      <c r="DW137" s="237"/>
      <c r="DX137" s="237"/>
      <c r="DY137" s="237"/>
      <c r="DZ137" s="237"/>
      <c r="EA137" s="237"/>
      <c r="EB137" s="237"/>
      <c r="EC137" s="237"/>
      <c r="ED137" s="237"/>
      <c r="EE137" s="237"/>
      <c r="EF137" s="237"/>
      <c r="EG137" s="237"/>
      <c r="EH137" s="237"/>
      <c r="EI137" s="237"/>
      <c r="EJ137" s="237"/>
      <c r="EK137" s="237"/>
      <c r="EL137" s="237"/>
      <c r="EM137" s="237"/>
      <c r="EN137" s="237"/>
      <c r="EO137" s="237"/>
      <c r="EP137" s="237"/>
      <c r="EQ137" s="237"/>
      <c r="ER137" s="237"/>
      <c r="ES137" s="237"/>
      <c r="ET137" s="237"/>
      <c r="EU137" s="237"/>
      <c r="EV137" s="237"/>
      <c r="EW137" s="237"/>
      <c r="EX137" s="237"/>
      <c r="EY137" s="237"/>
      <c r="EZ137" s="237"/>
      <c r="FA137" s="237"/>
      <c r="FB137" s="237"/>
      <c r="FC137" s="237"/>
      <c r="FD137" s="237"/>
      <c r="FE137" s="237"/>
      <c r="FF137" s="237"/>
      <c r="FG137" s="237"/>
      <c r="FH137" s="237"/>
      <c r="FI137" s="237"/>
      <c r="FJ137" s="237"/>
      <c r="FK137" s="237"/>
      <c r="FL137" s="237"/>
      <c r="FM137" s="237"/>
      <c r="FN137" s="237"/>
      <c r="FO137" s="237"/>
      <c r="FP137" s="237"/>
      <c r="FQ137" s="237"/>
      <c r="FR137" s="237"/>
      <c r="FS137" s="237"/>
      <c r="FT137" s="237"/>
      <c r="FU137" s="237"/>
      <c r="FV137" s="237"/>
      <c r="FW137" s="237"/>
      <c r="FX137" s="237"/>
      <c r="FY137" s="237"/>
      <c r="FZ137" s="237"/>
      <c r="GA137" s="237"/>
      <c r="GB137" s="237"/>
      <c r="GC137" s="237"/>
      <c r="GD137" s="237"/>
      <c r="GE137" s="237"/>
      <c r="GF137" s="237"/>
      <c r="GG137" s="237"/>
      <c r="GH137" s="237"/>
      <c r="GI137" s="237"/>
      <c r="GJ137" s="237"/>
      <c r="GK137" s="237"/>
      <c r="GL137" s="237"/>
      <c r="GM137" s="237"/>
      <c r="GN137" s="237"/>
      <c r="GO137" s="237"/>
      <c r="GP137" s="237"/>
      <c r="GQ137" s="237"/>
      <c r="GR137" s="237"/>
      <c r="GS137" s="237"/>
      <c r="GT137" s="237"/>
      <c r="GU137" s="237"/>
      <c r="GV137" s="237"/>
      <c r="GW137" s="237"/>
      <c r="GX137" s="237"/>
      <c r="GY137" s="237"/>
      <c r="GZ137" s="237"/>
      <c r="HA137" s="237"/>
      <c r="HB137" s="237"/>
      <c r="HC137" s="237"/>
      <c r="HD137" s="237"/>
      <c r="HE137" s="237"/>
      <c r="HF137" s="237"/>
      <c r="HG137" s="237"/>
      <c r="HH137" s="237"/>
      <c r="HI137" s="237"/>
      <c r="HJ137" s="237"/>
      <c r="HK137" s="237"/>
      <c r="HL137" s="237"/>
      <c r="HM137" s="237"/>
      <c r="HN137" s="237"/>
      <c r="HO137" s="237"/>
      <c r="HP137" s="237"/>
      <c r="HQ137" s="237"/>
      <c r="HR137" s="237"/>
      <c r="HS137" s="237"/>
      <c r="HT137" s="237"/>
      <c r="HU137" s="237"/>
      <c r="HV137" s="237"/>
      <c r="HW137" s="237"/>
      <c r="HX137" s="237"/>
      <c r="HY137" s="237"/>
      <c r="HZ137" s="237"/>
      <c r="IA137" s="237"/>
      <c r="IB137" s="237"/>
      <c r="IC137" s="237"/>
      <c r="ID137" s="237"/>
      <c r="IE137" s="237"/>
      <c r="IF137" s="237"/>
      <c r="IG137" s="237"/>
      <c r="IH137" s="237"/>
      <c r="II137" s="237"/>
      <c r="IJ137" s="237"/>
      <c r="IK137" s="237"/>
      <c r="IL137" s="237"/>
      <c r="IM137" s="237"/>
      <c r="IN137" s="237"/>
      <c r="IO137" s="237"/>
      <c r="IP137" s="237"/>
      <c r="IQ137" s="237"/>
      <c r="IR137" s="237"/>
      <c r="IS137" s="237"/>
      <c r="IT137" s="237"/>
      <c r="IU137" s="237"/>
      <c r="IV137" s="237"/>
      <c r="IW137" s="237"/>
      <c r="IX137" s="237"/>
      <c r="IY137" s="237"/>
      <c r="IZ137" s="237"/>
      <c r="JA137" s="237"/>
      <c r="JB137" s="237"/>
      <c r="JC137" s="237"/>
      <c r="JD137" s="237"/>
      <c r="JE137" s="237"/>
      <c r="JF137" s="237"/>
      <c r="JG137" s="237"/>
      <c r="JH137" s="237"/>
      <c r="JI137" s="237"/>
      <c r="JJ137" s="237"/>
      <c r="JK137" s="237"/>
      <c r="JL137" s="237"/>
      <c r="JM137" s="237"/>
      <c r="JN137" s="237"/>
      <c r="JO137" s="237"/>
      <c r="JP137" s="237"/>
      <c r="JQ137" s="237"/>
      <c r="JR137" s="237"/>
      <c r="JS137" s="237"/>
      <c r="JT137" s="237"/>
      <c r="JU137" s="237"/>
      <c r="JV137" s="237"/>
      <c r="JW137" s="237"/>
      <c r="JX137" s="237"/>
      <c r="JY137" s="237"/>
      <c r="JZ137" s="237"/>
      <c r="KA137" s="237"/>
      <c r="KB137" s="237"/>
      <c r="KC137" s="237"/>
      <c r="KD137" s="237"/>
      <c r="KE137" s="237"/>
      <c r="KF137" s="237"/>
      <c r="KG137" s="237"/>
      <c r="KH137" s="237"/>
      <c r="KI137" s="237"/>
      <c r="KJ137" s="237"/>
      <c r="KK137" s="237"/>
      <c r="KL137" s="237"/>
      <c r="KM137" s="237"/>
      <c r="KN137" s="237"/>
      <c r="KO137" s="237"/>
      <c r="KP137" s="237"/>
      <c r="KQ137" s="237"/>
      <c r="KR137" s="237"/>
      <c r="KS137" s="237"/>
      <c r="KT137" s="237"/>
      <c r="KU137" s="237"/>
      <c r="KV137" s="237"/>
      <c r="KW137" s="237"/>
      <c r="KX137" s="237"/>
      <c r="KY137" s="237"/>
      <c r="KZ137" s="237"/>
      <c r="LA137" s="237"/>
      <c r="LB137" s="237"/>
      <c r="LC137" s="237"/>
      <c r="LD137" s="237"/>
      <c r="LE137" s="237"/>
      <c r="LF137" s="237"/>
      <c r="LG137" s="237"/>
      <c r="LH137" s="237"/>
      <c r="LI137" s="237"/>
      <c r="LJ137" s="237"/>
      <c r="LK137" s="237"/>
      <c r="LL137" s="237"/>
      <c r="LM137" s="237"/>
      <c r="LN137" s="237"/>
      <c r="LO137" s="237"/>
      <c r="LP137" s="237"/>
      <c r="LQ137" s="237"/>
      <c r="LR137" s="237"/>
      <c r="LS137" s="237"/>
      <c r="LT137" s="237"/>
      <c r="LU137" s="237"/>
      <c r="LV137" s="237"/>
      <c r="LW137" s="237"/>
      <c r="LX137" s="237"/>
      <c r="LY137" s="237"/>
      <c r="LZ137" s="237"/>
      <c r="MA137" s="237"/>
      <c r="MB137" s="237"/>
      <c r="MC137" s="237"/>
      <c r="MD137" s="237"/>
      <c r="ME137" s="237"/>
      <c r="MF137" s="237"/>
      <c r="MG137" s="237"/>
      <c r="MH137" s="237"/>
      <c r="MI137" s="237"/>
      <c r="MJ137" s="237"/>
      <c r="MK137" s="237"/>
      <c r="ML137" s="237"/>
      <c r="MM137" s="237"/>
      <c r="MN137" s="237"/>
      <c r="MO137" s="237"/>
      <c r="MP137" s="237"/>
      <c r="MQ137" s="237"/>
      <c r="MR137" s="237"/>
      <c r="MS137" s="237"/>
      <c r="MT137" s="237"/>
      <c r="MU137" s="237"/>
      <c r="MV137" s="237"/>
      <c r="MW137" s="237"/>
      <c r="MX137" s="237"/>
      <c r="MY137" s="237"/>
      <c r="MZ137" s="237"/>
      <c r="NA137" s="237"/>
      <c r="NB137" s="237"/>
      <c r="NC137" s="237"/>
      <c r="ND137" s="237"/>
      <c r="NE137" s="237"/>
      <c r="NF137" s="237"/>
      <c r="NG137" s="237"/>
      <c r="NH137" s="237"/>
      <c r="NI137" s="237"/>
      <c r="NJ137" s="237"/>
      <c r="NK137" s="237"/>
      <c r="NL137" s="237"/>
      <c r="NM137" s="237"/>
      <c r="NN137" s="237"/>
      <c r="NO137" s="237"/>
      <c r="NP137" s="237"/>
      <c r="NQ137" s="237"/>
      <c r="NR137" s="237"/>
      <c r="NS137" s="237"/>
      <c r="NT137" s="237"/>
      <c r="NU137" s="237"/>
      <c r="NV137" s="237"/>
      <c r="NW137" s="237"/>
      <c r="NX137" s="237"/>
      <c r="NY137" s="237"/>
      <c r="NZ137" s="237"/>
      <c r="OA137" s="237"/>
      <c r="OB137" s="237"/>
      <c r="OC137" s="237"/>
      <c r="OD137" s="237"/>
      <c r="OE137" s="237"/>
      <c r="OF137" s="237"/>
      <c r="OG137" s="237"/>
      <c r="OH137" s="237"/>
      <c r="OI137" s="237"/>
      <c r="OJ137" s="237"/>
      <c r="OK137" s="237"/>
      <c r="OL137" s="237"/>
      <c r="OM137" s="237"/>
      <c r="ON137" s="237"/>
      <c r="OO137" s="237"/>
      <c r="OP137" s="237"/>
      <c r="OQ137" s="237"/>
      <c r="OR137" s="237"/>
      <c r="OS137" s="237"/>
      <c r="OT137" s="237"/>
      <c r="OU137" s="237"/>
      <c r="OV137" s="237"/>
      <c r="OW137" s="237"/>
      <c r="OX137" s="237"/>
      <c r="OY137" s="237"/>
      <c r="OZ137" s="237"/>
      <c r="PA137" s="237"/>
      <c r="PB137" s="237"/>
      <c r="PC137" s="237"/>
      <c r="PD137" s="237"/>
      <c r="PE137" s="237"/>
      <c r="PF137" s="237"/>
      <c r="PG137" s="237"/>
      <c r="PH137" s="237"/>
      <c r="PI137" s="237"/>
      <c r="PJ137" s="237"/>
      <c r="PK137" s="237"/>
      <c r="PL137" s="237"/>
      <c r="PM137" s="237"/>
      <c r="PN137" s="237"/>
      <c r="PO137" s="237"/>
      <c r="PP137" s="237"/>
      <c r="PQ137" s="237"/>
      <c r="PR137" s="237"/>
      <c r="PS137" s="237"/>
      <c r="PT137" s="237"/>
      <c r="PU137" s="237"/>
      <c r="PV137" s="237"/>
      <c r="PW137" s="237"/>
      <c r="PX137" s="237"/>
      <c r="PY137" s="237"/>
      <c r="PZ137" s="237"/>
      <c r="QA137" s="237"/>
      <c r="QB137" s="237"/>
      <c r="QC137" s="237"/>
      <c r="QD137" s="237"/>
      <c r="QE137" s="237"/>
      <c r="QF137" s="237"/>
      <c r="QG137" s="237"/>
      <c r="QH137" s="237"/>
      <c r="QI137" s="237"/>
      <c r="QJ137" s="237"/>
      <c r="QK137" s="237"/>
      <c r="QL137" s="237"/>
      <c r="QM137" s="237"/>
      <c r="QN137" s="237"/>
      <c r="QO137" s="237"/>
      <c r="QP137" s="237"/>
      <c r="QQ137" s="237"/>
      <c r="QR137" s="237"/>
      <c r="QS137" s="237"/>
      <c r="QT137" s="237"/>
      <c r="QU137" s="237"/>
      <c r="QV137" s="237"/>
      <c r="QW137" s="237"/>
      <c r="QX137" s="237"/>
      <c r="QY137" s="237"/>
      <c r="QZ137" s="237"/>
      <c r="RA137" s="237"/>
      <c r="RB137" s="237"/>
      <c r="RC137" s="237"/>
      <c r="RD137" s="237"/>
      <c r="RE137" s="237"/>
      <c r="RF137" s="237"/>
      <c r="RG137" s="237"/>
      <c r="RH137" s="237"/>
      <c r="RI137" s="237"/>
      <c r="RJ137" s="237"/>
      <c r="RK137" s="237"/>
      <c r="RL137" s="237"/>
      <c r="RM137" s="237"/>
      <c r="RN137" s="237"/>
      <c r="RO137" s="237"/>
      <c r="RP137" s="237"/>
      <c r="RQ137" s="237"/>
      <c r="RR137" s="237"/>
      <c r="RS137" s="237"/>
      <c r="RT137" s="237"/>
      <c r="RU137" s="237"/>
      <c r="RV137" s="237"/>
      <c r="RW137" s="237"/>
      <c r="RX137" s="237"/>
      <c r="RY137" s="237"/>
      <c r="RZ137" s="237"/>
      <c r="SA137" s="237"/>
      <c r="SB137" s="237"/>
      <c r="SC137" s="237"/>
      <c r="SD137" s="237"/>
      <c r="SE137" s="237"/>
      <c r="SF137" s="237"/>
      <c r="SG137" s="237"/>
      <c r="SH137" s="237"/>
      <c r="SI137" s="237"/>
      <c r="SJ137" s="237"/>
      <c r="SK137" s="237"/>
      <c r="SL137" s="237"/>
      <c r="SM137" s="237"/>
      <c r="SN137" s="237"/>
      <c r="SO137" s="237"/>
      <c r="SP137" s="237"/>
      <c r="SQ137" s="237"/>
      <c r="SR137" s="237"/>
      <c r="SS137" s="237"/>
      <c r="ST137" s="237"/>
      <c r="SU137" s="237"/>
      <c r="SV137" s="237"/>
      <c r="SW137" s="237"/>
      <c r="SX137" s="237"/>
      <c r="SY137" s="237"/>
      <c r="SZ137" s="237"/>
      <c r="TA137" s="237"/>
      <c r="TB137" s="237"/>
      <c r="TC137" s="237"/>
      <c r="TD137" s="237"/>
      <c r="TE137" s="237"/>
      <c r="TF137" s="237"/>
      <c r="TG137" s="237"/>
      <c r="TH137" s="237"/>
      <c r="TI137" s="237"/>
      <c r="TJ137" s="237"/>
      <c r="TK137" s="237"/>
      <c r="TL137" s="237"/>
      <c r="TM137" s="237"/>
      <c r="TN137" s="237"/>
      <c r="TO137" s="237"/>
      <c r="TP137" s="237"/>
      <c r="TQ137" s="237"/>
      <c r="TR137" s="237"/>
      <c r="TS137" s="237"/>
      <c r="TT137" s="237"/>
      <c r="TU137" s="237"/>
      <c r="TV137" s="237"/>
      <c r="TW137" s="237"/>
      <c r="TX137" s="237"/>
      <c r="TY137" s="237"/>
      <c r="TZ137" s="237"/>
      <c r="UA137" s="237"/>
      <c r="UB137" s="237"/>
      <c r="UC137" s="237"/>
      <c r="UD137" s="237"/>
      <c r="UE137" s="237"/>
      <c r="UF137" s="237"/>
      <c r="UG137" s="237"/>
      <c r="UH137" s="237"/>
      <c r="UI137" s="237"/>
      <c r="UJ137" s="237"/>
      <c r="UK137" s="237"/>
      <c r="UL137" s="237"/>
      <c r="UM137" s="237"/>
      <c r="UN137" s="237"/>
      <c r="UO137" s="237"/>
      <c r="UP137" s="237"/>
      <c r="UQ137" s="237"/>
      <c r="UR137" s="237"/>
      <c r="US137" s="237"/>
      <c r="UT137" s="237"/>
      <c r="UU137" s="237"/>
      <c r="UV137" s="237"/>
      <c r="UW137" s="237"/>
      <c r="UX137" s="237"/>
      <c r="UY137" s="237"/>
      <c r="UZ137" s="237"/>
      <c r="VA137" s="237"/>
      <c r="VB137" s="237"/>
      <c r="VC137" s="237"/>
      <c r="VD137" s="237"/>
      <c r="VE137" s="237"/>
      <c r="VF137" s="237"/>
      <c r="VG137" s="237"/>
      <c r="VH137" s="237"/>
      <c r="VI137" s="237"/>
      <c r="VJ137" s="237"/>
      <c r="VK137" s="237"/>
      <c r="VL137" s="237"/>
      <c r="VM137" s="237"/>
      <c r="VN137" s="237"/>
      <c r="VO137" s="237"/>
      <c r="VP137" s="237"/>
      <c r="VQ137" s="237"/>
      <c r="VR137" s="237"/>
      <c r="VS137" s="237"/>
      <c r="VT137" s="237"/>
      <c r="VU137" s="237"/>
      <c r="VV137" s="237"/>
      <c r="VW137" s="237"/>
      <c r="VX137" s="237"/>
      <c r="VY137" s="237"/>
      <c r="VZ137" s="237"/>
      <c r="WA137" s="237"/>
      <c r="WB137" s="237"/>
      <c r="WC137" s="237"/>
      <c r="WD137" s="237"/>
      <c r="WE137" s="237"/>
      <c r="WF137" s="237"/>
      <c r="WG137" s="237"/>
      <c r="WH137" s="237"/>
      <c r="WI137" s="237"/>
      <c r="WJ137" s="237"/>
      <c r="WK137" s="237"/>
      <c r="WL137" s="237"/>
      <c r="WM137" s="237"/>
      <c r="WN137" s="237"/>
      <c r="WO137" s="237"/>
      <c r="WP137" s="237"/>
      <c r="WQ137" s="237"/>
      <c r="WR137" s="237"/>
      <c r="WS137" s="237"/>
      <c r="WT137" s="237"/>
      <c r="WU137" s="237"/>
      <c r="WV137" s="237"/>
      <c r="WW137" s="237"/>
      <c r="WX137" s="237"/>
      <c r="WY137" s="237"/>
      <c r="WZ137" s="237"/>
      <c r="XA137" s="237"/>
      <c r="XB137" s="237"/>
      <c r="XC137" s="237"/>
      <c r="XD137" s="237"/>
      <c r="XE137" s="237"/>
      <c r="XF137" s="237"/>
      <c r="XG137" s="237"/>
      <c r="XH137" s="237"/>
      <c r="XI137" s="237"/>
      <c r="XJ137" s="237"/>
      <c r="XK137" s="237"/>
      <c r="XL137" s="237"/>
      <c r="XM137" s="237"/>
      <c r="XN137" s="237"/>
      <c r="XO137" s="237"/>
      <c r="XP137" s="237"/>
      <c r="XQ137" s="237"/>
      <c r="XR137" s="237"/>
      <c r="XS137" s="237"/>
      <c r="XT137" s="237"/>
      <c r="XU137" s="237"/>
      <c r="XV137" s="237"/>
      <c r="XW137" s="237"/>
      <c r="XX137" s="237"/>
      <c r="XY137" s="237"/>
      <c r="XZ137" s="237"/>
      <c r="YA137" s="237"/>
      <c r="YB137" s="237"/>
      <c r="YC137" s="237"/>
      <c r="YD137" s="237"/>
      <c r="YE137" s="237"/>
      <c r="YF137" s="237"/>
      <c r="YG137" s="237"/>
      <c r="YH137" s="237"/>
      <c r="YI137" s="237"/>
      <c r="YJ137" s="237"/>
      <c r="YK137" s="237"/>
      <c r="YL137" s="237"/>
      <c r="YM137" s="237"/>
      <c r="YN137" s="237"/>
      <c r="YO137" s="237"/>
      <c r="YP137" s="237"/>
      <c r="YQ137" s="237"/>
      <c r="YR137" s="237"/>
      <c r="YS137" s="237"/>
      <c r="YT137" s="237"/>
      <c r="YU137" s="237"/>
      <c r="YV137" s="237"/>
      <c r="YW137" s="237"/>
      <c r="YX137" s="237"/>
      <c r="YY137" s="237"/>
      <c r="YZ137" s="237"/>
      <c r="ZA137" s="237"/>
      <c r="ZB137" s="237"/>
      <c r="ZC137" s="237"/>
      <c r="ZD137" s="237"/>
      <c r="ZE137" s="237"/>
      <c r="ZF137" s="237"/>
      <c r="ZG137" s="237"/>
      <c r="ZH137" s="237"/>
      <c r="ZI137" s="237"/>
      <c r="ZJ137" s="237"/>
      <c r="ZK137" s="237"/>
      <c r="ZL137" s="237"/>
      <c r="ZM137" s="237"/>
      <c r="ZN137" s="237"/>
      <c r="ZO137" s="237"/>
      <c r="ZP137" s="237"/>
      <c r="ZQ137" s="237"/>
      <c r="ZR137" s="237"/>
      <c r="ZS137" s="237"/>
      <c r="ZT137" s="237"/>
      <c r="ZU137" s="237"/>
      <c r="ZV137" s="237"/>
      <c r="ZW137" s="237"/>
      <c r="ZX137" s="237"/>
      <c r="ZY137" s="237"/>
      <c r="ZZ137" s="237"/>
      <c r="AAA137" s="237"/>
      <c r="AAB137" s="237"/>
      <c r="AAC137" s="237"/>
      <c r="AAD137" s="237"/>
      <c r="AAE137" s="237"/>
      <c r="AAF137" s="237"/>
      <c r="AAG137" s="237"/>
      <c r="AAH137" s="237"/>
      <c r="AAI137" s="237"/>
      <c r="AAJ137" s="237"/>
      <c r="AAK137" s="237"/>
      <c r="AAL137" s="237"/>
      <c r="AAM137" s="237"/>
      <c r="AAN137" s="237"/>
      <c r="AAO137" s="237"/>
      <c r="AAP137" s="237"/>
      <c r="AAQ137" s="237"/>
      <c r="AAR137" s="237"/>
      <c r="AAS137" s="237"/>
      <c r="AAT137" s="237"/>
      <c r="AAU137" s="237"/>
      <c r="AAV137" s="237"/>
      <c r="AAW137" s="237"/>
      <c r="AAX137" s="237"/>
      <c r="AAY137" s="237"/>
      <c r="AAZ137" s="237"/>
      <c r="ABA137" s="237"/>
      <c r="ABB137" s="237"/>
      <c r="ABC137" s="237"/>
      <c r="ABD137" s="237"/>
      <c r="ABE137" s="237"/>
      <c r="ABF137" s="237"/>
      <c r="ABG137" s="237"/>
      <c r="ABH137" s="237"/>
      <c r="ABI137" s="237"/>
      <c r="ABJ137" s="237"/>
      <c r="ABK137" s="237"/>
      <c r="ABL137" s="237"/>
      <c r="ABM137" s="237"/>
      <c r="ABN137" s="237"/>
      <c r="ABO137" s="237"/>
      <c r="ABP137" s="237"/>
      <c r="ABQ137" s="237"/>
      <c r="ABR137" s="237"/>
      <c r="ABS137" s="237"/>
      <c r="ABT137" s="237"/>
      <c r="ABU137" s="237"/>
      <c r="ABV137" s="237"/>
      <c r="ABW137" s="237"/>
      <c r="ABX137" s="237"/>
      <c r="ABY137" s="237"/>
      <c r="ABZ137" s="237"/>
      <c r="ACA137" s="237"/>
      <c r="ACB137" s="237"/>
      <c r="ACC137" s="237"/>
      <c r="ACD137" s="237"/>
      <c r="ACE137" s="237"/>
      <c r="ACF137" s="237"/>
      <c r="ACG137" s="237"/>
      <c r="ACH137" s="237"/>
      <c r="ACI137" s="237"/>
      <c r="ACJ137" s="237"/>
      <c r="ACK137" s="237"/>
      <c r="ACL137" s="237"/>
      <c r="ACM137" s="237"/>
      <c r="ACN137" s="237"/>
      <c r="ACO137" s="237"/>
      <c r="ACP137" s="237"/>
      <c r="ACQ137" s="237"/>
      <c r="ACR137" s="237"/>
      <c r="ACS137" s="237"/>
      <c r="ACT137" s="237"/>
      <c r="ACU137" s="237"/>
      <c r="ACV137" s="237"/>
      <c r="ACW137" s="237"/>
      <c r="ACX137" s="237"/>
      <c r="ACY137" s="237"/>
      <c r="ACZ137" s="237"/>
      <c r="ADA137" s="237"/>
      <c r="ADB137" s="237"/>
      <c r="ADC137" s="237"/>
      <c r="ADD137" s="237"/>
      <c r="ADE137" s="237"/>
      <c r="ADF137" s="237"/>
      <c r="ADG137" s="237"/>
      <c r="ADH137" s="237"/>
      <c r="ADI137" s="237"/>
      <c r="ADJ137" s="237"/>
      <c r="ADK137" s="237"/>
      <c r="ADL137" s="237"/>
      <c r="ADM137" s="237"/>
      <c r="ADN137" s="237"/>
      <c r="ADO137" s="237"/>
      <c r="ADP137" s="237"/>
      <c r="ADQ137" s="237"/>
      <c r="ADR137" s="237"/>
      <c r="ADS137" s="237"/>
      <c r="ADT137" s="237"/>
      <c r="ADU137" s="237"/>
      <c r="ADV137" s="237"/>
      <c r="ADW137" s="237"/>
      <c r="ADX137" s="237"/>
      <c r="ADY137" s="237"/>
      <c r="ADZ137" s="237"/>
      <c r="AEA137" s="237"/>
      <c r="AEB137" s="237"/>
      <c r="AEC137" s="237"/>
      <c r="AED137" s="237"/>
      <c r="AEE137" s="237"/>
      <c r="AEF137" s="237"/>
      <c r="AEG137" s="237"/>
      <c r="AEH137" s="237"/>
      <c r="AEI137" s="237"/>
      <c r="AEJ137" s="237"/>
      <c r="AEK137" s="237"/>
      <c r="AEL137" s="237"/>
      <c r="AEM137" s="237"/>
      <c r="AEN137" s="237"/>
      <c r="AEO137" s="237"/>
      <c r="AEP137" s="237"/>
      <c r="AEQ137" s="237"/>
      <c r="AER137" s="237"/>
      <c r="AES137" s="237"/>
      <c r="AET137" s="237"/>
      <c r="AEU137" s="237"/>
      <c r="AEV137" s="237"/>
      <c r="AEW137" s="237"/>
      <c r="AEX137" s="237"/>
      <c r="AEY137" s="237"/>
      <c r="AEZ137" s="237"/>
      <c r="AFA137" s="237"/>
      <c r="AFB137" s="237"/>
      <c r="AFC137" s="237"/>
      <c r="AFD137" s="237"/>
      <c r="AFE137" s="237"/>
      <c r="AFF137" s="237"/>
      <c r="AFG137" s="237"/>
      <c r="AFH137" s="237"/>
      <c r="AFI137" s="237"/>
      <c r="AFJ137" s="237"/>
      <c r="AFK137" s="237"/>
      <c r="AFL137" s="237"/>
      <c r="AFM137" s="237"/>
      <c r="AFN137" s="237"/>
      <c r="AFO137" s="237"/>
      <c r="AFP137" s="237"/>
      <c r="AFQ137" s="237"/>
      <c r="AFR137" s="237"/>
      <c r="AFS137" s="237"/>
      <c r="AFT137" s="237"/>
      <c r="AFU137" s="237"/>
      <c r="AFV137" s="237"/>
      <c r="AFW137" s="237"/>
      <c r="AFX137" s="237"/>
      <c r="AFY137" s="237"/>
      <c r="AFZ137" s="237"/>
      <c r="AGA137" s="237"/>
      <c r="AGB137" s="237"/>
      <c r="AGC137" s="237"/>
      <c r="AGD137" s="237"/>
      <c r="AGE137" s="237"/>
      <c r="AGF137" s="237"/>
      <c r="AGG137" s="237"/>
      <c r="AGH137" s="237"/>
      <c r="AGI137" s="237"/>
      <c r="AGJ137" s="237"/>
      <c r="AGK137" s="237"/>
      <c r="AGL137" s="237"/>
      <c r="AGM137" s="237"/>
      <c r="AGN137" s="237"/>
      <c r="AGO137" s="237"/>
      <c r="AGP137" s="237"/>
      <c r="AGQ137" s="237"/>
      <c r="AGR137" s="237"/>
      <c r="AGS137" s="237"/>
      <c r="AGT137" s="237"/>
      <c r="AGU137" s="237"/>
      <c r="AGV137" s="237"/>
      <c r="AGW137" s="237"/>
      <c r="AGX137" s="237"/>
      <c r="AGY137" s="237"/>
      <c r="AGZ137" s="237"/>
      <c r="AHA137" s="237"/>
      <c r="AHB137" s="237"/>
      <c r="AHC137" s="237"/>
      <c r="AHD137" s="237"/>
      <c r="AHE137" s="237"/>
      <c r="AHF137" s="237"/>
      <c r="AHG137" s="237"/>
      <c r="AHH137" s="237"/>
      <c r="AHI137" s="237"/>
      <c r="AHJ137" s="237"/>
      <c r="AHK137" s="237"/>
      <c r="AHL137" s="237"/>
      <c r="AHM137" s="237"/>
      <c r="AHN137" s="237"/>
      <c r="AHO137" s="237"/>
      <c r="AHP137" s="237"/>
      <c r="AHQ137" s="237"/>
      <c r="AHR137" s="237"/>
      <c r="AHS137" s="237"/>
      <c r="AHT137" s="237"/>
      <c r="AHU137" s="237"/>
      <c r="AHV137" s="237"/>
      <c r="AHW137" s="237"/>
      <c r="AHX137" s="237"/>
      <c r="AHY137" s="237"/>
      <c r="AHZ137" s="237"/>
      <c r="AIA137" s="237"/>
      <c r="AIB137" s="237"/>
      <c r="AIC137" s="237"/>
      <c r="AID137" s="237"/>
      <c r="AIE137" s="237"/>
      <c r="AIF137" s="237"/>
      <c r="AIG137" s="237"/>
      <c r="AIH137" s="237"/>
      <c r="AII137" s="237"/>
      <c r="AIJ137" s="237"/>
      <c r="AIK137" s="237"/>
      <c r="AIL137" s="237"/>
      <c r="AIM137" s="237"/>
      <c r="AIN137" s="237"/>
      <c r="AIO137" s="237"/>
      <c r="AIP137" s="237"/>
      <c r="AIQ137" s="237"/>
      <c r="AIR137" s="237"/>
      <c r="AIS137" s="237"/>
      <c r="AIT137" s="237"/>
      <c r="AIU137" s="237"/>
      <c r="AIV137" s="237"/>
      <c r="AIW137" s="237"/>
      <c r="AIX137" s="237"/>
      <c r="AIY137" s="237"/>
      <c r="AIZ137" s="237"/>
      <c r="AJA137" s="237"/>
      <c r="AJB137" s="237"/>
      <c r="AJC137" s="237"/>
      <c r="AJD137" s="237"/>
      <c r="AJE137" s="237"/>
      <c r="AJF137" s="237"/>
      <c r="AJG137" s="237"/>
      <c r="AJH137" s="237"/>
      <c r="AJI137" s="237"/>
      <c r="AJJ137" s="237"/>
      <c r="AJK137" s="237"/>
      <c r="AJL137" s="237"/>
      <c r="AJM137" s="237"/>
      <c r="AJN137" s="237"/>
      <c r="AJO137" s="237"/>
      <c r="AJP137" s="237"/>
      <c r="AJQ137" s="237"/>
      <c r="AJR137" s="237"/>
      <c r="AJS137" s="237"/>
      <c r="AJT137" s="237"/>
      <c r="AJU137" s="237"/>
      <c r="AJV137" s="237"/>
      <c r="AJW137" s="237"/>
      <c r="AJX137" s="237"/>
      <c r="AJY137" s="237"/>
      <c r="AJZ137" s="237"/>
      <c r="AKA137" s="237"/>
      <c r="AKB137" s="237"/>
      <c r="AKC137" s="237"/>
      <c r="AKD137" s="237"/>
      <c r="AKE137" s="237"/>
      <c r="AKF137" s="237"/>
      <c r="AKG137" s="237"/>
      <c r="AKH137" s="237"/>
      <c r="AKI137" s="237"/>
      <c r="AKJ137" s="237"/>
      <c r="AKK137" s="237"/>
      <c r="AKL137" s="237"/>
      <c r="AKM137" s="237"/>
      <c r="AKN137" s="237"/>
      <c r="AKO137" s="237"/>
      <c r="AKP137" s="237"/>
      <c r="AKQ137" s="237"/>
      <c r="AKR137" s="237"/>
      <c r="AKS137" s="237"/>
      <c r="AKT137" s="237"/>
      <c r="AKU137" s="237"/>
      <c r="AKV137" s="237"/>
      <c r="AKW137" s="237"/>
      <c r="AKX137" s="237"/>
      <c r="AKY137" s="237"/>
      <c r="AKZ137" s="237"/>
      <c r="ALA137" s="237"/>
      <c r="ALB137" s="237"/>
      <c r="ALC137" s="237"/>
      <c r="ALD137" s="237"/>
      <c r="ALE137" s="237"/>
      <c r="ALF137" s="237"/>
      <c r="ALG137" s="237"/>
      <c r="ALH137" s="237"/>
      <c r="ALI137" s="237"/>
      <c r="ALJ137" s="237"/>
      <c r="ALK137" s="237"/>
      <c r="ALL137" s="237"/>
      <c r="ALM137" s="237"/>
      <c r="ALN137" s="237"/>
      <c r="ALO137" s="237"/>
      <c r="ALP137" s="237"/>
      <c r="ALQ137" s="237"/>
      <c r="ALR137" s="237"/>
      <c r="ALS137" s="237"/>
      <c r="ALT137" s="237"/>
      <c r="ALU137" s="237"/>
      <c r="ALV137" s="237"/>
      <c r="ALW137" s="237"/>
      <c r="ALX137" s="237"/>
      <c r="ALY137" s="237"/>
      <c r="ALZ137" s="237"/>
      <c r="AMA137" s="237"/>
      <c r="AMB137" s="237"/>
      <c r="AMC137" s="237"/>
      <c r="AMD137" s="237"/>
      <c r="AME137" s="237"/>
      <c r="AMF137" s="237"/>
      <c r="AMG137" s="237"/>
      <c r="AMH137" s="237"/>
      <c r="AMI137" s="237"/>
      <c r="AMJ137" s="237"/>
      <c r="AMK137" s="237"/>
      <c r="AML137" s="237"/>
      <c r="AMM137" s="237"/>
      <c r="AMN137" s="237"/>
      <c r="AMO137" s="237"/>
      <c r="AMP137" s="237"/>
      <c r="AMQ137" s="237"/>
      <c r="AMR137" s="237"/>
      <c r="AMS137" s="237"/>
      <c r="AMT137" s="237"/>
      <c r="AMU137" s="237"/>
      <c r="AMV137" s="237"/>
      <c r="AMW137" s="237"/>
      <c r="AMX137" s="237"/>
      <c r="AMY137" s="237"/>
      <c r="AMZ137" s="237"/>
      <c r="ANA137" s="237"/>
      <c r="ANB137" s="237"/>
      <c r="ANC137" s="237"/>
      <c r="AND137" s="237"/>
      <c r="ANE137" s="237"/>
      <c r="ANF137" s="237"/>
      <c r="ANG137" s="237"/>
      <c r="ANH137" s="237"/>
      <c r="ANI137" s="237"/>
      <c r="ANJ137" s="237"/>
      <c r="ANK137" s="237"/>
      <c r="ANL137" s="237"/>
      <c r="ANM137" s="237"/>
      <c r="ANN137" s="237"/>
      <c r="ANO137" s="237"/>
      <c r="ANP137" s="237"/>
      <c r="ANQ137" s="237"/>
      <c r="ANR137" s="237"/>
      <c r="ANS137" s="237"/>
      <c r="ANT137" s="237"/>
      <c r="ANU137" s="237"/>
      <c r="ANV137" s="237"/>
      <c r="ANW137" s="237"/>
      <c r="ANX137" s="237"/>
      <c r="ANY137" s="237"/>
      <c r="ANZ137" s="237"/>
      <c r="AOA137" s="237"/>
      <c r="AOB137" s="237"/>
      <c r="AOC137" s="237"/>
      <c r="AOD137" s="237"/>
      <c r="AOE137" s="237"/>
      <c r="AOF137" s="237"/>
      <c r="AOG137" s="237"/>
      <c r="AOH137" s="237"/>
      <c r="AOI137" s="237"/>
      <c r="AOJ137" s="237"/>
      <c r="AOK137" s="237"/>
      <c r="AOL137" s="237"/>
      <c r="AOM137" s="237"/>
      <c r="AON137" s="237"/>
      <c r="AOO137" s="237"/>
      <c r="AOP137" s="237"/>
      <c r="AOQ137" s="237"/>
      <c r="AOR137" s="237"/>
      <c r="AOS137" s="237"/>
      <c r="AOT137" s="237"/>
      <c r="AOU137" s="237"/>
      <c r="AOV137" s="237"/>
      <c r="AOW137" s="237"/>
      <c r="AOX137" s="237"/>
      <c r="AOY137" s="237"/>
      <c r="AOZ137" s="237"/>
      <c r="APA137" s="237"/>
      <c r="APB137" s="237"/>
      <c r="APC137" s="237"/>
      <c r="APD137" s="237"/>
      <c r="APE137" s="237"/>
      <c r="APF137" s="237"/>
      <c r="APG137" s="237"/>
      <c r="APH137" s="237"/>
      <c r="API137" s="237"/>
      <c r="APJ137" s="237"/>
      <c r="APK137" s="237"/>
      <c r="APL137" s="237"/>
      <c r="APM137" s="237"/>
      <c r="APN137" s="237"/>
      <c r="APO137" s="237"/>
      <c r="APP137" s="237"/>
      <c r="APQ137" s="237"/>
      <c r="APR137" s="237"/>
      <c r="APS137" s="237"/>
      <c r="APT137" s="237"/>
      <c r="APU137" s="237"/>
      <c r="APV137" s="237"/>
      <c r="APW137" s="237"/>
      <c r="APX137" s="237"/>
      <c r="APY137" s="237"/>
      <c r="APZ137" s="237"/>
      <c r="AQA137" s="237"/>
      <c r="AQB137" s="237"/>
      <c r="AQC137" s="237"/>
      <c r="AQD137" s="237"/>
      <c r="AQE137" s="237"/>
      <c r="AQF137" s="237"/>
      <c r="AQG137" s="237"/>
      <c r="AQH137" s="237"/>
      <c r="AQI137" s="237"/>
      <c r="AQJ137" s="237"/>
      <c r="AQK137" s="237"/>
      <c r="AQL137" s="237"/>
      <c r="AQM137" s="237"/>
      <c r="AQN137" s="237"/>
      <c r="AQO137" s="237"/>
      <c r="AQP137" s="237"/>
      <c r="AQQ137" s="237"/>
      <c r="AQR137" s="237"/>
      <c r="AQS137" s="237"/>
      <c r="AQT137" s="237"/>
      <c r="AQU137" s="237"/>
      <c r="AQV137" s="237"/>
      <c r="AQW137" s="237"/>
      <c r="AQX137" s="237"/>
      <c r="AQY137" s="237"/>
      <c r="AQZ137" s="237"/>
      <c r="ARA137" s="237"/>
      <c r="ARB137" s="237"/>
      <c r="ARC137" s="237"/>
      <c r="ARD137" s="237"/>
      <c r="ARE137" s="237"/>
      <c r="ARF137" s="237"/>
      <c r="ARG137" s="237"/>
      <c r="ARH137" s="237"/>
      <c r="ARI137" s="237"/>
      <c r="ARJ137" s="237"/>
      <c r="ARK137" s="237"/>
      <c r="ARL137" s="237"/>
      <c r="ARM137" s="237"/>
      <c r="ARN137" s="237"/>
      <c r="ARO137" s="237"/>
      <c r="ARP137" s="237"/>
      <c r="ARQ137" s="237"/>
      <c r="ARR137" s="237"/>
      <c r="ARS137" s="237"/>
      <c r="ART137" s="237"/>
      <c r="ARU137" s="237"/>
      <c r="ARV137" s="237"/>
      <c r="ARW137" s="237"/>
      <c r="ARX137" s="237"/>
      <c r="ARY137" s="237"/>
      <c r="ARZ137" s="237"/>
      <c r="ASA137" s="237"/>
      <c r="ASB137" s="237"/>
      <c r="ASC137" s="237"/>
      <c r="ASD137" s="237"/>
      <c r="ASE137" s="237"/>
      <c r="ASF137" s="237"/>
      <c r="ASG137" s="237"/>
      <c r="ASH137" s="237"/>
      <c r="ASI137" s="237"/>
      <c r="ASJ137" s="237"/>
      <c r="ASK137" s="237"/>
      <c r="ASL137" s="237"/>
      <c r="ASM137" s="237"/>
      <c r="ASN137" s="237"/>
      <c r="ASO137" s="237"/>
      <c r="ASP137" s="237"/>
      <c r="ASQ137" s="237"/>
      <c r="ASR137" s="237"/>
      <c r="ASS137" s="237"/>
      <c r="AST137" s="237"/>
      <c r="ASU137" s="237"/>
      <c r="ASV137" s="237"/>
      <c r="ASW137" s="237"/>
      <c r="ASX137" s="237"/>
      <c r="ASY137" s="237"/>
      <c r="ASZ137" s="237"/>
      <c r="ATA137" s="237"/>
      <c r="ATB137" s="237"/>
      <c r="ATC137" s="237"/>
      <c r="ATD137" s="237"/>
      <c r="ATE137" s="237"/>
      <c r="ATF137" s="237"/>
      <c r="ATG137" s="237"/>
      <c r="ATH137" s="237"/>
      <c r="ATI137" s="237"/>
      <c r="ATJ137" s="237"/>
      <c r="ATK137" s="237"/>
      <c r="ATL137" s="237"/>
      <c r="ATM137" s="237"/>
      <c r="ATN137" s="237"/>
      <c r="ATO137" s="237"/>
      <c r="ATP137" s="237"/>
      <c r="ATQ137" s="237"/>
      <c r="ATR137" s="237"/>
      <c r="ATS137" s="237"/>
      <c r="ATT137" s="237"/>
      <c r="ATU137" s="237"/>
      <c r="ATV137" s="237"/>
      <c r="ATW137" s="237"/>
      <c r="ATX137" s="237"/>
      <c r="ATY137" s="237"/>
      <c r="ATZ137" s="237"/>
      <c r="AUA137" s="237"/>
      <c r="AUB137" s="237"/>
      <c r="AUC137" s="237"/>
      <c r="AUD137" s="237"/>
      <c r="AUE137" s="237"/>
      <c r="AUF137" s="237"/>
      <c r="AUG137" s="237"/>
      <c r="AUH137" s="237"/>
      <c r="AUI137" s="237"/>
      <c r="AUJ137" s="237"/>
      <c r="AUK137" s="237"/>
      <c r="AUL137" s="237"/>
      <c r="AUM137" s="237"/>
      <c r="AUN137" s="237"/>
      <c r="AUO137" s="237"/>
      <c r="AUP137" s="237"/>
      <c r="AUQ137" s="237"/>
      <c r="AUR137" s="237"/>
      <c r="AUS137" s="237"/>
      <c r="AUT137" s="237"/>
      <c r="AUU137" s="237"/>
      <c r="AUV137" s="237"/>
      <c r="AUW137" s="237"/>
      <c r="AUX137" s="237"/>
      <c r="AUY137" s="237"/>
      <c r="AUZ137" s="237"/>
      <c r="AVA137" s="237"/>
      <c r="AVB137" s="237"/>
      <c r="AVC137" s="237"/>
      <c r="AVD137" s="237"/>
      <c r="AVE137" s="237"/>
      <c r="AVF137" s="237"/>
      <c r="AVG137" s="237"/>
      <c r="AVH137" s="237"/>
      <c r="AVI137" s="237"/>
      <c r="AVJ137" s="237"/>
      <c r="AVK137" s="237"/>
      <c r="AVL137" s="237"/>
      <c r="AVM137" s="237"/>
      <c r="AVN137" s="237"/>
      <c r="AVO137" s="237"/>
      <c r="AVP137" s="237"/>
      <c r="AVQ137" s="237"/>
      <c r="AVR137" s="237"/>
      <c r="AVS137" s="237"/>
      <c r="AVT137" s="237"/>
      <c r="AVU137" s="237"/>
      <c r="AVV137" s="237"/>
      <c r="AVW137" s="237"/>
      <c r="AVX137" s="237"/>
      <c r="AVY137" s="237"/>
      <c r="AVZ137" s="237"/>
      <c r="AWA137" s="237"/>
      <c r="AWB137" s="237"/>
      <c r="AWC137" s="237"/>
      <c r="AWD137" s="237"/>
      <c r="AWE137" s="237"/>
      <c r="AWF137" s="237"/>
      <c r="AWG137" s="237"/>
      <c r="AWH137" s="237"/>
      <c r="AWI137" s="237"/>
      <c r="AWJ137" s="237"/>
      <c r="AWK137" s="237"/>
      <c r="AWL137" s="237"/>
      <c r="AWM137" s="237"/>
      <c r="AWN137" s="237"/>
      <c r="AWO137" s="237"/>
      <c r="AWP137" s="237"/>
      <c r="AWQ137" s="237"/>
      <c r="AWR137" s="237"/>
      <c r="AWS137" s="237"/>
      <c r="AWT137" s="237"/>
      <c r="AWU137" s="237"/>
      <c r="AWV137" s="237"/>
      <c r="AWW137" s="237"/>
      <c r="AWX137" s="237"/>
      <c r="AWY137" s="237"/>
      <c r="AWZ137" s="237"/>
      <c r="AXA137" s="237"/>
      <c r="AXB137" s="237"/>
      <c r="AXC137" s="237"/>
      <c r="AXD137" s="237"/>
      <c r="AXE137" s="237"/>
      <c r="AXF137" s="237"/>
      <c r="AXG137" s="237"/>
      <c r="AXH137" s="237"/>
      <c r="AXI137" s="237"/>
      <c r="AXJ137" s="237"/>
      <c r="AXK137" s="237"/>
      <c r="AXL137" s="237"/>
      <c r="AXM137" s="237"/>
      <c r="AXN137" s="237"/>
      <c r="AXO137" s="237"/>
      <c r="AXP137" s="237"/>
      <c r="AXQ137" s="237"/>
      <c r="AXR137" s="237"/>
      <c r="AXS137" s="237"/>
      <c r="AXT137" s="237"/>
      <c r="AXU137" s="237"/>
      <c r="AXV137" s="237"/>
      <c r="AXW137" s="237"/>
      <c r="AXX137" s="237"/>
      <c r="AXY137" s="237"/>
      <c r="AXZ137" s="237"/>
      <c r="AYA137" s="237"/>
      <c r="AYB137" s="237"/>
      <c r="AYC137" s="237"/>
      <c r="AYD137" s="237"/>
      <c r="AYE137" s="237"/>
      <c r="AYF137" s="237"/>
      <c r="AYG137" s="237"/>
      <c r="AYH137" s="237"/>
      <c r="AYI137" s="237"/>
      <c r="AYJ137" s="237"/>
      <c r="AYK137" s="237"/>
      <c r="AYL137" s="237"/>
      <c r="AYM137" s="237"/>
      <c r="AYN137" s="237"/>
      <c r="AYO137" s="237"/>
      <c r="AYP137" s="237"/>
      <c r="AYQ137" s="237"/>
      <c r="AYR137" s="237"/>
      <c r="AYS137" s="237"/>
      <c r="AYT137" s="237"/>
      <c r="AYU137" s="237"/>
      <c r="AYV137" s="237"/>
      <c r="AYW137" s="237"/>
      <c r="AYX137" s="237"/>
      <c r="AYY137" s="237"/>
      <c r="AYZ137" s="237"/>
      <c r="AZA137" s="237"/>
      <c r="AZB137" s="237"/>
      <c r="AZC137" s="237"/>
      <c r="AZD137" s="237"/>
      <c r="AZE137" s="237"/>
      <c r="AZF137" s="237"/>
      <c r="AZG137" s="237"/>
      <c r="AZH137" s="237"/>
      <c r="AZI137" s="237"/>
      <c r="AZJ137" s="237"/>
      <c r="AZK137" s="237"/>
      <c r="AZL137" s="237"/>
      <c r="AZM137" s="237"/>
      <c r="AZN137" s="237"/>
      <c r="AZO137" s="237"/>
      <c r="AZP137" s="237"/>
      <c r="AZQ137" s="237"/>
      <c r="AZR137" s="237"/>
      <c r="AZS137" s="237"/>
      <c r="AZT137" s="237"/>
      <c r="AZU137" s="237"/>
      <c r="AZV137" s="237"/>
      <c r="AZW137" s="237"/>
      <c r="AZX137" s="237"/>
      <c r="AZY137" s="237"/>
      <c r="AZZ137" s="237"/>
      <c r="BAA137" s="237"/>
      <c r="BAB137" s="237"/>
      <c r="BAC137" s="237"/>
      <c r="BAD137" s="237"/>
      <c r="BAE137" s="237"/>
      <c r="BAF137" s="237"/>
      <c r="BAG137" s="237"/>
      <c r="BAH137" s="237"/>
      <c r="BAI137" s="237"/>
      <c r="BAJ137" s="237"/>
      <c r="BAK137" s="237"/>
      <c r="BAL137" s="237"/>
      <c r="BAM137" s="237"/>
      <c r="BAN137" s="237"/>
      <c r="BAO137" s="237"/>
      <c r="BAP137" s="237"/>
      <c r="BAQ137" s="237"/>
      <c r="BAR137" s="237"/>
      <c r="BAS137" s="237"/>
      <c r="BAT137" s="237"/>
      <c r="BAU137" s="237"/>
      <c r="BAV137" s="237"/>
      <c r="BAW137" s="237"/>
      <c r="BAX137" s="237"/>
      <c r="BAY137" s="237"/>
      <c r="BAZ137" s="237"/>
      <c r="BBA137" s="237"/>
      <c r="BBB137" s="237"/>
      <c r="BBC137" s="237"/>
      <c r="BBD137" s="237"/>
      <c r="BBE137" s="237"/>
      <c r="BBF137" s="237"/>
      <c r="BBG137" s="237"/>
      <c r="BBH137" s="237"/>
      <c r="BBI137" s="237"/>
      <c r="BBJ137" s="237"/>
      <c r="BBK137" s="237"/>
      <c r="BBL137" s="237"/>
      <c r="BBM137" s="237"/>
      <c r="BBN137" s="237"/>
      <c r="BBO137" s="237"/>
      <c r="BBP137" s="237"/>
      <c r="BBQ137" s="237"/>
      <c r="BBR137" s="237"/>
      <c r="BBS137" s="237"/>
      <c r="BBT137" s="237"/>
      <c r="BBU137" s="237"/>
      <c r="BBV137" s="237"/>
      <c r="BBW137" s="237"/>
      <c r="BBX137" s="237"/>
      <c r="BBY137" s="237"/>
      <c r="BBZ137" s="237"/>
      <c r="BCA137" s="237"/>
      <c r="BCB137" s="237"/>
      <c r="BCC137" s="237"/>
      <c r="BCD137" s="237"/>
      <c r="BCE137" s="237"/>
      <c r="BCF137" s="237"/>
      <c r="BCG137" s="237"/>
      <c r="BCH137" s="237"/>
      <c r="BCI137" s="237"/>
      <c r="BCJ137" s="237"/>
      <c r="BCK137" s="237"/>
      <c r="BCL137" s="237"/>
      <c r="BCM137" s="237"/>
      <c r="BCN137" s="237"/>
      <c r="BCO137" s="237"/>
      <c r="BCP137" s="237"/>
      <c r="BCQ137" s="237"/>
      <c r="BCR137" s="237"/>
      <c r="BCS137" s="237"/>
      <c r="BCT137" s="237"/>
      <c r="BCU137" s="237"/>
      <c r="BCV137" s="237"/>
      <c r="BCW137" s="237"/>
      <c r="BCX137" s="237"/>
      <c r="BCY137" s="237"/>
      <c r="BCZ137" s="237"/>
      <c r="BDA137" s="237"/>
      <c r="BDB137" s="237"/>
      <c r="BDC137" s="237"/>
      <c r="BDD137" s="237"/>
      <c r="BDE137" s="237"/>
      <c r="BDF137" s="237"/>
      <c r="BDG137" s="237"/>
      <c r="BDH137" s="237"/>
      <c r="BDI137" s="237"/>
      <c r="BDJ137" s="237"/>
      <c r="BDK137" s="237"/>
      <c r="BDL137" s="237"/>
      <c r="BDM137" s="237"/>
      <c r="BDN137" s="237"/>
      <c r="BDO137" s="237"/>
      <c r="BDP137" s="237"/>
      <c r="BDQ137" s="237"/>
      <c r="BDR137" s="237"/>
      <c r="BDS137" s="237"/>
      <c r="BDT137" s="237"/>
      <c r="BDU137" s="237"/>
      <c r="BDV137" s="237"/>
      <c r="BDW137" s="237"/>
      <c r="BDX137" s="237"/>
      <c r="BDY137" s="237"/>
      <c r="BDZ137" s="237"/>
      <c r="BEA137" s="237"/>
      <c r="BEB137" s="237"/>
      <c r="BEC137" s="237"/>
      <c r="BED137" s="237"/>
      <c r="BEE137" s="237"/>
      <c r="BEF137" s="237"/>
      <c r="BEG137" s="237"/>
      <c r="BEH137" s="237"/>
      <c r="BEI137" s="237"/>
      <c r="BEJ137" s="237"/>
      <c r="BEK137" s="237"/>
      <c r="BEL137" s="237"/>
      <c r="BEM137" s="237"/>
      <c r="BEN137" s="237"/>
      <c r="BEO137" s="237"/>
      <c r="BEP137" s="237"/>
      <c r="BEQ137" s="237"/>
      <c r="BER137" s="237"/>
      <c r="BES137" s="237"/>
      <c r="BET137" s="237"/>
      <c r="BEU137" s="237"/>
      <c r="BEV137" s="237"/>
      <c r="BEW137" s="237"/>
      <c r="BEX137" s="237"/>
      <c r="BEY137" s="237"/>
      <c r="BEZ137" s="237"/>
      <c r="BFA137" s="237"/>
      <c r="BFB137" s="237"/>
      <c r="BFC137" s="237"/>
      <c r="BFD137" s="237"/>
      <c r="BFE137" s="237"/>
      <c r="BFF137" s="237"/>
      <c r="BFG137" s="237"/>
      <c r="BFH137" s="237"/>
      <c r="BFI137" s="237"/>
      <c r="BFJ137" s="237"/>
      <c r="BFK137" s="237"/>
      <c r="BFL137" s="237"/>
      <c r="BFM137" s="237"/>
      <c r="BFN137" s="237"/>
      <c r="BFO137" s="237"/>
      <c r="BFP137" s="237"/>
      <c r="BFQ137" s="237"/>
      <c r="BFR137" s="237"/>
      <c r="BFS137" s="237"/>
      <c r="BFT137" s="237"/>
      <c r="BFU137" s="237"/>
      <c r="BFV137" s="237"/>
      <c r="BFW137" s="237"/>
      <c r="BFX137" s="237"/>
      <c r="BFY137" s="237"/>
      <c r="BFZ137" s="237"/>
      <c r="BGA137" s="237"/>
      <c r="BGB137" s="237"/>
      <c r="BGC137" s="237"/>
      <c r="BGD137" s="237"/>
      <c r="BGE137" s="237"/>
      <c r="BGF137" s="237"/>
      <c r="BGG137" s="237"/>
      <c r="BGH137" s="237"/>
      <c r="BGI137" s="237"/>
      <c r="BGJ137" s="237"/>
      <c r="BGK137" s="237"/>
      <c r="BGL137" s="237"/>
      <c r="BGM137" s="237"/>
      <c r="BGN137" s="237"/>
      <c r="BGO137" s="237"/>
      <c r="BGP137" s="237"/>
      <c r="BGQ137" s="237"/>
      <c r="BGR137" s="237"/>
      <c r="BGS137" s="237"/>
      <c r="BGT137" s="237"/>
      <c r="BGU137" s="237"/>
      <c r="BGV137" s="237"/>
      <c r="BGW137" s="237"/>
      <c r="BGX137" s="237"/>
      <c r="BGY137" s="237"/>
      <c r="BGZ137" s="237"/>
      <c r="BHA137" s="237"/>
      <c r="BHB137" s="237"/>
      <c r="BHC137" s="237"/>
      <c r="BHD137" s="237"/>
      <c r="BHE137" s="237"/>
      <c r="BHF137" s="237"/>
      <c r="BHG137" s="237"/>
      <c r="BHH137" s="237"/>
      <c r="BHI137" s="237"/>
      <c r="BHJ137" s="237"/>
      <c r="BHK137" s="237"/>
      <c r="BHL137" s="237"/>
      <c r="BHM137" s="237"/>
      <c r="BHN137" s="237"/>
      <c r="BHO137" s="237"/>
      <c r="BHP137" s="237"/>
      <c r="BHQ137" s="237"/>
      <c r="BHR137" s="237"/>
      <c r="BHS137" s="237"/>
      <c r="BHT137" s="237"/>
      <c r="BHU137" s="237"/>
      <c r="BHV137" s="237"/>
      <c r="BHW137" s="237"/>
      <c r="BHX137" s="237"/>
      <c r="BHY137" s="237"/>
      <c r="BHZ137" s="237"/>
      <c r="BIA137" s="237"/>
      <c r="BIB137" s="237"/>
      <c r="BIC137" s="237"/>
      <c r="BID137" s="237"/>
      <c r="BIE137" s="237"/>
      <c r="BIF137" s="237"/>
      <c r="BIG137" s="237"/>
      <c r="BIH137" s="237"/>
      <c r="BII137" s="237"/>
      <c r="BIJ137" s="237"/>
      <c r="BIK137" s="237"/>
      <c r="BIL137" s="237"/>
      <c r="BIM137" s="237"/>
      <c r="BIN137" s="237"/>
      <c r="BIO137" s="237"/>
      <c r="BIP137" s="237"/>
      <c r="BIQ137" s="237"/>
      <c r="BIR137" s="237"/>
      <c r="BIS137" s="237"/>
      <c r="BIT137" s="237"/>
      <c r="BIU137" s="237"/>
      <c r="BIV137" s="237"/>
      <c r="BIW137" s="237"/>
      <c r="BIX137" s="237"/>
      <c r="BIY137" s="237"/>
      <c r="BIZ137" s="237"/>
      <c r="BJA137" s="237"/>
      <c r="BJB137" s="237"/>
      <c r="BJC137" s="237"/>
      <c r="BJD137" s="237"/>
      <c r="BJE137" s="237"/>
      <c r="BJF137" s="237"/>
      <c r="BJG137" s="237"/>
      <c r="BJH137" s="237"/>
      <c r="BJI137" s="237"/>
      <c r="BJJ137" s="237"/>
      <c r="BJK137" s="237"/>
      <c r="BJL137" s="237"/>
      <c r="BJM137" s="237"/>
      <c r="BJN137" s="237"/>
      <c r="BJO137" s="237"/>
      <c r="BJP137" s="237"/>
      <c r="BJQ137" s="237"/>
      <c r="BJR137" s="237"/>
      <c r="BJS137" s="237"/>
      <c r="BJT137" s="237"/>
      <c r="BJU137" s="237"/>
      <c r="BJV137" s="237"/>
      <c r="BJW137" s="237"/>
      <c r="BJX137" s="237"/>
      <c r="BJY137" s="237"/>
      <c r="BJZ137" s="237"/>
      <c r="BKA137" s="237"/>
      <c r="BKB137" s="237"/>
      <c r="BKC137" s="237"/>
      <c r="BKD137" s="237"/>
      <c r="BKE137" s="237"/>
      <c r="BKF137" s="237"/>
      <c r="BKG137" s="237"/>
      <c r="BKH137" s="237"/>
      <c r="BKI137" s="237"/>
      <c r="BKJ137" s="237"/>
      <c r="BKK137" s="237"/>
      <c r="BKL137" s="237"/>
      <c r="BKM137" s="237"/>
      <c r="BKN137" s="237"/>
      <c r="BKO137" s="237"/>
      <c r="BKP137" s="237"/>
      <c r="BKQ137" s="237"/>
      <c r="BKR137" s="237"/>
      <c r="BKS137" s="237"/>
      <c r="BKT137" s="237"/>
      <c r="BKU137" s="237"/>
      <c r="BKV137" s="237"/>
      <c r="BKW137" s="237"/>
      <c r="BKX137" s="237"/>
      <c r="BKY137" s="237"/>
      <c r="BKZ137" s="237"/>
      <c r="BLA137" s="237"/>
      <c r="BLB137" s="237"/>
      <c r="BLC137" s="237"/>
      <c r="BLD137" s="237"/>
      <c r="BLE137" s="237"/>
      <c r="BLF137" s="237"/>
      <c r="BLG137" s="237"/>
      <c r="BLH137" s="237"/>
      <c r="BLI137" s="237"/>
      <c r="BLJ137" s="237"/>
      <c r="BLK137" s="237"/>
      <c r="BLL137" s="237"/>
      <c r="BLM137" s="237"/>
      <c r="BLN137" s="237"/>
      <c r="BLO137" s="237"/>
      <c r="BLP137" s="237"/>
      <c r="BLQ137" s="237"/>
      <c r="BLR137" s="237"/>
      <c r="BLS137" s="237"/>
      <c r="BLT137" s="237"/>
      <c r="BLU137" s="237"/>
      <c r="BLV137" s="237"/>
      <c r="BLW137" s="237"/>
      <c r="BLX137" s="237"/>
      <c r="BLY137" s="237"/>
      <c r="BLZ137" s="237"/>
      <c r="BMA137" s="237"/>
      <c r="BMB137" s="237"/>
      <c r="BMC137" s="237"/>
      <c r="BMD137" s="237"/>
      <c r="BME137" s="237"/>
      <c r="BMF137" s="237"/>
      <c r="BMG137" s="237"/>
      <c r="BMH137" s="237"/>
      <c r="BMI137" s="237"/>
      <c r="BMJ137" s="237"/>
      <c r="BMK137" s="237"/>
      <c r="BML137" s="237"/>
      <c r="BMM137" s="237"/>
      <c r="BMN137" s="237"/>
      <c r="BMO137" s="237"/>
      <c r="BMP137" s="237"/>
      <c r="BMQ137" s="237"/>
      <c r="BMR137" s="237"/>
      <c r="BMS137" s="237"/>
      <c r="BMT137" s="237"/>
      <c r="BMU137" s="237"/>
      <c r="BMV137" s="237"/>
      <c r="BMW137" s="237"/>
      <c r="BMX137" s="237"/>
      <c r="BMY137" s="237"/>
      <c r="BMZ137" s="237"/>
      <c r="BNA137" s="237"/>
      <c r="BNB137" s="237"/>
      <c r="BNC137" s="237"/>
      <c r="BND137" s="237"/>
      <c r="BNE137" s="237"/>
      <c r="BNF137" s="237"/>
      <c r="BNG137" s="237"/>
      <c r="BNH137" s="237"/>
      <c r="BNI137" s="237"/>
      <c r="BNJ137" s="237"/>
      <c r="BNK137" s="237"/>
      <c r="BNL137" s="237"/>
      <c r="BNM137" s="237"/>
      <c r="BNN137" s="237"/>
      <c r="BNO137" s="237"/>
      <c r="BNP137" s="237"/>
      <c r="BNQ137" s="237"/>
      <c r="BNR137" s="237"/>
      <c r="BNS137" s="237"/>
      <c r="BNT137" s="237"/>
      <c r="BNU137" s="237"/>
      <c r="BNV137" s="237"/>
      <c r="BNW137" s="237"/>
      <c r="BNX137" s="237"/>
      <c r="BNY137" s="237"/>
      <c r="BNZ137" s="237"/>
      <c r="BOA137" s="237"/>
      <c r="BOB137" s="237"/>
      <c r="BOC137" s="237"/>
      <c r="BOD137" s="237"/>
      <c r="BOE137" s="237"/>
      <c r="BOF137" s="237"/>
      <c r="BOG137" s="237"/>
      <c r="BOH137" s="237"/>
      <c r="BOI137" s="237"/>
      <c r="BOJ137" s="237"/>
      <c r="BOK137" s="237"/>
      <c r="BOL137" s="237"/>
      <c r="BOM137" s="237"/>
      <c r="BON137" s="237"/>
      <c r="BOO137" s="237"/>
      <c r="BOP137" s="237"/>
      <c r="BOQ137" s="237"/>
      <c r="BOR137" s="237"/>
      <c r="BOS137" s="237"/>
      <c r="BOT137" s="237"/>
      <c r="BOU137" s="237"/>
      <c r="BOV137" s="237"/>
      <c r="BOW137" s="237"/>
      <c r="BOX137" s="237"/>
      <c r="BOY137" s="237"/>
      <c r="BOZ137" s="237"/>
      <c r="BPA137" s="237"/>
      <c r="BPB137" s="237"/>
      <c r="BPC137" s="237"/>
      <c r="BPD137" s="237"/>
      <c r="BPE137" s="237"/>
      <c r="BPF137" s="237"/>
      <c r="BPG137" s="237"/>
      <c r="BPH137" s="237"/>
      <c r="BPI137" s="237"/>
      <c r="BPJ137" s="237"/>
      <c r="BPK137" s="237"/>
      <c r="BPL137" s="237"/>
      <c r="BPM137" s="237"/>
      <c r="BPN137" s="237"/>
      <c r="BPO137" s="237"/>
      <c r="BPP137" s="237"/>
      <c r="BPQ137" s="237"/>
      <c r="BPR137" s="237"/>
      <c r="BPS137" s="237"/>
      <c r="BPT137" s="237"/>
      <c r="BPU137" s="237"/>
      <c r="BPV137" s="237"/>
      <c r="BPW137" s="237"/>
      <c r="BPX137" s="237"/>
      <c r="BPY137" s="237"/>
      <c r="BPZ137" s="237"/>
      <c r="BQA137" s="237"/>
      <c r="BQB137" s="237"/>
      <c r="BQC137" s="237"/>
      <c r="BQD137" s="237"/>
      <c r="BQE137" s="237"/>
      <c r="BQF137" s="237"/>
      <c r="BQG137" s="237"/>
      <c r="BQH137" s="237"/>
      <c r="BQI137" s="237"/>
      <c r="BQJ137" s="237"/>
      <c r="BQK137" s="237"/>
      <c r="BQL137" s="237"/>
      <c r="BQM137" s="237"/>
      <c r="BQN137" s="237"/>
      <c r="BQO137" s="237"/>
      <c r="BQP137" s="237"/>
      <c r="BQQ137" s="237"/>
      <c r="BQR137" s="237"/>
      <c r="BQS137" s="237"/>
      <c r="BQT137" s="237"/>
      <c r="BQU137" s="237"/>
      <c r="BQV137" s="237"/>
      <c r="BQW137" s="237"/>
      <c r="BQX137" s="237"/>
      <c r="BQY137" s="237"/>
      <c r="BQZ137" s="237"/>
      <c r="BRA137" s="237"/>
      <c r="BRB137" s="237"/>
      <c r="BRC137" s="237"/>
      <c r="BRD137" s="237"/>
      <c r="BRE137" s="237"/>
      <c r="BRF137" s="237"/>
      <c r="BRG137" s="237"/>
      <c r="BRH137" s="237"/>
      <c r="BRI137" s="237"/>
      <c r="BRJ137" s="237"/>
      <c r="BRK137" s="237"/>
      <c r="BRL137" s="237"/>
      <c r="BRM137" s="237"/>
      <c r="BRN137" s="237"/>
      <c r="BRO137" s="237"/>
      <c r="BRP137" s="237"/>
      <c r="BRQ137" s="237"/>
      <c r="BRR137" s="237"/>
      <c r="BRS137" s="237"/>
      <c r="BRT137" s="237"/>
      <c r="BRU137" s="237"/>
      <c r="BRV137" s="237"/>
      <c r="BRW137" s="237"/>
      <c r="BRX137" s="237"/>
      <c r="BRY137" s="237"/>
      <c r="BRZ137" s="237"/>
      <c r="BSA137" s="237"/>
      <c r="BSB137" s="237"/>
      <c r="BSC137" s="237"/>
      <c r="BSD137" s="237"/>
      <c r="BSE137" s="237"/>
      <c r="BSF137" s="237"/>
      <c r="BSG137" s="237"/>
      <c r="BSH137" s="237"/>
      <c r="BSI137" s="237"/>
      <c r="BSJ137" s="237"/>
      <c r="BSK137" s="237"/>
      <c r="BSL137" s="237"/>
      <c r="BSM137" s="237"/>
      <c r="BSN137" s="237"/>
      <c r="BSO137" s="237"/>
      <c r="BSP137" s="237"/>
      <c r="BSQ137" s="237"/>
      <c r="BSR137" s="237"/>
      <c r="BSS137" s="237"/>
      <c r="BST137" s="237"/>
      <c r="BSU137" s="237"/>
      <c r="BSV137" s="237"/>
      <c r="BSW137" s="237"/>
      <c r="BSX137" s="237"/>
      <c r="BSY137" s="237"/>
      <c r="BSZ137" s="237"/>
      <c r="BTA137" s="237"/>
      <c r="BTB137" s="237"/>
      <c r="BTC137" s="237"/>
      <c r="BTD137" s="237"/>
      <c r="BTE137" s="237"/>
      <c r="BTF137" s="237"/>
      <c r="BTG137" s="237"/>
      <c r="BTH137" s="237"/>
      <c r="BTI137" s="237"/>
      <c r="BTJ137" s="237"/>
      <c r="BTK137" s="237"/>
      <c r="BTL137" s="237"/>
      <c r="BTM137" s="237"/>
      <c r="BTN137" s="237"/>
      <c r="BTO137" s="237"/>
      <c r="BTP137" s="237"/>
      <c r="BTQ137" s="237"/>
      <c r="BTR137" s="237"/>
      <c r="BTS137" s="237"/>
      <c r="BTT137" s="237"/>
      <c r="BTU137" s="237"/>
      <c r="BTV137" s="237"/>
      <c r="BTW137" s="237"/>
      <c r="BTX137" s="237"/>
      <c r="BTY137" s="237"/>
      <c r="BTZ137" s="237"/>
      <c r="BUA137" s="237"/>
      <c r="BUB137" s="237"/>
      <c r="BUC137" s="237"/>
      <c r="BUD137" s="237"/>
      <c r="BUE137" s="237"/>
      <c r="BUF137" s="237"/>
      <c r="BUG137" s="237"/>
      <c r="BUH137" s="237"/>
      <c r="BUI137" s="237"/>
      <c r="BUJ137" s="237"/>
      <c r="BUK137" s="237"/>
      <c r="BUL137" s="237"/>
      <c r="BUM137" s="237"/>
      <c r="BUN137" s="237"/>
      <c r="BUO137" s="237"/>
      <c r="BUP137" s="237"/>
      <c r="BUQ137" s="237"/>
      <c r="BUR137" s="237"/>
      <c r="BUS137" s="237"/>
      <c r="BUT137" s="237"/>
      <c r="BUU137" s="237"/>
      <c r="BUV137" s="237"/>
      <c r="BUW137" s="237"/>
      <c r="BUX137" s="237"/>
      <c r="BUY137" s="237"/>
      <c r="BUZ137" s="237"/>
      <c r="BVA137" s="237"/>
      <c r="BVB137" s="237"/>
      <c r="BVC137" s="237"/>
      <c r="BVD137" s="237"/>
      <c r="BVE137" s="237"/>
      <c r="BVF137" s="237"/>
      <c r="BVG137" s="237"/>
      <c r="BVH137" s="237"/>
      <c r="BVI137" s="237"/>
      <c r="BVJ137" s="237"/>
      <c r="BVK137" s="237"/>
      <c r="BVL137" s="237"/>
      <c r="BVM137" s="237"/>
      <c r="BVN137" s="237"/>
      <c r="BVO137" s="237"/>
      <c r="BVP137" s="237"/>
      <c r="BVQ137" s="237"/>
      <c r="BVR137" s="237"/>
      <c r="BVS137" s="237"/>
      <c r="BVT137" s="237"/>
      <c r="BVU137" s="237"/>
      <c r="BVV137" s="237"/>
      <c r="BVW137" s="237"/>
      <c r="BVX137" s="237"/>
      <c r="BVY137" s="237"/>
      <c r="BVZ137" s="237"/>
      <c r="BWA137" s="237"/>
      <c r="BWB137" s="237"/>
      <c r="BWC137" s="237"/>
      <c r="BWD137" s="237"/>
      <c r="BWE137" s="237"/>
      <c r="BWF137" s="237"/>
      <c r="BWG137" s="237"/>
      <c r="BWH137" s="237"/>
      <c r="BWI137" s="237"/>
      <c r="BWJ137" s="237"/>
      <c r="BWK137" s="237"/>
      <c r="BWL137" s="237"/>
      <c r="BWM137" s="237"/>
      <c r="BWN137" s="237"/>
      <c r="BWO137" s="237"/>
      <c r="BWP137" s="237"/>
      <c r="BWQ137" s="237"/>
      <c r="BWR137" s="237"/>
      <c r="BWS137" s="237"/>
      <c r="BWT137" s="237"/>
      <c r="BWU137" s="237"/>
      <c r="BWV137" s="237"/>
      <c r="BWW137" s="237"/>
      <c r="BWX137" s="237"/>
      <c r="BWY137" s="237"/>
      <c r="BWZ137" s="237"/>
      <c r="BXA137" s="237"/>
      <c r="BXB137" s="237"/>
      <c r="BXC137" s="237"/>
      <c r="BXD137" s="237"/>
      <c r="BXE137" s="237"/>
      <c r="BXF137" s="237"/>
      <c r="BXG137" s="237"/>
      <c r="BXH137" s="237"/>
      <c r="BXI137" s="237"/>
      <c r="BXJ137" s="237"/>
      <c r="BXK137" s="237"/>
      <c r="BXL137" s="237"/>
      <c r="BXM137" s="237"/>
      <c r="BXN137" s="237"/>
      <c r="BXO137" s="237"/>
      <c r="BXP137" s="237"/>
      <c r="BXQ137" s="237"/>
      <c r="BXR137" s="237"/>
      <c r="BXS137" s="237"/>
      <c r="BXT137" s="237"/>
      <c r="BXU137" s="237"/>
      <c r="BXV137" s="237"/>
      <c r="BXW137" s="237"/>
      <c r="BXX137" s="237"/>
      <c r="BXY137" s="237"/>
      <c r="BXZ137" s="237"/>
      <c r="BYA137" s="237"/>
      <c r="BYB137" s="237"/>
      <c r="BYC137" s="237"/>
      <c r="BYD137" s="237"/>
      <c r="BYE137" s="237"/>
      <c r="BYF137" s="237"/>
      <c r="BYG137" s="237"/>
      <c r="BYH137" s="237"/>
      <c r="BYI137" s="237"/>
      <c r="BYJ137" s="237"/>
      <c r="BYK137" s="237"/>
      <c r="BYL137" s="237"/>
      <c r="BYM137" s="237"/>
      <c r="BYN137" s="237"/>
      <c r="BYO137" s="237"/>
      <c r="BYP137" s="237"/>
      <c r="BYQ137" s="237"/>
      <c r="BYR137" s="237"/>
      <c r="BYS137" s="237"/>
      <c r="BYT137" s="237"/>
      <c r="BYU137" s="237"/>
      <c r="BYV137" s="237"/>
      <c r="BYW137" s="237"/>
      <c r="BYX137" s="237"/>
      <c r="BYY137" s="237"/>
      <c r="BYZ137" s="237"/>
      <c r="BZA137" s="237"/>
      <c r="BZB137" s="237"/>
      <c r="BZC137" s="237"/>
      <c r="BZD137" s="237"/>
      <c r="BZE137" s="237"/>
      <c r="BZF137" s="237"/>
      <c r="BZG137" s="237"/>
      <c r="BZH137" s="237"/>
      <c r="BZI137" s="237"/>
      <c r="BZJ137" s="237"/>
      <c r="BZK137" s="237"/>
      <c r="BZL137" s="237"/>
      <c r="BZM137" s="237"/>
      <c r="BZN137" s="237"/>
      <c r="BZO137" s="237"/>
      <c r="BZP137" s="237"/>
      <c r="BZQ137" s="237"/>
      <c r="BZR137" s="237"/>
      <c r="BZS137" s="237"/>
      <c r="BZT137" s="237"/>
      <c r="BZU137" s="237"/>
      <c r="BZV137" s="237"/>
      <c r="BZW137" s="237"/>
      <c r="BZX137" s="237"/>
      <c r="BZY137" s="237"/>
      <c r="BZZ137" s="237"/>
      <c r="CAA137" s="237"/>
      <c r="CAB137" s="237"/>
      <c r="CAC137" s="237"/>
      <c r="CAD137" s="237"/>
      <c r="CAE137" s="237"/>
      <c r="CAF137" s="237"/>
      <c r="CAG137" s="237"/>
      <c r="CAH137" s="237"/>
      <c r="CAI137" s="237"/>
      <c r="CAJ137" s="237"/>
      <c r="CAK137" s="237"/>
      <c r="CAL137" s="237"/>
      <c r="CAM137" s="237"/>
      <c r="CAN137" s="237"/>
      <c r="CAO137" s="237"/>
      <c r="CAP137" s="237"/>
      <c r="CAQ137" s="237"/>
      <c r="CAR137" s="237"/>
      <c r="CAS137" s="237"/>
      <c r="CAT137" s="237"/>
      <c r="CAU137" s="237"/>
      <c r="CAV137" s="237"/>
      <c r="CAW137" s="237"/>
      <c r="CAX137" s="237"/>
      <c r="CAY137" s="237"/>
      <c r="CAZ137" s="237"/>
    </row>
    <row r="138" spans="1:2080" x14ac:dyDescent="0.2">
      <c r="A138" s="237"/>
      <c r="B138" s="224" t="s">
        <v>430</v>
      </c>
      <c r="C138" s="148" t="s">
        <v>1990</v>
      </c>
    </row>
    <row r="139" spans="1:2080" x14ac:dyDescent="0.2">
      <c r="A139" s="237"/>
      <c r="B139" s="224" t="s">
        <v>436</v>
      </c>
      <c r="C139" s="148" t="s">
        <v>1850</v>
      </c>
    </row>
    <row r="140" spans="1:2080" x14ac:dyDescent="0.2">
      <c r="A140" s="237"/>
      <c r="B140" s="224" t="s">
        <v>431</v>
      </c>
      <c r="C140" s="148" t="s">
        <v>1950</v>
      </c>
    </row>
    <row r="141" spans="1:2080" x14ac:dyDescent="0.2">
      <c r="A141" s="237"/>
      <c r="B141" s="224" t="s">
        <v>446</v>
      </c>
      <c r="C141" s="148" t="s">
        <v>22</v>
      </c>
      <c r="D141" s="148" t="s">
        <v>20</v>
      </c>
    </row>
    <row r="142" spans="1:2080" x14ac:dyDescent="0.2">
      <c r="A142" s="237"/>
      <c r="B142" s="224" t="s">
        <v>447</v>
      </c>
      <c r="C142" s="148" t="s">
        <v>22</v>
      </c>
      <c r="D142" s="148" t="s">
        <v>20</v>
      </c>
    </row>
    <row r="143" spans="1:2080" x14ac:dyDescent="0.2">
      <c r="A143" s="237"/>
      <c r="B143" s="224" t="s">
        <v>1907</v>
      </c>
      <c r="C143" s="148" t="s">
        <v>22</v>
      </c>
      <c r="D143" s="148" t="s">
        <v>20</v>
      </c>
    </row>
  </sheetData>
  <mergeCells count="18">
    <mergeCell ref="A133:A136"/>
    <mergeCell ref="A137:CAZ137"/>
    <mergeCell ref="A138:A143"/>
    <mergeCell ref="A110:CAZ110"/>
    <mergeCell ref="A111:A125"/>
    <mergeCell ref="A126:CAZ126"/>
    <mergeCell ref="A127:A131"/>
    <mergeCell ref="A132:CAZ132"/>
    <mergeCell ref="A27:A37"/>
    <mergeCell ref="A38:CAZ38"/>
    <mergeCell ref="A39:A101"/>
    <mergeCell ref="A102:CAZ102"/>
    <mergeCell ref="A103:A109"/>
    <mergeCell ref="A1:CAZ1"/>
    <mergeCell ref="A2:A20"/>
    <mergeCell ref="A21:CAZ21"/>
    <mergeCell ref="A22:A25"/>
    <mergeCell ref="A26:CAZ26"/>
  </mergeCells>
  <phoneticPr fontId="27" type="noConversion"/>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Macintosh Excel</Application>
  <DocSecurity>0</DocSecurity>
  <ScaleCrop>false</ScaleCrop>
  <HeadingPairs>
    <vt:vector size="4" baseType="variant">
      <vt:variant>
        <vt:lpstr>工作表</vt:lpstr>
      </vt:variant>
      <vt:variant>
        <vt:i4>10</vt:i4>
      </vt:variant>
      <vt:variant>
        <vt:lpstr>命名范围</vt:lpstr>
      </vt:variant>
      <vt:variant>
        <vt:i4>207</vt:i4>
      </vt:variant>
    </vt:vector>
  </HeadingPairs>
  <TitlesOfParts>
    <vt:vector size="217"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feed_product_type</vt:lpstr>
      <vt:lpstr>item_sku</vt:lpstr>
      <vt:lpstr>merchant_shipping_group_name</vt:lpstr>
      <vt:lpstr>notebookcomputeraccepted_voltage_frequency</vt:lpstr>
      <vt:lpstr>notebookcomputerare_batteries_included</vt:lpstr>
      <vt:lpstr>notebookcomputeraspect_ratio</vt:lpstr>
      <vt:lpstr>notebookcomputeraudio_output_type</vt:lpstr>
      <vt:lpstr>notebookcomputerbatteries_required</vt:lpstr>
      <vt:lpstr>notebookcomputerbattery_average_life_standby_unit_of_measure</vt:lpstr>
      <vt:lpstr>notebookcomputerbattery_average_life_unit_of_measure</vt:lpstr>
      <vt:lpstr>notebookcomputercable_length_unit_of_measure</vt:lpstr>
      <vt:lpstr>notebookcomputercache_memory_installed_size_unit_of_measure</vt:lpstr>
      <vt:lpstr>notebookcomputercamera_description</vt:lpstr>
      <vt:lpstr>notebookcomputercellular_technology</vt:lpstr>
      <vt:lpstr>notebookcomputercolor_map</vt:lpstr>
      <vt:lpstr>notebookcomputercolor_name</vt:lpstr>
      <vt:lpstr>notebookcomputercomputer_cpu_manufacturer</vt:lpstr>
      <vt:lpstr>notebookcomputercomputer_cpu_speed_unit_of_measure</vt:lpstr>
      <vt:lpstr>notebookcomputercomputer_cpu_type</vt:lpstr>
      <vt:lpstr>notebookcomputercomputer_memory_size_max_unit_of_measure</vt:lpstr>
      <vt:lpstr>notebookcomputercomputer_memory_size_unit_of_measure</vt:lpstr>
      <vt:lpstr>notebookcomputercondition_type</vt:lpstr>
      <vt:lpstr>notebookcomputerconnectivity_technology</vt:lpstr>
      <vt:lpstr>notebookcomputercontrol_method</vt:lpstr>
      <vt:lpstr>notebookcomputercountry_of_origin</vt:lpstr>
      <vt:lpstr>notebookcomputercurrency</vt:lpstr>
      <vt:lpstr>notebookcomputerdigital_storage_capacity_unit_of_measure</vt:lpstr>
      <vt:lpstr>notebookcomputerdisplay_resolution_maximum</vt:lpstr>
      <vt:lpstr>notebookcomputerdisplay_resolution_maximum_unit_of_measure</vt:lpstr>
      <vt:lpstr>notebookcomputerdisplay_size_unit_of_measure</vt:lpstr>
      <vt:lpstr>notebookcomputerdisplay_type</vt:lpstr>
      <vt:lpstr>notebookcomputerenergy_star</vt:lpstr>
      <vt:lpstr>notebookcomputerexternal_product_id_type</vt:lpstr>
      <vt:lpstr>notebookcomputerflash_memory_installed_size_unit_of_measure</vt:lpstr>
      <vt:lpstr>notebookcomputerflash_memory_type</vt:lpstr>
      <vt:lpstr>notebookcomputerform_factor</vt:lpstr>
      <vt:lpstr>notebookcomputerfront_photo_sensor_resolution_unit_of_measure</vt:lpstr>
      <vt:lpstr>notebookcomputerfulfillment_center_id</vt:lpstr>
      <vt:lpstr>notebookcomputergraphics_card_interface</vt:lpstr>
      <vt:lpstr>notebookcomputergraphics_description</vt:lpstr>
      <vt:lpstr>notebookcomputergraphics_processor_manufacturer</vt:lpstr>
      <vt:lpstr>notebookcomputergraphics_ram_type</vt:lpstr>
      <vt:lpstr>notebookcomputergraphics_ram_unit_of_measure</vt:lpstr>
      <vt:lpstr>notebookcomputergtin_exemption_reason</vt:lpstr>
      <vt:lpstr>notebookcomputerhard_disk_description</vt:lpstr>
      <vt:lpstr>notebookcomputerhard_disk_interface</vt:lpstr>
      <vt:lpstr>notebookcomputerhard_disk_rotational_speed_unit_of_measure</vt:lpstr>
      <vt:lpstr>notebookcomputerhard_disk_size_unit_of_measure</vt:lpstr>
      <vt:lpstr>notebookcomputerhard_drive_size_unit_of_measure</vt:lpstr>
      <vt:lpstr>notebookcomputerhardware_interface</vt:lpstr>
      <vt:lpstr>notebookcomputerhardware_platform</vt:lpstr>
      <vt:lpstr>notebookcomputerhuman_interface_input</vt:lpstr>
      <vt:lpstr>notebookcomputerincluded_components</vt:lpstr>
      <vt:lpstr>notebookcomputeris_discontinued_by_manufacturer</vt:lpstr>
      <vt:lpstr>notebookcomputeritem_display_weight_unit_of_measure</vt:lpstr>
      <vt:lpstr>notebookcomputeritem_weight_unit_of_measure</vt:lpstr>
      <vt:lpstr>notebookcomputerkeyboard_description</vt:lpstr>
      <vt:lpstr>notebookcomputermaximum_random_read_unit_of_measure</vt:lpstr>
      <vt:lpstr>notebookcomputermaximum_random_write_unit_of_measure</vt:lpstr>
      <vt:lpstr>notebookcomputermaximum_sequential_read_unit_of_measure</vt:lpstr>
      <vt:lpstr>notebookcomputermaximum_sequential_write_unit_of_measure</vt:lpstr>
      <vt:lpstr>notebookcomputermemory_clock_speed_unit_of_measure</vt:lpstr>
      <vt:lpstr>notebookcomputermemory_speed_unit_of_measure</vt:lpstr>
      <vt:lpstr>notebookcomputermicrophone_technology</vt:lpstr>
      <vt:lpstr>notebookcomputermotherboard_type</vt:lpstr>
      <vt:lpstr>notebookcomputernative_resolution</vt:lpstr>
      <vt:lpstr>notebookcomputeroffering_can_be_gift_messaged</vt:lpstr>
      <vt:lpstr>notebookcomputeroffering_can_be_giftwrapped</vt:lpstr>
      <vt:lpstr>notebookcomputeroperating_system</vt:lpstr>
      <vt:lpstr>notebookcomputeroptical_storage_device</vt:lpstr>
      <vt:lpstr>notebookcomputerpackage_height_unit_of_measure</vt:lpstr>
      <vt:lpstr>notebookcomputerpackage_length_unit_of_measure</vt:lpstr>
      <vt:lpstr>notebookcomputerpackage_weight_unit_of_measure</vt:lpstr>
      <vt:lpstr>notebookcomputerpackage_width_unit_of_measure</vt:lpstr>
      <vt:lpstr>notebookcomputerparent_child</vt:lpstr>
      <vt:lpstr>notebookcomputerphoto_sensor_resolution_unit_of_measure</vt:lpstr>
      <vt:lpstr>notebookcomputerphoto_sensor_technology</vt:lpstr>
      <vt:lpstr>notebookcomputerpower_plug_type</vt:lpstr>
      <vt:lpstr>notebookcomputerpower_source_type</vt:lpstr>
      <vt:lpstr>notebookcomputerpricing_action</vt:lpstr>
      <vt:lpstr>notebookcomputerprocessor_socket</vt:lpstr>
      <vt:lpstr>notebookcomputerquantity_price_type</vt:lpstr>
      <vt:lpstr>notebookcomputerraid_level</vt:lpstr>
      <vt:lpstr>notebookcomputerram_memory_installed_size_unit_of_measure</vt:lpstr>
      <vt:lpstr>notebookcomputerram_memory_maximum_size_unit_of_measure</vt:lpstr>
      <vt:lpstr>notebookcomputerram_memory_technology</vt:lpstr>
      <vt:lpstr>notebookcomputerrecommended_browse_nodes</vt:lpstr>
      <vt:lpstr>notebookcomputerrefresh_rate_unit_of_measure</vt:lpstr>
      <vt:lpstr>notebookcomputerrelationship_type</vt:lpstr>
      <vt:lpstr>notebookcomputerresolution_base</vt:lpstr>
      <vt:lpstr>notebookcomputerresponse_time_unit_of_measure</vt:lpstr>
      <vt:lpstr>notebookcomputersize_map</vt:lpstr>
      <vt:lpstr>notebookcomputersoftware_included</vt:lpstr>
      <vt:lpstr>notebookcomputersolid_state_storage_drive_capacity_unit_of_measure</vt:lpstr>
      <vt:lpstr>notebookcomputersolid_state_storage_drive_form_factor</vt:lpstr>
      <vt:lpstr>notebookcomputersolid_state_storage_drive_interface</vt:lpstr>
      <vt:lpstr>notebookcomputerspecial_features</vt:lpstr>
      <vt:lpstr>notebookcomputerspecific_uses_for_product</vt:lpstr>
      <vt:lpstr>notebookcomputerspecification_met</vt:lpstr>
      <vt:lpstr>notebookcomputersystem_ram_type</vt:lpstr>
      <vt:lpstr>notebookcomputerthickness_floor_to_top_unit_of_measure</vt:lpstr>
      <vt:lpstr>notebookcomputerthickness_head_to_toe_unit_of_measure</vt:lpstr>
      <vt:lpstr>notebookcomputerthickness_width_side_to_side_unit_of_measure</vt:lpstr>
      <vt:lpstr>notebookcomputertouch_screen_type</vt:lpstr>
      <vt:lpstr>notebookcomputertuner_technology</vt:lpstr>
      <vt:lpstr>notebookcomputerupdate_delete</vt:lpstr>
      <vt:lpstr>notebookcomputervariation_theme</vt:lpstr>
      <vt:lpstr>notebookcomputerversion_for_country</vt:lpstr>
      <vt:lpstr>notebookcomputervoltage_unit_of_measure</vt:lpstr>
      <vt:lpstr>notebookcomputerwattage_unit_of_measure</vt:lpstr>
      <vt:lpstr>notebookcomputerwebsite_shipping_weight_unit_of_measure</vt:lpstr>
      <vt:lpstr>notebookcomputerwireless_comm_standard</vt:lpstr>
      <vt:lpstr>notebookcomputerwireless_communication_technology</vt:lpstr>
      <vt:lpstr>optionalAttributePTDMap</vt:lpstr>
      <vt:lpstr>personalcomputeraccepted_voltage_frequency</vt:lpstr>
      <vt:lpstr>personalcomputerare_batteries_included</vt:lpstr>
      <vt:lpstr>personalcomputeraspect_ratio</vt:lpstr>
      <vt:lpstr>personalcomputerbatteries_required</vt:lpstr>
      <vt:lpstr>personalcomputercable_length_unit_of_measure</vt:lpstr>
      <vt:lpstr>personalcomputercache_memory_installed_size_unit_of_measure</vt:lpstr>
      <vt:lpstr>personalcomputercellular_technology</vt:lpstr>
      <vt:lpstr>personalcomputercolor_map</vt:lpstr>
      <vt:lpstr>personalcomputercomputer_cpu_manufacturer</vt:lpstr>
      <vt:lpstr>personalcomputercomputer_cpu_speed_unit_of_measure</vt:lpstr>
      <vt:lpstr>personalcomputercomputer_cpu_type</vt:lpstr>
      <vt:lpstr>personalcomputercomputer_memory_size_unit_of_measure</vt:lpstr>
      <vt:lpstr>personalcomputercondition_type</vt:lpstr>
      <vt:lpstr>personalcomputerconnectivity_technology</vt:lpstr>
      <vt:lpstr>personalcomputerconnector_type</vt:lpstr>
      <vt:lpstr>personalcomputercontrol_method</vt:lpstr>
      <vt:lpstr>personalcomputercooling_method</vt:lpstr>
      <vt:lpstr>personalcomputercountry_of_origin</vt:lpstr>
      <vt:lpstr>personalcomputercurrency</vt:lpstr>
      <vt:lpstr>personalcomputerdigital_storage_capacity_unit_of_measure</vt:lpstr>
      <vt:lpstr>personalcomputerdisplay_resolution_maximum_unit_of_measure</vt:lpstr>
      <vt:lpstr>personalcomputerdisplay_size_unit_of_measure</vt:lpstr>
      <vt:lpstr>personalcomputerdisplay_type</vt:lpstr>
      <vt:lpstr>personalcomputerexternal_product_id_type</vt:lpstr>
      <vt:lpstr>personalcomputerflash_memory_installed_size_unit_of_measure</vt:lpstr>
      <vt:lpstr>personalcomputerflash_memory_type</vt:lpstr>
      <vt:lpstr>personalcomputerform_factor</vt:lpstr>
      <vt:lpstr>personalcomputerfront_photo_sensor_resolution_unit_of_measure</vt:lpstr>
      <vt:lpstr>personalcomputerfulfillment_center_id</vt:lpstr>
      <vt:lpstr>personalcomputergraphics_card_interface</vt:lpstr>
      <vt:lpstr>personalcomputergraphics_description</vt:lpstr>
      <vt:lpstr>personalcomputergraphics_processor_manufacturer</vt:lpstr>
      <vt:lpstr>personalcomputergraphics_ram_type</vt:lpstr>
      <vt:lpstr>personalcomputergraphics_ram_unit_of_measure</vt:lpstr>
      <vt:lpstr>personalcomputergtin_exemption_reason</vt:lpstr>
      <vt:lpstr>personalcomputerhard_disk_description</vt:lpstr>
      <vt:lpstr>personalcomputerhard_disk_interface</vt:lpstr>
      <vt:lpstr>personalcomputerhard_disk_rotational_speed_unit_of_measure</vt:lpstr>
      <vt:lpstr>personalcomputerhard_disk_size_unit_of_measure</vt:lpstr>
      <vt:lpstr>personalcomputerhard_drive_size_unit_of_measure</vt:lpstr>
      <vt:lpstr>personalcomputerhardware_interface</vt:lpstr>
      <vt:lpstr>personalcomputerhardware_platform</vt:lpstr>
      <vt:lpstr>personalcomputerhuman_interface_input</vt:lpstr>
      <vt:lpstr>personalcomputerincluded_components</vt:lpstr>
      <vt:lpstr>personalcomputeris_discontinued_by_manufacturer</vt:lpstr>
      <vt:lpstr>personalcomputeritem_height_unit_of_measure</vt:lpstr>
      <vt:lpstr>personalcomputeritem_length_unit_of_measure</vt:lpstr>
      <vt:lpstr>personalcomputeritem_weight_unit_of_measure</vt:lpstr>
      <vt:lpstr>personalcomputeritem_width_unit_of_measure</vt:lpstr>
      <vt:lpstr>personalcomputerkeyboard_description</vt:lpstr>
      <vt:lpstr>personalcomputerlanguage_value</vt:lpstr>
      <vt:lpstr>personalcomputermemory_clock_speed_unit_of_measure</vt:lpstr>
      <vt:lpstr>personalcomputermemory_speed_unit_of_measure</vt:lpstr>
      <vt:lpstr>personalcomputermicrophone_technology</vt:lpstr>
      <vt:lpstr>personalcomputermotherboard_type</vt:lpstr>
      <vt:lpstr>personalcomputernative_resolution</vt:lpstr>
      <vt:lpstr>personalcomputeroffering_can_be_gift_messaged</vt:lpstr>
      <vt:lpstr>personalcomputeroffering_can_be_giftwrapped</vt:lpstr>
      <vt:lpstr>personalcomputeroperating_system</vt:lpstr>
      <vt:lpstr>personalcomputeroptical_storage_device</vt:lpstr>
      <vt:lpstr>personalcomputerpackage_height_unit_of_measure</vt:lpstr>
      <vt:lpstr>personalcomputerpackage_length_unit_of_measure</vt:lpstr>
      <vt:lpstr>personalcomputerpackage_weight_unit_of_measure</vt:lpstr>
      <vt:lpstr>personalcomputerpackage_width_unit_of_measure</vt:lpstr>
      <vt:lpstr>personalcomputerparent_child</vt:lpstr>
      <vt:lpstr>personalcomputerphoto_sensor_resolution_unit_of_measure</vt:lpstr>
      <vt:lpstr>personalcomputerphoto_sensor_technology</vt:lpstr>
      <vt:lpstr>personalcomputerpower_plug_type</vt:lpstr>
      <vt:lpstr>personalcomputerpower_source_type</vt:lpstr>
      <vt:lpstr>personalcomputerpricing_action</vt:lpstr>
      <vt:lpstr>personalcomputerprocessor_socket</vt:lpstr>
      <vt:lpstr>personalcomputerquantity_price_type</vt:lpstr>
      <vt:lpstr>personalcomputerraid_level</vt:lpstr>
      <vt:lpstr>personalcomputerram_memory_maximum_size_unit_of_measure</vt:lpstr>
      <vt:lpstr>personalcomputerram_memory_technology</vt:lpstr>
      <vt:lpstr>personalcomputerrecommended_browse_nodes</vt:lpstr>
      <vt:lpstr>personalcomputerrelationship_type</vt:lpstr>
      <vt:lpstr>personalcomputerresolution_base</vt:lpstr>
      <vt:lpstr>personalcomputerresponse_time_unit_of_measure</vt:lpstr>
      <vt:lpstr>personalcomputersize_map</vt:lpstr>
      <vt:lpstr>personalcomputerspecific_uses_for_product</vt:lpstr>
      <vt:lpstr>personalcomputerspecification_met</vt:lpstr>
      <vt:lpstr>personalcomputersystem_ram_type</vt:lpstr>
      <vt:lpstr>personalcomputertouch_screen_type</vt:lpstr>
      <vt:lpstr>personalcomputertuner_technology</vt:lpstr>
      <vt:lpstr>personalcomputerupdate_delete</vt:lpstr>
      <vt:lpstr>personalcomputervariation_theme</vt:lpstr>
      <vt:lpstr>personalcomputerwebsite_shipping_weight_unit_of_measure</vt:lpstr>
      <vt:lpstr>personalcomputerwireless_comm_standard</vt:lpstr>
      <vt:lpstr>personalcomputerwireless_communication_technology</vt:lpstr>
      <vt:lpstr>preferredAttributePTDMap</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2022-10-25T06:03:08Z</dcterms:modified>
  <cp:category/>
  <cp:contentStatus/>
</cp:coreProperties>
</file>