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workbookPr codeName="ThisWorkbook"/>
  <mc:AlternateContent xmlns:mc="http://schemas.openxmlformats.org/markup-compatibility/2006">
    <mc:Choice Requires="x15">
      <x15ac:absPath xmlns:x15ac="http://schemas.microsoft.com/office/spreadsheetml/2010/11/ac" url="/Users/zxt3310/Documents/HBuilderProjects/amazon-listing-editor/public/CA/"/>
    </mc:Choice>
  </mc:AlternateContent>
  <xr:revisionPtr revIDLastSave="0" documentId="13_ncr:1_{1917203D-23B9-FD4C-9518-7933387FC100}" xr6:coauthVersionLast="47" xr6:coauthVersionMax="47" xr10:uidLastSave="{00000000-0000-0000-0000-000000000000}"/>
  <bookViews>
    <workbookView xWindow="0" yWindow="500" windowWidth="28800" windowHeight="16280" activeTab="6" xr2:uid="{00000000-000D-0000-FFFF-FFFF00000000}"/>
  </bookViews>
  <sheets>
    <sheet name="Instructions" sheetId="20" r:id="rId1"/>
    <sheet name="Images" sheetId="18" r:id="rId2"/>
    <sheet name="Example" sheetId="22" r:id="rId3"/>
    <sheet name="Data Definitions" sheetId="23" r:id="rId4"/>
    <sheet name="Dropdown Lists" sheetId="24" state="hidden" r:id="rId5"/>
    <sheet name="AttributePTDMAP" sheetId="25" state="hidden" r:id="rId6"/>
    <sheet name="Template" sheetId="26" r:id="rId7"/>
    <sheet name="Browse Data" sheetId="27" r:id="rId8"/>
    <sheet name="Conditions List" sheetId="28" state="hidden" r:id="rId9"/>
    <sheet name="Valid Values" sheetId="29" r:id="rId10"/>
  </sheets>
  <definedNames>
    <definedName name="attributeMapFeedProductType">AttributePTDMAP!$B$1</definedName>
    <definedName name="brand_name">'Dropdown Lists'!$DF$4:$DF$6</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Lists'!$DG$4</definedName>
    <definedName name="optionalAttributePTDMap">AttributePTDMAP!$A$19:$B$298</definedName>
    <definedName name="personalcomputerare_batteries_included">'Dropdown Lists'!$BO$4:$BO$5</definedName>
    <definedName name="personalcomputeraspect_ratio">'Dropdown Lists'!$H$4:$H$52</definedName>
    <definedName name="personalcomputerbatteries_required">'Dropdown Lists'!$O$4:$O$5</definedName>
    <definedName name="personalcomputerbattery_average_life_unit_of_measure">'Dropdown Lists'!$E$4:$E$11</definedName>
    <definedName name="personalcomputerbattery_cell_composition">'Dropdown Lists'!$BM$4:$BM$36</definedName>
    <definedName name="personalcomputerbattery_type">'Dropdown Lists'!$AG$4:$AG$25</definedName>
    <definedName name="personalcomputerbattery_weight_unit_of_measure">'Dropdown Lists'!$CO$4:$CO$10</definedName>
    <definedName name="personalcomputercable_length_unit_of_measure">'Dropdown Lists'!$AZ$4:$AZ$18</definedName>
    <definedName name="personalcomputercache_memory_installed_size_unit_of_measure">'Dropdown Lists'!$AI$4:$AI$7</definedName>
    <definedName name="personalcomputercellular_technology">'Dropdown Lists'!$CF$4:$CF$14</definedName>
    <definedName name="personalcomputercolor_map">'Dropdown Lists'!$S$4:$S$24</definedName>
    <definedName name="personalcomputercomputer_cpu_manufacturer">'Dropdown Lists'!$BY$4:$BY$13</definedName>
    <definedName name="personalcomputercomputer_cpu_speed_unit_of_measure">'Dropdown Lists'!$L$4:$L$14</definedName>
    <definedName name="personalcomputercomputer_cpu_type">'Dropdown Lists'!$B$4:$B$2081</definedName>
    <definedName name="personalcomputercomputer_memory_size_unit_of_measure">'Dropdown Lists'!$R$4:$R$8</definedName>
    <definedName name="personalcomputercondition_type">'Dropdown Lists'!$CM$4:$CM$13</definedName>
    <definedName name="personalcomputerconnectivity_technology">'Dropdown Lists'!$CP$4:$CP$12</definedName>
    <definedName name="personalcomputerconnector_type">'Dropdown Lists'!$BP$4:$BP$19</definedName>
    <definedName name="personalcomputercontains_liquid_contents">'Dropdown Lists'!$J$4:$J$5</definedName>
    <definedName name="personalcomputercontrol_method">'Dropdown Lists'!$BD$4:$BD$7</definedName>
    <definedName name="personalcomputercooling_method">'Dropdown Lists'!$AP$4:$AP$7</definedName>
    <definedName name="personalcomputercountry_of_origin">'Dropdown Lists'!$D$4:$D$271</definedName>
    <definedName name="personalcomputercpsia_cautionary_statement">'Dropdown Lists'!$BS$4:$BS$11</definedName>
    <definedName name="personalcomputercurrency">'Dropdown Lists'!$BI$4:$BI$11</definedName>
    <definedName name="personalcomputerdigital_storage_capacity_unit_of_measure">'Dropdown Lists'!$AE$4:$AE$8</definedName>
    <definedName name="personalcomputerdisplay_resolution_maximum_unit_of_measure">'Dropdown Lists'!$DE$4:$DE$6</definedName>
    <definedName name="personalcomputerdisplay_size_unit_of_measure">'Dropdown Lists'!$AH$4:$AH$18</definedName>
    <definedName name="personalcomputerdisplay_type">'Dropdown Lists'!$Y$4:$Y$17</definedName>
    <definedName name="personalcomputerexternal_product_id_type">'Dropdown Lists'!$BE$4:$BE$8</definedName>
    <definedName name="personalcomputerexternal_testing_certification">'Dropdown Lists'!$CK$4:$CK$6</definedName>
    <definedName name="personalcomputerflash_memory_installed_size_unit_of_measure">'Dropdown Lists'!$BB$4:$BB$8</definedName>
    <definedName name="personalcomputerflash_memory_type">'Dropdown Lists'!$AL$4:$AL$7</definedName>
    <definedName name="personalcomputerform_factor">'Dropdown Lists'!$P$4:$P$15</definedName>
    <definedName name="personalcomputerfront_photo_sensor_resolution_unit_of_measure">'Dropdown Lists'!$M$4:$M$6</definedName>
    <definedName name="personalcomputerfulfillment_center_id">'Dropdown Lists'!$BX$4:$BX$5</definedName>
    <definedName name="personalcomputerghs_classification_class">'Dropdown Lists'!$AC$4:$AC$13</definedName>
    <definedName name="personalcomputergraphics_card_interface">'Dropdown Lists'!$AA$4:$AA$8</definedName>
    <definedName name="personalcomputergraphics_description">'Dropdown Lists'!$AW$4:$AW$5</definedName>
    <definedName name="personalcomputergraphics_processor_manufacturer">'Dropdown Lists'!$CX$4:$CX$5</definedName>
    <definedName name="personalcomputergraphics_ram_type">'Dropdown Lists'!$T$4:$T$61</definedName>
    <definedName name="personalcomputergraphics_ram_unit_of_measure">'Dropdown Lists'!$AT$4:$AT$8</definedName>
    <definedName name="personalcomputergtin_exemption_reason">'Dropdown Lists'!$AN$4:$AN$9</definedName>
    <definedName name="personalcomputerhard_disk_description">'Dropdown Lists'!$CD$4:$CD$10</definedName>
    <definedName name="personalcomputerhard_disk_interface">'Dropdown Lists'!$CN$4:$CN$65</definedName>
    <definedName name="personalcomputerhard_disk_rotational_speed_unit_of_measure">'Dropdown Lists'!$BK$4</definedName>
    <definedName name="personalcomputerhard_disk_size_unit_of_measure">'Dropdown Lists'!$BT$4:$BT$8</definedName>
    <definedName name="personalcomputerhardware_interface">'Dropdown Lists'!$AJ$4:$AJ$185</definedName>
    <definedName name="personalcomputerhardware_platform">'Dropdown Lists'!$C$4:$C$7</definedName>
    <definedName name="personalcomputerhuman_interface_input">'Dropdown Lists'!$Z$4:$Z$18</definedName>
    <definedName name="personalcomputerincluded_components">'Dropdown Lists'!$CS$4:$CS$18</definedName>
    <definedName name="personalcomputeris_discontinued_by_manufacturer">'Dropdown Lists'!$CR$4:$CR$5</definedName>
    <definedName name="personalcomputeritem_height_unit_of_measure">'Dropdown Lists'!$AK$4:$AK$18</definedName>
    <definedName name="personalcomputeritem_length_unit_of_measure">'Dropdown Lists'!$CZ$4:$CZ$18</definedName>
    <definedName name="personalcomputeritem_type_name">'Dropdown Lists'!$BF$4:$BF$15</definedName>
    <definedName name="personalcomputeritem_volume_unit_of_measure">'Dropdown Lists'!$AS$4:$AS$21</definedName>
    <definedName name="personalcomputeritem_weight_unit_of_measure">'Dropdown Lists'!$AO$4:$AO$10</definedName>
    <definedName name="personalcomputeritem_width_unit_of_measure">'Dropdown Lists'!$BC$4:$BC$18</definedName>
    <definedName name="personalcomputerkeyboard_description">'Dropdown Lists'!$CB$4:$CB$260</definedName>
    <definedName name="personalcomputerlanguage_value">'Dropdown Lists'!$CT$4:$CT$543</definedName>
    <definedName name="personalcomputerlegal_compliance_certification_value">'Dropdown Lists'!$DA$4</definedName>
    <definedName name="personalcomputerliquid_volume_unit_of_measure">'Dropdown Lists'!$AV$4:$AV$21</definedName>
    <definedName name="personalcomputerlithium_battery_energy_content_unit_of_measure">'Dropdown Lists'!$AF$4:$AF$12</definedName>
    <definedName name="personalcomputerlithium_battery_packaging">'Dropdown Lists'!$F$4:$F$6</definedName>
    <definedName name="personalcomputerlithium_battery_weight_unit_of_measure">'Dropdown Lists'!$BW$4:$BW$10</definedName>
    <definedName name="personalcomputermemory_clock_speed_unit_of_measure">'Dropdown Lists'!$AU$4:$AU$7</definedName>
    <definedName name="personalcomputermemory_speed_unit_of_measure">'Dropdown Lists'!$AQ$4:$AQ$14</definedName>
    <definedName name="personalcomputermfg_warranty_description_type">'Dropdown Lists'!$I$4:$I$6</definedName>
    <definedName name="personalcomputermicrophone_technology">'Dropdown Lists'!$CI$4:$CI$9</definedName>
    <definedName name="personalcomputermotherboard_type">'Dropdown Lists'!$AM$4:$AM$11</definedName>
    <definedName name="personalcomputernative_resolution">'Dropdown Lists'!$BL$4:$BL$29</definedName>
    <definedName name="personalcomputeroffering_can_be_gift_messaged">'Dropdown Lists'!$DD$4:$DD$5</definedName>
    <definedName name="personalcomputeroffering_can_be_giftwrapped">'Dropdown Lists'!$CH$4:$CH$5</definedName>
    <definedName name="personalcomputeroperating_system">'Dropdown Lists'!$K$4:$K$96</definedName>
    <definedName name="personalcomputeroptical_storage_device">'Dropdown Lists'!$CG$4:$CG$25</definedName>
    <definedName name="personalcomputerpackage_height_unit_of_measure">'Dropdown Lists'!$AD$4:$AD$18</definedName>
    <definedName name="personalcomputerpackage_length_unit_of_measure">'Dropdown Lists'!$CA$4:$CA$18</definedName>
    <definedName name="personalcomputerpackage_weight_unit_of_measure">'Dropdown Lists'!$BN$4:$BN$10</definedName>
    <definedName name="personalcomputerpackage_width_unit_of_measure">'Dropdown Lists'!$AX$4:$AX$18</definedName>
    <definedName name="personalcomputerparent_child">'Dropdown Lists'!$CV$4:$CV$5</definedName>
    <definedName name="personalcomputerphoto_sensor_resolution_unit_of_measure">'Dropdown Lists'!$CL$4:$CL$6</definedName>
    <definedName name="personalcomputerphoto_sensor_technology">'Dropdown Lists'!$W$4:$W$6</definedName>
    <definedName name="personalcomputerpower_plug_type">'Dropdown Lists'!$CJ$4:$CJ$30</definedName>
    <definedName name="personalcomputerpower_source_type">'Dropdown Lists'!$CC$4:$CC$9</definedName>
    <definedName name="personalcomputerpricing_action">'Dropdown Lists'!$CU$4:$CU$6</definedName>
    <definedName name="personalcomputerprocessor_socket">'Dropdown Lists'!$CY$4:$CY$74</definedName>
    <definedName name="personalcomputerproduct_tax_code">'Dropdown Lists'!$DC$4</definedName>
    <definedName name="personalcomputerprogressive_discount_type">'Dropdown Lists'!$X$4:$X$5</definedName>
    <definedName name="personalcomputerquantity_price_type">'Dropdown Lists'!$DB$4:$DB$5</definedName>
    <definedName name="personalcomputerraid_level">'Dropdown Lists'!$BR$4:$BR$10</definedName>
    <definedName name="personalcomputerram_memory_maximum_size_unit_of_measure">'Dropdown Lists'!$BU$4:$BU$8</definedName>
    <definedName name="personalcomputerram_memory_technology">'Dropdown Lists'!$CQ$4:$CQ$27</definedName>
    <definedName name="personalcomputerrecommended_browse_nodes">'Dropdown Lists'!$DH$4</definedName>
    <definedName name="personalcomputerregulation_type">'Dropdown Lists'!$N$4:$N$9</definedName>
    <definedName name="personalcomputerrelationship_type">'Dropdown Lists'!$BA$4</definedName>
    <definedName name="personalcomputerresolution_base">'Dropdown Lists'!$CE$4:$CE$32</definedName>
    <definedName name="personalcomputerresponse_time_unit_of_measure">'Dropdown Lists'!$AY$4:$AY$11</definedName>
    <definedName name="personalcomputersize_map">'Dropdown Lists'!$BQ$4:$BQ$10</definedName>
    <definedName name="personalcomputerspecific_uses_for_product">'Dropdown Lists'!$U$4:$U$7</definedName>
    <definedName name="personalcomputerspecification_met">'Dropdown Lists'!$AR$4:$AR$6</definedName>
    <definedName name="personalcomputersupplier_declared_dg_hz_regulation">'Dropdown Lists'!$BJ$4:$BJ$10</definedName>
    <definedName name="personalcomputersystem_ram_type">'Dropdown Lists'!$BH$4:$BH$61</definedName>
    <definedName name="personalcomputertouch_screen_type">'Dropdown Lists'!$AB$4:$AB$5</definedName>
    <definedName name="personalcomputertuner_technology">'Dropdown Lists'!$BV$4:$BV$5</definedName>
    <definedName name="personalcomputerupdate_delete">'Dropdown Lists'!$Q$4:$Q$6</definedName>
    <definedName name="personalcomputervariation_theme">'Dropdown Lists'!$G$4:$G$11</definedName>
    <definedName name="personalcomputerwattage_unit_of_measure">'Dropdown Lists'!$BG$4:$BG$12</definedName>
    <definedName name="personalcomputerwebsite_shipping_weight_unit_of_measure">'Dropdown Lists'!$V$4:$V$10</definedName>
    <definedName name="personalcomputerwireless_comm_standard">'Dropdown Lists'!$CW$4:$CW$36</definedName>
    <definedName name="personalcomputerwireless_communication_technology">'Dropdown Lists'!$BZ$4:$BZ$22</definedName>
    <definedName name="preferredAttributePTDMap">AttributePTDMAP!$A$299:$B$299</definedName>
    <definedName name="requiredAttributePTDMap">AttributePTDMAP!$A$1:$B$18</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<sst xmlns="http://schemas.openxmlformats.org/spreadsheetml/2006/main" count="36845" uniqueCount="6199">
  <si>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</si>
  <si>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</si>
  <si>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</si>
  <si>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</si>
  <si>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</si>
  <si>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</si>
  <si>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</si>
  <si>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</si>
  <si>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</si>
  <si>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</si>
  <si>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</si>
  <si>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</si>
  <si>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</si>
  <si>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</si>
  <si>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</si>
  <si>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</si>
  <si>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</si>
  <si>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</si>
  <si>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</si>
  <si>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</si>
  <si>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</si>
  <si>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</si>
  <si>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</si>
  <si>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</si>
  <si>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</si>
  <si>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</si>
  <si>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</si>
  <si>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</si>
  <si>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</si>
  <si>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</si>
  <si>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</si>
  <si>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</si>
  <si>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</si>
  <si>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</si>
  <si>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</si>
  <si>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</si>
  <si>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</si>
  <si>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</si>
  <si>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</si>
  <si>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Note: We recommend first uploading 15 or fewer products for testing purposes. You can upload the rest of your inventory once you have completed a successful test.</t>
  </si>
  <si>
    <t>Updated Templates</t>
  </si>
  <si>
    <t>Still have questions?</t>
  </si>
  <si>
    <t>If you have read the Instructions or Data Definitions tabs of this file and still have questions, consult seller Help, starting with this page: https://sellercentral.amazon.ca/gp/help/581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</si>
  <si>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</si>
  <si>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https://sellercentral.amazon.ca/listing/status.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</si>
  <si>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</si>
  <si>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https://sellercentral.amazon.ca/listing/upload. </t>
  </si>
  <si>
    <t>Submit your Inventory File</t>
  </si>
  <si>
    <t>This is your inventory file that you will upload via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</si>
  <si>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</si>
  <si>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Save your inventory file</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</si>
  <si>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</si>
  <si>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on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</si>
  <si>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https://sellercentral.amazon.ca/gp/help/1641</t>
  </si>
  <si>
    <t>View full product image requirements here: https://sellercentral.amazon.ca/gp/help/1881</t>
  </si>
  <si>
    <t>Refer to the Images tab for Amazon’s image standards. Images you upload to Amazon must conform to these standards.</t>
  </si>
  <si>
    <t>The BTGs are also available as separate Excel files that can be downloaded from this page: https://sellercentral.amazon.ca/gp/help/1641.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</si>
  <si>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</si>
  <si>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categorization and product discoverability, such as through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</si>
  <si>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</si>
  <si>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</si>
  <si>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</si>
  <si>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</si>
  <si>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You have two options to upload your image files</t>
  </si>
  <si>
    <t>(2) Once you have named the file and saved it to your web server, enter the URL of the image file in the appropriate cell of your product template.</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</si>
  <si>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</si>
  <si>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</si>
  <si>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</si>
  <si>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</si>
  <si>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</si>
  <si>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</si>
  <si>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</si>
  <si>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</si>
  <si>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</si>
  <si>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</si>
  <si>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</si>
  <si>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</si>
  <si>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</si>
  <si>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</si>
  <si>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</si>
  <si>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</si>
  <si>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</si>
  <si>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</si>
  <si>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</si>
  <si>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</si>
  <si>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</si>
  <si>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</si>
  <si>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</si>
  <si>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</si>
  <si>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</si>
  <si>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</si>
  <si>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</si>
  <si>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</si>
  <si>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</si>
  <si>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</si>
  <si>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</si>
  <si>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</si>
  <si>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</si>
  <si>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</si>
  <si>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</si>
  <si>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</si>
  <si>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</si>
  <si>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</si>
  <si>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</si>
  <si>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</si>
  <si>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</si>
  <si>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</si>
  <si>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</si>
  <si>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</si>
  <si>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</si>
  <si>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</si>
  <si>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</si>
  <si>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</si>
  <si>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</si>
  <si>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</si>
  <si>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</si>
  <si>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</si>
  <si>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</si>
  <si>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</si>
  <si>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</si>
  <si>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</si>
  <si>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</si>
  <si>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</si>
  <si>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</si>
  <si>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</si>
  <si>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</si>
  <si>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</si>
  <si>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</si>
  <si>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</si>
  <si>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</si>
  <si>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</si>
  <si>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</si>
  <si>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</si>
  <si>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</si>
  <si>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</si>
  <si>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</si>
  <si>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</si>
  <si>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</si>
  <si>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</si>
  <si>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</si>
  <si>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</si>
  <si>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</si>
  <si>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</si>
  <si>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</si>
  <si>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</si>
  <si>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</si>
  <si>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</si>
  <si>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</si>
  <si>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</si>
  <si>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</si>
  <si>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</si>
  <si>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</si>
  <si>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</si>
  <si>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</si>
  <si>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</si>
  <si>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</si>
  <si>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</si>
  <si>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</si>
  <si>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</si>
  <si>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</si>
  <si>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</si>
  <si>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</si>
  <si>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</si>
  <si>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</si>
  <si>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</si>
  <si>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</si>
  <si>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</si>
  <si>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</si>
  <si>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</si>
  <si>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</si>
  <si>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</si>
  <si>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</si>
  <si>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</si>
  <si>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</si>
  <si>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</si>
  <si>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</si>
  <si>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</si>
  <si>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</si>
  <si>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</si>
  <si>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</si>
  <si>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</si>
  <si>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</si>
  <si>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</si>
  <si>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</si>
  <si>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</si>
  <si>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</si>
  <si>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</si>
  <si>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</si>
  <si>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</si>
  <si>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</si>
  <si>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</si>
  <si>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</si>
  <si>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</si>
  <si>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</si>
  <si>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</si>
  <si>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</si>
  <si>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</si>
  <si>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</si>
  <si>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</si>
  <si>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</si>
  <si>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</si>
  <si>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</si>
  <si>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</si>
  <si>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</si>
  <si>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</si>
  <si>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</si>
  <si>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</si>
  <si>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</si>
  <si>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</si>
  <si>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</si>
  <si>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</si>
  <si>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</si>
  <si>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</si>
  <si>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</si>
  <si>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</si>
  <si>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</si>
  <si>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</si>
  <si>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</si>
  <si>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</si>
  <si>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</si>
  <si>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</si>
  <si>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</si>
  <si>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</si>
  <si>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</si>
  <si>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</si>
  <si>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</si>
  <si>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</si>
  <si>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</si>
  <si>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</si>
  <si>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</si>
  <si>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</si>
  <si>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</si>
  <si>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</si>
  <si>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</si>
  <si>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</si>
  <si>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</si>
  <si>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</si>
  <si>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</si>
  <si>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</si>
  <si>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</si>
  <si>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</si>
  <si>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</si>
  <si>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</si>
  <si>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</si>
  <si>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</si>
  <si>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</si>
  <si>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</si>
  <si>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</si>
  <si>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</si>
  <si>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</si>
  <si>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</si>
  <si>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</si>
  <si>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</si>
  <si>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</si>
  <si>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</si>
  <si>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</si>
  <si>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</si>
  <si>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</si>
  <si>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</si>
  <si>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</si>
  <si>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</si>
  <si>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</si>
  <si>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</si>
  <si>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</si>
  <si>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</si>
  <si>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</si>
  <si>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</si>
  <si>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</si>
  <si>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</si>
  <si>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</si>
  <si>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</si>
  <si>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</si>
  <si>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</si>
  <si>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</si>
  <si>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</si>
  <si>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</si>
  <si>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</si>
  <si>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</si>
  <si>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</si>
  <si>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</si>
  <si>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</si>
  <si>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</si>
  <si>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</si>
  <si>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</si>
  <si>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</si>
  <si>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</si>
  <si>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</si>
  <si>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</si>
  <si>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</si>
  <si>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</si>
  <si>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</si>
  <si>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</si>
  <si>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</si>
  <si>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</si>
  <si>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</si>
  <si>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</si>
  <si>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</si>
  <si>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</si>
  <si>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</si>
  <si>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</si>
  <si>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</si>
  <si>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</si>
  <si>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</si>
  <si>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</si>
  <si>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</si>
  <si>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</si>
  <si>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</si>
  <si>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</si>
  <si>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</si>
  <si>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</si>
  <si>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</si>
  <si>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</si>
  <si>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</si>
  <si>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</si>
  <si>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</si>
  <si>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</si>
  <si>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</si>
  <si>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</si>
  <si>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</si>
  <si>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</si>
  <si>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</si>
  <si>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</si>
  <si>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</si>
  <si>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</si>
  <si>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</si>
  <si>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</si>
  <si>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</si>
  <si>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</si>
  <si>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</si>
  <si>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</si>
  <si>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</si>
  <si>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</si>
  <si>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</si>
  <si>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</si>
  <si>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</si>
  <si>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</si>
  <si>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</si>
  <si>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</si>
  <si>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</si>
  <si>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</si>
  <si>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</si>
  <si>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</si>
  <si>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</si>
  <si>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</si>
  <si>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</si>
  <si>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</si>
  <si>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</si>
  <si>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</si>
  <si>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</si>
  <si>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</si>
  <si>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</si>
  <si>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</si>
  <si>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</si>
  <si>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</si>
  <si>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</si>
  <si>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</si>
  <si>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</si>
  <si>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</si>
  <si>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</si>
  <si>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</si>
  <si>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</si>
  <si>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</si>
  <si>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</si>
  <si>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</si>
  <si>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</si>
  <si>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</si>
  <si>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</si>
  <si>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</si>
  <si>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</si>
  <si>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</si>
  <si>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</si>
  <si>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</si>
  <si>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</si>
  <si>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</si>
  <si>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</si>
  <si>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</si>
  <si>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</si>
  <si>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</si>
  <si>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</si>
  <si>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</si>
  <si>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</si>
  <si>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</si>
  <si>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</si>
  <si>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</si>
  <si>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</si>
  <si>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</si>
  <si>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</si>
  <si>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</si>
  <si>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</si>
  <si>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</si>
  <si>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</si>
  <si>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</si>
  <si>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</si>
  <si>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</si>
  <si>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</si>
  <si>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</si>
  <si>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</si>
  <si>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</si>
  <si>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</si>
  <si>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</si>
  <si>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</si>
  <si>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</si>
  <si>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</si>
  <si>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</si>
  <si>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</si>
  <si>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</si>
  <si>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</si>
  <si>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</si>
  <si>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</si>
  <si>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</si>
  <si>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</si>
  <si>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</si>
  <si>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</si>
  <si>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</si>
  <si>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</si>
  <si>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</si>
  <si>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</si>
  <si>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</si>
  <si>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</si>
  <si>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</si>
  <si>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</si>
  <si>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</si>
  <si>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</si>
  <si>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</si>
  <si>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</si>
  <si>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</si>
  <si>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</si>
  <si>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</si>
  <si>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</si>
  <si>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</si>
  <si>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</si>
  <si>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</si>
  <si>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</si>
  <si>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</si>
  <si>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</si>
  <si>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</si>
  <si>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</si>
  <si>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</si>
  <si>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</si>
  <si>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</si>
  <si>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</si>
  <si>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</si>
  <si>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</si>
  <si>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</si>
  <si>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</si>
  <si>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</si>
  <si>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</si>
  <si>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</si>
  <si>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</si>
  <si>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</si>
  <si>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</si>
  <si>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</si>
  <si>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</si>
  <si>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</si>
  <si>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</si>
  <si>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</si>
  <si>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</si>
  <si>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</si>
  <si>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</si>
  <si>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</si>
  <si>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</si>
  <si>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</si>
  <si>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</si>
  <si>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</si>
  <si>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</si>
  <si>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</si>
  <si>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</si>
  <si>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</si>
  <si>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</si>
  <si>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</si>
  <si>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</si>
  <si>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</si>
  <si>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</si>
  <si>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</si>
  <si>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</si>
  <si>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</si>
  <si>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</si>
  <si>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</si>
  <si>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</si>
  <si>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</si>
  <si>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</si>
  <si>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</si>
  <si>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</si>
  <si>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</si>
  <si>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</si>
  <si>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</si>
  <si>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</si>
  <si>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</si>
  <si>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</si>
  <si>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</si>
  <si>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</si>
  <si>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</si>
  <si>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</si>
  <si>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</si>
  <si>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</si>
  <si>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</si>
  <si>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</si>
  <si>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</si>
  <si>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</si>
  <si>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</si>
  <si>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</si>
  <si>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</si>
  <si>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</si>
  <si>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</si>
  <si>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</si>
  <si>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</si>
  <si>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</si>
  <si>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</si>
  <si>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</si>
  <si>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</si>
  <si>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</si>
  <si>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</si>
  <si>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</si>
  <si>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</si>
  <si>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</si>
  <si>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</si>
  <si>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</si>
  <si>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</si>
  <si>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</si>
  <si>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</si>
  <si>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</si>
  <si>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</si>
  <si>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</si>
  <si>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</si>
  <si>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</si>
  <si>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</si>
  <si>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</si>
  <si>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</si>
  <si>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</si>
  <si>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</si>
  <si>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</si>
  <si>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</si>
  <si>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</si>
  <si>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</si>
  <si>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</si>
  <si>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</si>
  <si>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</si>
  <si>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</si>
  <si>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</si>
  <si>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</si>
  <si>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</si>
  <si>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</si>
  <si>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</si>
  <si>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</si>
  <si>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</si>
  <si>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</si>
  <si>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</si>
  <si>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</si>
  <si>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</si>
  <si>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</si>
  <si>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</si>
  <si>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</si>
  <si>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</si>
  <si>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</si>
  <si>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</si>
  <si>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</si>
  <si>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</si>
  <si>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</si>
  <si>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</si>
  <si>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</si>
  <si>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</si>
  <si>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</si>
  <si>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</si>
  <si>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</si>
  <si>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</si>
  <si>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</si>
  <si>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</si>
  <si>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</si>
  <si>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</si>
  <si>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</si>
  <si>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</si>
  <si>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</si>
  <si>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</si>
  <si>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</si>
  <si>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</si>
  <si>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</si>
  <si>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</si>
  <si>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</si>
  <si>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</si>
  <si>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</si>
  <si>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</si>
  <si>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</si>
  <si>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</si>
  <si>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</si>
  <si>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</si>
  <si>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</si>
  <si>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</si>
  <si>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</si>
  <si>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</si>
  <si>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</si>
  <si>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</si>
  <si>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</si>
  <si>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</si>
  <si>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</si>
  <si>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</si>
  <si>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</si>
  <si>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</si>
  <si>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</si>
  <si>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</si>
  <si>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</si>
  <si>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</si>
  <si>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</si>
  <si>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</si>
  <si>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</si>
  <si>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</si>
  <si>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</si>
  <si>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</si>
  <si>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</si>
  <si>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</si>
  <si>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</si>
  <si>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</si>
  <si>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</si>
  <si>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</si>
  <si>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</si>
  <si>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</si>
  <si>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</si>
  <si>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</si>
  <si>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</si>
  <si>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</si>
  <si>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</si>
  <si>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</si>
  <si>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</si>
  <si>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</si>
  <si>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</si>
  <si>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</si>
  <si>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</si>
  <si>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</si>
  <si>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</si>
  <si>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</si>
  <si>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</si>
  <si>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</si>
  <si>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</si>
  <si>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</si>
  <si>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</si>
  <si>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</si>
  <si>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</si>
  <si>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</si>
  <si>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</si>
  <si>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</si>
  <si>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</si>
  <si>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</si>
  <si>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</si>
  <si>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</si>
  <si>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</si>
  <si>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</si>
  <si>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</si>
  <si>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</si>
  <si>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</si>
  <si>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</si>
  <si>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</si>
  <si>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</si>
  <si>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</si>
  <si>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</si>
  <si>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</si>
  <si>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</si>
  <si>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</si>
  <si>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</si>
  <si>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</si>
  <si>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</si>
  <si>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</si>
  <si>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</si>
  <si>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</si>
  <si>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</si>
  <si>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</si>
  <si>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</si>
  <si>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</si>
  <si>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</si>
  <si>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</si>
  <si>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</si>
  <si>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</si>
  <si>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</si>
  <si>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</si>
  <si>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</si>
  <si>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</si>
  <si>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</si>
  <si>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</si>
  <si>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</si>
  <si>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</si>
  <si>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</si>
  <si>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</si>
  <si>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</si>
  <si>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</si>
  <si>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</si>
  <si>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</si>
  <si>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</si>
  <si>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</si>
  <si>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</si>
  <si>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</si>
  <si>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</si>
  <si>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</si>
  <si>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</si>
  <si>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</si>
  <si>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</si>
  <si>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</si>
  <si>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</si>
  <si>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</si>
  <si>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</si>
  <si>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</si>
  <si>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</si>
  <si>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</si>
  <si>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</si>
  <si>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</si>
  <si>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</si>
  <si>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</si>
  <si>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</si>
  <si>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</si>
  <si>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</si>
  <si>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</si>
  <si>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</si>
  <si>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</si>
  <si>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</si>
  <si>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</si>
  <si>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</si>
  <si>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</si>
  <si>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</si>
  <si>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</si>
  <si>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</si>
  <si>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</si>
  <si>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</si>
  <si>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</si>
  <si>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</si>
  <si>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</si>
  <si>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</si>
  <si>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</si>
  <si>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</si>
  <si>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</si>
  <si>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</si>
  <si>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</si>
  <si>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</si>
  <si>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</si>
  <si>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</si>
  <si>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</si>
  <si>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</si>
  <si>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</si>
  <si>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</si>
  <si>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</si>
  <si>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</si>
  <si>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</si>
  <si>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</si>
  <si>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</si>
  <si>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</si>
  <si>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</si>
  <si>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</si>
  <si>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</si>
  <si>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</si>
  <si>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</si>
  <si>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</si>
  <si>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</si>
  <si>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</si>
  <si>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</si>
  <si>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</si>
  <si>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</si>
  <si>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</si>
  <si>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</si>
  <si>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</si>
  <si>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</si>
  <si>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</si>
  <si>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</si>
  <si>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</si>
  <si>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</si>
  <si>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</si>
  <si>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</si>
  <si>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</si>
  <si>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</si>
  <si>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</si>
  <si>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</si>
  <si>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</si>
  <si>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</si>
  <si>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</si>
  <si>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</si>
  <si>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</si>
  <si>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</si>
  <si>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</si>
  <si>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</si>
  <si>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</si>
  <si>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</si>
  <si>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</si>
  <si>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</si>
  <si>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</si>
  <si>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</si>
  <si>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</si>
  <si>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</si>
  <si>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</si>
  <si>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</si>
  <si>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</si>
  <si>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</si>
  <si>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</si>
  <si>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</si>
  <si>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</si>
  <si>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</si>
  <si>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</si>
  <si>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</si>
  <si>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</si>
  <si>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</si>
  <si>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</si>
  <si>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</si>
  <si>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</si>
  <si>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</si>
  <si>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</si>
  <si>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</si>
  <si>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</si>
  <si>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</si>
  <si>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</si>
  <si>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</si>
  <si>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</si>
  <si>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</si>
  <si>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</si>
  <si>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</si>
  <si>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</si>
  <si>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</si>
  <si>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</si>
  <si>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</si>
  <si>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</si>
  <si>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</si>
  <si>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</si>
  <si>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</si>
  <si>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</si>
  <si>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</si>
  <si>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</si>
  <si>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</si>
  <si>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</si>
  <si>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</si>
  <si>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</si>
  <si>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</si>
  <si>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</si>
  <si>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</si>
  <si>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</si>
  <si>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</si>
  <si>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</si>
  <si>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</si>
  <si>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</si>
  <si>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</si>
  <si>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</si>
  <si>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</si>
  <si>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</si>
  <si>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</si>
  <si>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</si>
  <si>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</si>
  <si>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</si>
  <si>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</si>
  <si>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</si>
  <si>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</si>
  <si>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</si>
  <si>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</si>
  <si>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</si>
  <si>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</si>
  <si>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</si>
  <si>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</si>
  <si>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</si>
  <si>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</si>
  <si>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</si>
  <si>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</si>
  <si>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</si>
  <si>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</si>
  <si>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</si>
  <si>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</si>
  <si>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</si>
  <si>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</si>
  <si>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</si>
  <si>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</si>
  <si>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</si>
  <si>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</si>
  <si>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</si>
  <si>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</si>
  <si>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</si>
  <si>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</si>
  <si>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</si>
  <si>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</si>
  <si>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</si>
  <si>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</si>
  <si>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</si>
  <si>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</si>
  <si>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</si>
  <si>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</si>
  <si>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</si>
  <si>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</si>
  <si>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</si>
  <si>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</si>
  <si>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</si>
  <si>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</si>
  <si>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</si>
  <si>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</si>
  <si>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</si>
  <si>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</si>
  <si>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</si>
  <si>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</si>
  <si>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</si>
  <si>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</si>
  <si>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</si>
  <si>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</si>
  <si>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</si>
  <si>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</si>
  <si>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</si>
  <si>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</si>
  <si>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</si>
  <si>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</si>
  <si>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</si>
  <si>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</si>
  <si>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</si>
  <si>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</si>
  <si>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</si>
  <si>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</si>
  <si>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</si>
  <si>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</si>
  <si>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</si>
  <si>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</si>
  <si>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</si>
  <si>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</si>
  <si>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</si>
  <si>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</si>
  <si>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</si>
  <si>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</si>
  <si>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</si>
  <si>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</si>
  <si>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AMAZON_NA</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</si>
  <si>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</si>
  <si>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</si>
  <si>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</si>
  <si>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</si>
  <si>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</si>
  <si>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</si>
  <si>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</si>
  <si>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</si>
  <si>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</si>
  <si>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</si>
  <si>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</si>
  <si>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</si>
  <si>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</si>
  <si>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</si>
  <si>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</si>
  <si>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</si>
  <si>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</si>
  <si>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</si>
  <si>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</si>
  <si>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</si>
  <si>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</si>
  <si>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</si>
  <si>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</si>
  <si>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</si>
  <si>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</si>
  <si>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</si>
  <si>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</si>
  <si>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</si>
  <si>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</si>
  <si>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</si>
  <si>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</si>
  <si>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</si>
  <si>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</si>
  <si>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</si>
  <si>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SizeColor</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</si>
  <si>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</si>
  <si>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</si>
  <si>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</si>
  <si>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</si>
  <si>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</si>
  <si>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</si>
  <si>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</si>
  <si>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</si>
  <si>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</si>
  <si>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</si>
  <si>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</si>
  <si>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</si>
  <si>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</si>
  <si>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</si>
  <si>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</si>
  <si>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</si>
  <si>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</si>
  <si>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</si>
  <si>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</si>
  <si>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</si>
  <si>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</si>
  <si>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</si>
  <si>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</si>
  <si>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</si>
  <si>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</si>
  <si>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</si>
  <si>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</si>
  <si>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</si>
  <si>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</si>
  <si>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</si>
  <si>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</si>
  <si>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</si>
  <si>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</si>
  <si>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</si>
  <si>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</si>
  <si>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</si>
  <si>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</si>
  <si>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</si>
  <si>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</si>
  <si>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</si>
  <si>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</si>
  <si>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</si>
  <si>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</si>
  <si>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</si>
  <si>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</si>
  <si>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</si>
  <si>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</si>
  <si>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</si>
  <si>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</si>
  <si>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</si>
  <si>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</si>
  <si>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</si>
  <si>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</si>
  <si>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</si>
  <si>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</si>
  <si>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</si>
  <si>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</si>
  <si>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</si>
  <si>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</si>
  <si>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</si>
  <si>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</si>
  <si>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</si>
  <si>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</si>
  <si>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</si>
  <si>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</si>
  <si>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</si>
  <si>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</si>
  <si>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</si>
  <si>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</si>
  <si>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</si>
  <si>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</si>
  <si>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</si>
  <si>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</si>
  <si>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</si>
  <si>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</si>
  <si>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</si>
  <si>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</si>
  <si>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</si>
  <si>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</si>
  <si>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</si>
  <si>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</si>
  <si>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</si>
  <si>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</si>
  <si>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</si>
  <si>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</si>
  <si>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</si>
  <si>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</si>
  <si>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</si>
  <si>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</si>
  <si>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</si>
  <si>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</si>
  <si>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</si>
  <si>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</si>
  <si>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</si>
  <si>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</si>
  <si>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</si>
  <si>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</si>
  <si>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</si>
  <si>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</si>
  <si>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</si>
  <si>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</si>
  <si>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</si>
  <si>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</si>
  <si>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</si>
  <si>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</si>
  <si>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</si>
  <si>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</si>
  <si>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</si>
  <si>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</si>
  <si>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</si>
  <si>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</si>
  <si>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DengXian"/>
        <family val="2"/>
        <scheme val="minor"/>
      </rPr>
      <t>Option 1 below</t>
    </r>
    <r>
      <rPr>
        <sz val="11"/>
        <color theme="1"/>
        <rFont val="DengXian"/>
        <family val="2"/>
        <scheme val="minor"/>
      </rPr>
      <t>) or your web server (</t>
    </r>
    <r>
      <rPr>
        <b/>
        <sz val="11"/>
        <color theme="1"/>
        <rFont val="DengXian"/>
        <family val="2"/>
        <scheme val="minor"/>
      </rPr>
      <t>Option 2 below</t>
    </r>
    <r>
      <rPr>
        <sz val="11"/>
        <color theme="1"/>
        <rFont val="DengXian"/>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</si>
  <si>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</si>
  <si>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</si>
  <si>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</si>
  <si>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</si>
  <si>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</si>
  <si>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t xml:space="preserve">Some fields are </t>
    </r>
    <r>
      <rPr>
        <b/>
        <i/>
        <sz val="11"/>
        <color rgb="FFFF0000"/>
        <rFont val="DengXian"/>
        <family val="2"/>
        <scheme val="minor"/>
      </rPr>
      <t>Required</t>
    </r>
    <r>
      <rPr>
        <i/>
        <sz val="11"/>
        <color indexed="8"/>
        <rFont val="DengXian"/>
        <family val="2"/>
        <scheme val="minor"/>
      </rPr>
      <t xml:space="preserve">. Other are </t>
    </r>
    <r>
      <rPr>
        <b/>
        <i/>
        <sz val="11"/>
        <color rgb="FF000000"/>
        <rFont val="DengXian"/>
        <family val="2"/>
        <scheme val="minor"/>
      </rPr>
      <t>Optional</t>
    </r>
    <r>
      <rPr>
        <i/>
        <sz val="11"/>
        <color indexed="8"/>
        <rFont val="DengXian"/>
        <family val="2"/>
        <scheme val="minor"/>
      </rPr>
      <t>.</t>
    </r>
  </si>
  <si>
    <t>Recommended Browse Nodes</t>
  </si>
  <si>
    <t>recommended_browse_nodes</t>
  </si>
  <si>
    <r>
      <rPr>
        <b/>
        <i/>
        <sz val="10"/>
        <rFont val="DengXian"/>
        <family val="2"/>
        <scheme val="minor"/>
      </rPr>
      <t>Example 1</t>
    </r>
    <r>
      <rPr>
        <i/>
        <sz val="10"/>
        <rFont val="DengXian"/>
        <family val="2"/>
        <scheme val="minor"/>
      </rPr>
      <t xml:space="preserve">: This is an example of providing </t>
    </r>
    <r>
      <rPr>
        <b/>
        <i/>
        <sz val="10"/>
        <rFont val="DengXian"/>
        <family val="2"/>
        <scheme val="minor"/>
      </rPr>
      <t>a new listing or full update</t>
    </r>
    <r>
      <rPr>
        <i/>
        <sz val="10"/>
        <rFont val="DengXian"/>
        <family val="2"/>
        <scheme val="minor"/>
      </rPr>
      <t xml:space="preserve"> (update every value). This example has </t>
    </r>
    <r>
      <rPr>
        <b/>
        <i/>
        <sz val="10"/>
        <rFont val="DengXian"/>
        <family val="2"/>
        <scheme val="minor"/>
      </rPr>
      <t>no variation</t>
    </r>
    <r>
      <rPr>
        <i/>
        <sz val="10"/>
        <rFont val="DengXian"/>
        <family val="2"/>
        <scheme val="minor"/>
      </rPr>
      <t xml:space="preserve"> and listed as single detail page. Fulfilled by Amazon (FBA).</t>
    </r>
  </si>
  <si>
    <t/>
  </si>
  <si>
    <t>2221169052</t>
  </si>
  <si>
    <t>7840843051</t>
  </si>
  <si>
    <t>For brands that have no verifiable barcodes, sellers can request EAN/UPC exemptions (https://sellercentral.amazon.ca/help/hub/reference/200426310). Requirements for this exceptions may vary across categories or for different types of products in the same category. For more information, see "Amazon Brand Name Policy" https://sellercentral.amazon.ca/help/hub/reference/G2N3GKE5SGSHWYRZ</t>
  </si>
  <si>
    <r>
      <rPr>
        <b/>
        <i/>
        <sz val="10"/>
        <rFont val="DengXian"/>
        <family val="2"/>
        <scheme val="minor"/>
      </rPr>
      <t>Example 2:</t>
    </r>
    <r>
      <rPr>
        <i/>
        <sz val="10"/>
        <rFont val="DengXian"/>
        <family val="2"/>
        <scheme val="minor"/>
      </rPr>
      <t xml:space="preserve"> This is an example of a product with </t>
    </r>
    <r>
      <rPr>
        <b/>
        <i/>
        <sz val="10"/>
        <rFont val="DengXian"/>
        <family val="2"/>
        <scheme val="minor"/>
      </rPr>
      <t>1 variation theme</t>
    </r>
    <r>
      <rPr>
        <i/>
        <sz val="10"/>
        <rFont val="DengXian"/>
        <family val="2"/>
        <scheme val="minor"/>
      </rPr>
      <t xml:space="preserve"> (such as, size) with 3 variations. These are </t>
    </r>
    <r>
      <rPr>
        <b/>
        <i/>
        <sz val="10"/>
        <rFont val="DengXian"/>
        <family val="2"/>
        <scheme val="minor"/>
      </rPr>
      <t>3 "Child" ASINs</t>
    </r>
    <r>
      <rPr>
        <i/>
        <sz val="10"/>
        <rFont val="DengXian"/>
        <family val="2"/>
        <scheme val="minor"/>
      </rPr>
      <t xml:space="preserve"> with </t>
    </r>
    <r>
      <rPr>
        <b/>
        <i/>
        <sz val="10"/>
        <rFont val="DengXian"/>
        <family val="2"/>
        <scheme val="minor"/>
      </rPr>
      <t>a "Parent"</t>
    </r>
    <r>
      <rPr>
        <i/>
        <sz val="10"/>
        <rFont val="DengXian"/>
        <family val="2"/>
        <scheme val="minor"/>
      </rPr>
      <t xml:space="preserve"> (a non-buyable ASIN that groups the variations together). Fulfilled by Amazon (FBA). 
</t>
    </r>
    <r>
      <rPr>
        <b/>
        <i/>
        <sz val="10"/>
        <rFont val="DengXian"/>
        <family val="2"/>
        <scheme val="minor"/>
      </rPr>
      <t xml:space="preserve">Note: </t>
    </r>
    <r>
      <rPr>
        <i/>
        <sz val="10"/>
        <rFont val="DengXian"/>
        <family val="2"/>
        <scheme val="minor"/>
      </rPr>
      <t xml:space="preserve">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 </t>
    </r>
    <r>
      <rPr>
        <b/>
        <i/>
        <sz val="10"/>
        <rFont val="DengXian"/>
        <family val="2"/>
        <scheme val="minor"/>
      </rPr>
      <t>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child</t>
    </r>
    <r>
      <rPr>
        <i/>
        <sz val="10"/>
        <rFont val="DengXian"/>
        <family val="2"/>
        <scheme val="minor"/>
      </rPr>
      <t xml:space="preserve"> products, since this will be different for each.</t>
    </r>
  </si>
  <si>
    <t>2221169051</t>
  </si>
  <si>
    <t>2221169053</t>
  </si>
  <si>
    <t>2221169054</t>
  </si>
  <si>
    <t>Colour</t>
  </si>
  <si>
    <r>
      <rPr>
        <b/>
        <i/>
        <sz val="10"/>
        <rFont val="DengXian"/>
        <family val="2"/>
        <scheme val="minor"/>
      </rPr>
      <t>Example 3</t>
    </r>
    <r>
      <rPr>
        <i/>
        <sz val="10"/>
        <rFont val="DengXian"/>
        <family val="2"/>
        <scheme val="minor"/>
      </rPr>
      <t xml:space="preserve">: This is an example of a product with </t>
    </r>
    <r>
      <rPr>
        <b/>
        <i/>
        <sz val="10"/>
        <rFont val="DengXian"/>
        <family val="2"/>
        <scheme val="minor"/>
      </rPr>
      <t xml:space="preserve">2 variation theme (such as, size and colour) </t>
    </r>
    <r>
      <rPr>
        <i/>
        <sz val="10"/>
        <rFont val="DengXian"/>
        <family val="2"/>
        <scheme val="minor"/>
      </rPr>
      <t xml:space="preserve">with 4 variations. These are </t>
    </r>
    <r>
      <rPr>
        <b/>
        <i/>
        <sz val="10"/>
        <rFont val="DengXian"/>
        <family val="2"/>
        <scheme val="minor"/>
      </rPr>
      <t>4 "Child" ASINs</t>
    </r>
    <r>
      <rPr>
        <i/>
        <sz val="10"/>
        <rFont val="DengXian"/>
        <family val="2"/>
        <scheme val="minor"/>
      </rPr>
      <t xml:space="preserve"> with a </t>
    </r>
    <r>
      <rPr>
        <b/>
        <i/>
        <sz val="10"/>
        <rFont val="DengXian"/>
        <family val="2"/>
        <scheme val="minor"/>
      </rPr>
      <t>"Parent"</t>
    </r>
    <r>
      <rPr>
        <i/>
        <sz val="10"/>
        <rFont val="DengXian"/>
        <family val="2"/>
        <scheme val="minor"/>
      </rPr>
      <t xml:space="preserve"> (a non-buyable ASIN that groups the variations together). Fulfilled by Merchant (not FBA).
</t>
    </r>
    <r>
      <rPr>
        <b/>
        <i/>
        <sz val="10"/>
        <rFont val="DengXian"/>
        <family val="2"/>
        <scheme val="minor"/>
      </rPr>
      <t>Note:</t>
    </r>
    <r>
      <rPr>
        <i/>
        <sz val="10"/>
        <rFont val="DengXian"/>
        <family val="2"/>
        <scheme val="minor"/>
      </rPr>
      <t xml:space="preserve"> 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t>
    </r>
    <r>
      <rPr>
        <b/>
        <i/>
        <sz val="10"/>
        <rFont val="DengXian"/>
        <family val="2"/>
        <scheme val="minor"/>
      </rPr>
      <t xml:space="preserve"> 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 xml:space="preserve">child </t>
    </r>
    <r>
      <rPr>
        <i/>
        <sz val="10"/>
        <rFont val="DengXian"/>
        <family val="2"/>
        <scheme val="minor"/>
      </rPr>
      <t>products, since this will be different for each.</t>
    </r>
  </si>
  <si>
    <t>10210117051</t>
  </si>
  <si>
    <t>5341879051</t>
  </si>
  <si>
    <r>
      <rPr>
        <b/>
        <i/>
        <sz val="10"/>
        <rFont val="DengXian"/>
        <family val="2"/>
        <scheme val="minor"/>
      </rPr>
      <t>Example 4</t>
    </r>
    <r>
      <rPr>
        <i/>
        <sz val="10"/>
        <rFont val="DengXian"/>
        <family val="2"/>
        <scheme val="minor"/>
      </rPr>
      <t xml:space="preserve">: This is an example of adding a variation to the existing product. These are </t>
    </r>
    <r>
      <rPr>
        <b/>
        <i/>
        <sz val="10"/>
        <rFont val="DengXian"/>
        <family val="2"/>
        <scheme val="minor"/>
      </rPr>
      <t>additional "Child" ASINs</t>
    </r>
    <r>
      <rPr>
        <i/>
        <sz val="10"/>
        <rFont val="DengXian"/>
        <family val="2"/>
        <scheme val="minor"/>
      </rPr>
      <t xml:space="preserve"> under the existing </t>
    </r>
    <r>
      <rPr>
        <b/>
        <i/>
        <sz val="10"/>
        <rFont val="DengXian"/>
        <family val="2"/>
        <scheme val="minor"/>
      </rPr>
      <t>"Parent"</t>
    </r>
    <r>
      <rPr>
        <i/>
        <sz val="10"/>
        <rFont val="DengXian"/>
        <family val="2"/>
        <scheme val="minor"/>
      </rPr>
      <t xml:space="preserve"> product created in </t>
    </r>
    <r>
      <rPr>
        <b/>
        <i/>
        <sz val="10"/>
        <rFont val="DengXian"/>
        <family val="2"/>
        <scheme val="minor"/>
      </rPr>
      <t>Example 2</t>
    </r>
    <r>
      <rPr>
        <i/>
        <sz val="10"/>
        <rFont val="DengXian"/>
        <family val="2"/>
        <scheme val="minor"/>
      </rPr>
      <t xml:space="preserve">. Sold and fulfilled by Merchant (not FBA).
</t>
    </r>
    <r>
      <rPr>
        <b/>
        <i/>
        <sz val="10"/>
        <rFont val="DengXian"/>
        <family val="2"/>
        <scheme val="minor"/>
      </rPr>
      <t>Note:</t>
    </r>
    <r>
      <rPr>
        <i/>
        <sz val="10"/>
        <rFont val="DengXian"/>
        <family val="2"/>
        <scheme val="minor"/>
      </rPr>
      <t xml:space="preserve"> Please mark the variation parentage as </t>
    </r>
    <r>
      <rPr>
        <b/>
        <i/>
        <sz val="10"/>
        <rFont val="DengXian"/>
        <family val="2"/>
        <scheme val="minor"/>
      </rPr>
      <t xml:space="preserve">"Child" </t>
    </r>
    <r>
      <rPr>
        <i/>
        <sz val="10"/>
        <rFont val="DengXian"/>
        <family val="2"/>
        <scheme val="minor"/>
      </rPr>
      <t xml:space="preserve">and specify the </t>
    </r>
    <r>
      <rPr>
        <b/>
        <i/>
        <sz val="10"/>
        <rFont val="DengXian"/>
        <family val="2"/>
        <scheme val="minor"/>
      </rPr>
      <t>Parent SKU</t>
    </r>
    <r>
      <rPr>
        <i/>
        <sz val="10"/>
        <rFont val="DengXian"/>
        <family val="2"/>
        <scheme val="minor"/>
      </rPr>
      <t xml:space="preserve"> you are adding the additional variation. Without the Parent SKU, the system cannot map the variation to the correct product.</t>
    </r>
  </si>
  <si>
    <r>
      <rPr>
        <b/>
        <i/>
        <sz val="11"/>
        <rFont val="DengXian"/>
        <family val="2"/>
        <scheme val="minor"/>
      </rPr>
      <t>Example 5</t>
    </r>
    <r>
      <rPr>
        <i/>
        <sz val="11"/>
        <rFont val="DengXian"/>
        <family val="2"/>
        <scheme val="minor"/>
      </rPr>
      <t xml:space="preserve">: These are </t>
    </r>
    <r>
      <rPr>
        <b/>
        <i/>
        <sz val="11"/>
        <rFont val="DengXian"/>
        <family val="2"/>
        <scheme val="minor"/>
      </rPr>
      <t>3 "Child" ASINs</t>
    </r>
    <r>
      <rPr>
        <i/>
        <sz val="11"/>
        <rFont val="DengXian"/>
        <family val="2"/>
        <scheme val="minor"/>
      </rPr>
      <t xml:space="preserve"> with no </t>
    </r>
    <r>
      <rPr>
        <b/>
        <i/>
        <sz val="11"/>
        <rFont val="DengXian"/>
        <family val="2"/>
        <scheme val="minor"/>
      </rPr>
      <t xml:space="preserve">"Parent" relationship grouping. </t>
    </r>
    <r>
      <rPr>
        <i/>
        <sz val="11"/>
        <rFont val="DengXian"/>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https://sellercentral.amazon.ca/help/hub/reference/200426310 </t>
    </r>
  </si>
  <si>
    <t>333010011</t>
  </si>
  <si>
    <t>333010012</t>
  </si>
  <si>
    <t>333010013</t>
  </si>
  <si>
    <t>14916951</t>
  </si>
  <si>
    <r>
      <rPr>
        <b/>
        <i/>
        <sz val="11"/>
        <rFont val="DengXian"/>
        <family val="2"/>
        <scheme val="minor"/>
      </rPr>
      <t xml:space="preserve">Example 6: </t>
    </r>
    <r>
      <rPr>
        <i/>
        <sz val="11"/>
        <rFont val="DengXian"/>
        <family val="2"/>
        <scheme val="minor"/>
      </rPr>
      <t xml:space="preserve">This is an example of a </t>
    </r>
    <r>
      <rPr>
        <b/>
        <i/>
        <sz val="11"/>
        <rFont val="DengXian"/>
        <family val="2"/>
        <scheme val="minor"/>
      </rPr>
      <t>partial update</t>
    </r>
    <r>
      <rPr>
        <i/>
        <sz val="11"/>
        <rFont val="DengXian"/>
        <family val="2"/>
        <scheme val="minor"/>
      </rPr>
      <t xml:space="preserve"> to edit your </t>
    </r>
    <r>
      <rPr>
        <b/>
        <i/>
        <sz val="11"/>
        <rFont val="DengXian"/>
        <family val="2"/>
        <scheme val="minor"/>
      </rPr>
      <t>existing</t>
    </r>
    <r>
      <rPr>
        <i/>
        <sz val="11"/>
        <rFont val="DengXian"/>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</si>
  <si>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rPr>
        <b/>
        <i/>
        <sz val="11"/>
        <rFont val="DengXian"/>
        <family val="2"/>
        <scheme val="minor"/>
      </rPr>
      <t>Example 7</t>
    </r>
    <r>
      <rPr>
        <i/>
        <sz val="11"/>
        <rFont val="DengXian"/>
        <family val="2"/>
        <scheme val="minor"/>
      </rPr>
      <t>: This is an example of deleting your product from the Amazon catalogue. Without permanently deleting the catalogue data, you could set your quantity to 0 if you would like to temporarily stop selling.</t>
    </r>
  </si>
  <si>
    <r>
      <rPr>
        <b/>
        <i/>
        <sz val="11"/>
        <rFont val="DengXian"/>
        <family val="2"/>
        <scheme val="minor"/>
      </rPr>
      <t xml:space="preserve">Example 8: </t>
    </r>
    <r>
      <rPr>
        <i/>
        <sz val="11"/>
        <rFont val="DengXian"/>
        <family val="2"/>
        <scheme val="minor"/>
      </rPr>
      <t xml:space="preserve">This is an example of permanently deleting your product (SKU) from Amazon's catalogue. </t>
    </r>
  </si>
  <si>
    <r>
      <t>It's important that an image is supplied for all products. Upload images by either providing the image URL or use the image upload tool (</t>
    </r>
    <r>
      <rPr>
        <b/>
        <sz val="11"/>
        <color theme="1"/>
        <rFont val="Verdana"/>
        <family val="2"/>
      </rPr>
      <t>https://sellercentral.amazon.ca/imaging/upload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</si>
  <si>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family val="2"/>
        <scheme val="minor"/>
      </rPr>
      <t>https://sellercentral.amazon.ca/imaging/upload</t>
    </r>
    <r>
      <rPr>
        <sz val="11"/>
        <color theme="1"/>
        <rFont val="DengXian"/>
        <family val="2"/>
        <scheme val="minor"/>
      </rPr>
      <t>) to upload images for the listed products. Without providing images, SKU will be not searchable from customer.</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</si>
  <si>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</si>
  <si>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</si>
  <si>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</si>
  <si>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</si>
  <si>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</si>
  <si>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</si>
  <si>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</si>
  <si>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</si>
  <si>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</si>
  <si>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Select a product type from the drop down on the template tab or the a value from the valid values tab.</t>
  </si>
  <si>
    <t>Input an appropriate product type.</t>
  </si>
  <si>
    <t>OfficeProducts</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</si>
  <si>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</si>
  <si>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t>
  </si>
  <si>
    <t>10162513</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</si>
  <si>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</si>
  <si>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</si>
  <si>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</si>
  <si>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</si>
  <si>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</si>
  <si>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</si>
  <si>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</si>
  <si>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</si>
  <si>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</si>
  <si>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Specify the manufacturer for your product.</t>
  </si>
  <si>
    <t>An alphanumeric string; 1 character minimum in length and 50 characters maximum in length.</t>
  </si>
  <si>
    <t>Acme Netbooks Inc</t>
  </si>
  <si>
    <t>computer_cpu_manufacturer</t>
  </si>
  <si>
    <t>Processor Brand</t>
  </si>
  <si>
    <t>Brand name on the processor.</t>
  </si>
  <si>
    <t>Please refer to the Valid Values worksheet.</t>
  </si>
  <si>
    <t>Transmeta</t>
  </si>
  <si>
    <t>hard_disk_size_unit_of_measure</t>
  </si>
  <si>
    <t>Hard Disk Size Unit Of Measure</t>
  </si>
  <si>
    <t>Unit of measure for your hard drive.</t>
  </si>
  <si>
    <t>Accepted units of measure are TB, GB, MB, or KB.</t>
  </si>
  <si>
    <t>GB</t>
  </si>
  <si>
    <t>hard_disk_size</t>
  </si>
  <si>
    <t>Hard 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</si>
  <si>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</si>
  <si>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</si>
  <si>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60</t>
  </si>
  <si>
    <t>hard_disk_interface</t>
  </si>
  <si>
    <t>Hard Disk Interface</t>
  </si>
  <si>
    <t>This is a field that indicates the hard drive's interface type with the PC.</t>
  </si>
  <si>
    <t>Ethernet 10 Mb/s
Ethernet 100 Mb/s
Ethernet 1000 Mbs</t>
  </si>
  <si>
    <t>computer_cpu_speed</t>
  </si>
  <si>
    <t>Processor Speed</t>
  </si>
  <si>
    <t>Speed of the included processor.</t>
  </si>
  <si>
    <t>A number with up to 10 digits to the left of the decimal point and 2 digits to the right of the decimal point. Please do not use commas.</t>
  </si>
  <si>
    <t>2.1</t>
  </si>
  <si>
    <t>computer_cpu_speed_unit_of_measure</t>
  </si>
  <si>
    <t>Computer Cpu Speed Unit Of Measure</t>
  </si>
  <si>
    <t>Processor Speed unit of measure</t>
  </si>
  <si>
    <t>Accepted units of measure are MHz, GHz.</t>
  </si>
  <si>
    <t>GHz</t>
  </si>
  <si>
    <t>system_ram_type</t>
  </si>
  <si>
    <t>Computer Memory Type</t>
  </si>
  <si>
    <t>A field to indicate what types of memory the PC comes with.</t>
  </si>
  <si>
    <t>SDRAM</t>
  </si>
  <si>
    <t>computer_cpu_type</t>
  </si>
  <si>
    <t>Processor Series</t>
  </si>
  <si>
    <t>Indicate the processor series here</t>
  </si>
  <si>
    <t>Alphanumeric string, max 50 characters</t>
  </si>
  <si>
    <t>Phenom II X6</t>
  </si>
  <si>
    <t>hardware_platform1 - hardware_platform3</t>
  </si>
  <si>
    <t>Platform Compatibility</t>
  </si>
  <si>
    <t>Indicate the platform the device is compatible with here (for eg, PC, Mac)</t>
  </si>
  <si>
    <t>PC, Mac, UNIX</t>
  </si>
  <si>
    <t>Operating system(s) that come with the product.</t>
  </si>
  <si>
    <t>Windows 7, Mac OS</t>
  </si>
  <si>
    <t>computer_memory_size</t>
  </si>
  <si>
    <t>RAM Size</t>
  </si>
  <si>
    <t>Size of the RAM included with the PC.</t>
  </si>
  <si>
    <t>2</t>
  </si>
  <si>
    <t>computer_memory_size_unit_of_measure</t>
  </si>
  <si>
    <t>Computer Memory Size Unit Of Measure</t>
  </si>
  <si>
    <t>Unit of measure for RAMSize.</t>
  </si>
  <si>
    <t>TB</t>
  </si>
  <si>
    <t>A price greater than 0.  Do not include thousands separators or currency symbols.</t>
  </si>
  <si>
    <t>The price at which the product is offered for sale, in the local currency.</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</si>
  <si>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</si>
  <si>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</si>
  <si>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</si>
  <si>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</si>
  <si>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</si>
  <si>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</si>
  <si>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Images - Image Information - See Image Instructions tab for details.</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</si>
  <si>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</si>
  <si>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</si>
  <si>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</si>
  <si>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</si>
  <si>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Optional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</si>
  <si>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</si>
  <si>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</si>
  <si>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</si>
  <si>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colour or wattage).</t>
  </si>
  <si>
    <t>If the product is a child product, list the SKU of the parent product which is related.  DO NOT FILL IN THIS FIELD FOR PARENT PRODUCTS.</t>
  </si>
  <si>
    <t>An alphanumeric string; 1 character minimum in length and 40 characters maximum in length.</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</si>
  <si>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</si>
  <si>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</si>
  <si>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</si>
  <si>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</si>
  <si>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</si>
  <si>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</si>
  <si>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</si>
  <si>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</si>
  <si>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</si>
  <si>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Basic - Basic Product information - These are attributes that are important to buyers and should be populated for all your items. Some are required to create an offer.</t>
  </si>
  <si>
    <t>Brand</t>
  </si>
  <si>
    <t>The brand or manufacturer of the product.  Populate this field if you want your brand name displayed on the Amazon.com site.</t>
  </si>
  <si>
    <t>Lenovo</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</si>
  <si>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</si>
  <si>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</si>
  <si>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</si>
  <si>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</si>
  <si>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</si>
  <si>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</si>
  <si>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</si>
  <si>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</si>
  <si>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</si>
  <si>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Recommended Browse Node</t>
  </si>
  <si>
    <t>This determines what browse node(s) the item will be assigned to.  Please consult the Browse Tree Guide for the best value(s) to use for your product.  If no values are provided, your product will not be browsable.</t>
  </si>
  <si>
    <t>A positive integer.</t>
  </si>
  <si>
    <t>2945</t>
  </si>
  <si>
    <t>If applicable, please submit the manufacturer's part number for the product.  For most products, this will be identical to the model number; however, some manufacturers distinguish part number from model number.</t>
  </si>
  <si>
    <t>SB-122</t>
  </si>
  <si>
    <t>Series</t>
  </si>
  <si>
    <t>A place to indicate the series/chassis of the product. In some cases, the brand will cover this but in most cases this is separate from the brand/manufacturer</t>
  </si>
  <si>
    <t>Aspire</t>
  </si>
  <si>
    <t>Model Number</t>
  </si>
  <si>
    <t>This is the manufacturers model number for the product.
***** Please note that either [StandardProductId &amp; ProductIDType &amp; ProductName] OR [Manufacturer &amp; MfrModelNumber &amp; ProductName] are required.</t>
  </si>
  <si>
    <t>An alphanumeric string; 40 characters maximum in length.</t>
  </si>
  <si>
    <t>ABC-123-Red</t>
  </si>
  <si>
    <t>This attribute indicates the model year of the item</t>
  </si>
  <si>
    <t>Specify the item's model year</t>
  </si>
  <si>
    <t>2005</t>
  </si>
  <si>
    <t>language_value1 - language_value5</t>
  </si>
  <si>
    <t>Language</t>
  </si>
  <si>
    <t>Please select one of the values from the drop down menu.</t>
  </si>
  <si>
    <t>Select the appropriate language from the list of valid values</t>
  </si>
  <si>
    <t>English</t>
  </si>
  <si>
    <t>Discovery - Item discovery information - These attributes have an effect on how customers can find your product on the site using browse or search.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</si>
  <si>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</si>
  <si>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</si>
  <si>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</si>
  <si>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</si>
  <si>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</si>
  <si>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The merchant's catalog number for the product, if different from the SKU.</t>
  </si>
  <si>
    <t>EG-52318</t>
  </si>
  <si>
    <t>Search terms that describe your product: no repetition, no competitor brand names or ASINs.</t>
  </si>
  <si>
    <t>Electric</t>
  </si>
  <si>
    <t>platinum_keywords1 - platinum_keywords5</t>
  </si>
  <si>
    <t>Use this field only if you are a Platinum Merchant.  This is used for defining the platinum keywords of your product. Child items should only use Platinum Keywords that are also assigned to the associated parent items.</t>
  </si>
  <si>
    <t>Platinum</t>
  </si>
  <si>
    <t>graphics_ram_type</t>
  </si>
  <si>
    <t>Graphics RAM Type</t>
  </si>
  <si>
    <t>Type of Graphics RAM with this computer</t>
  </si>
  <si>
    <t>pc_3200_ddr</t>
  </si>
  <si>
    <t>graphics_ram_unit_of_measure</t>
  </si>
  <si>
    <t>Graphics RAM Unit Of Measure</t>
  </si>
  <si>
    <t>Unit of Measure for Graphics RAM Size.</t>
  </si>
  <si>
    <t>MB</t>
  </si>
  <si>
    <t>graphics_description</t>
  </si>
  <si>
    <t>Graphics Description</t>
  </si>
  <si>
    <t>A field for text description of the graphics card.</t>
  </si>
  <si>
    <t>This is a string of text with a maximum of 200 characters.</t>
  </si>
  <si>
    <t>Voodoo 9.21</t>
  </si>
  <si>
    <t>battery_average_life_unit_of_measure</t>
  </si>
  <si>
    <t>Battery Average Life Unit Of Measure</t>
  </si>
  <si>
    <t>The units of measurement for the battery-average-life.  This field is required if battery-average-life is provided.</t>
  </si>
  <si>
    <t>Hr</t>
  </si>
  <si>
    <t>A place to indicate the color of the item.</t>
  </si>
  <si>
    <t>This is a string of text with a maximum of 40 characters.</t>
  </si>
  <si>
    <t>eggshell</t>
  </si>
  <si>
    <t>If your CE_Color is a non-standard color, you should map it to its closest corollary in this valid value attribute. For instance, if your "CE_Color" is "eggshell", you may want to map that to CE_ColorMap of "white."</t>
  </si>
  <si>
    <t>white</t>
  </si>
  <si>
    <t>wireless_communication_technology</t>
  </si>
  <si>
    <t>Connectivity Type</t>
  </si>
  <si>
    <t>Indicate what kind of connectivity does the device come with (WiFi, WiFi+3G, etc)</t>
  </si>
  <si>
    <t>Select from valid values list</t>
  </si>
  <si>
    <t>WiFI, WiFi+3G, WiFi+4G</t>
  </si>
  <si>
    <t>human_interface_input1 - human_interface_input4</t>
  </si>
  <si>
    <t>Tablet Input Method</t>
  </si>
  <si>
    <t>Indicate what kind of input methods come built-in with the device (eg - keyboard, touchscreen, etc)</t>
  </si>
  <si>
    <t>keyboard, touchscreen</t>
  </si>
  <si>
    <t>front_photo_sensor_resolution</t>
  </si>
  <si>
    <t>Front Webcam Resolution</t>
  </si>
  <si>
    <t>If the webcam has a front facing webcam, indicate that webcam's resolution in megapixels here</t>
  </si>
  <si>
    <t>Positive integer, max 3 digits to the left and 2 to the right of the decimal point</t>
  </si>
  <si>
    <t>3.3</t>
  </si>
  <si>
    <t>front_photo_sensor_resolution_unit_of_measure</t>
  </si>
  <si>
    <t>Front Photo Sensor Resolution Unit Of Measure</t>
  </si>
  <si>
    <t>Front Webcam Resolution units</t>
  </si>
  <si>
    <t>Select: megapixels</t>
  </si>
  <si>
    <t>megapixels</t>
  </si>
  <si>
    <t>total_usb_ports</t>
  </si>
  <si>
    <t>Number Of USB Hub Connector Ports</t>
  </si>
  <si>
    <t>Indicate the number of connector ports for the USB hub</t>
  </si>
  <si>
    <t>Positive integer, max 3 digits, no decimal point</t>
  </si>
  <si>
    <t>memory_speed</t>
  </si>
  <si>
    <t>Max Memory Speed</t>
  </si>
  <si>
    <t>Indicate maximum memory speed of the device</t>
  </si>
  <si>
    <t>DDR3 2400 (PC3 19200)</t>
  </si>
  <si>
    <t>included_components1 - included_components5</t>
  </si>
  <si>
    <t>Processor Cooling Device</t>
  </si>
  <si>
    <t>If a cooling device is included with the processor, indicate what kind of cooling device here</t>
  </si>
  <si>
    <t>string, max 50 characters</t>
  </si>
  <si>
    <t>cooling fan and heatsink included</t>
  </si>
  <si>
    <t>native_resolution</t>
  </si>
  <si>
    <t>Screen Resolution</t>
  </si>
  <si>
    <t>The native resolution of the item.</t>
  </si>
  <si>
    <t>640 X 480</t>
  </si>
  <si>
    <t>display_resolution_maximum</t>
  </si>
  <si>
    <t>Display Resolution Maximum</t>
  </si>
  <si>
    <t>Indicate the maximum display resolution for your product</t>
  </si>
  <si>
    <t>response_time</t>
  </si>
  <si>
    <t>ResponseTime</t>
  </si>
  <si>
    <t>Indicate the response time of the monitor or screen</t>
  </si>
  <si>
    <t>A positive integer with the unit of measure specified as 'milliseconds'</t>
  </si>
  <si>
    <t>3 milliseconds</t>
  </si>
  <si>
    <t>image_contrast_ratio</t>
  </si>
  <si>
    <t>Contrast Ratio</t>
  </si>
  <si>
    <t>Indicates contrast ratio of the monitor/projector</t>
  </si>
  <si>
    <t>Alphanumeric string, max 10 characters,</t>
  </si>
  <si>
    <t>100:01:00</t>
  </si>
  <si>
    <t>microphone_technology</t>
  </si>
  <si>
    <t>MicrophoneTechnology</t>
  </si>
  <si>
    <t>A field describing the microphone technology</t>
  </si>
  <si>
    <t>Unidirectional, Bidirectional</t>
  </si>
  <si>
    <t>Unidirectional</t>
  </si>
  <si>
    <t>photo_sensor_technology</t>
  </si>
  <si>
    <t>Photo Sensor Technology</t>
  </si>
  <si>
    <t>Indicate the kind of image sensor the webcam has</t>
  </si>
  <si>
    <t>Select: CCD or CMOS</t>
  </si>
  <si>
    <t>CCD, CMOS</t>
  </si>
  <si>
    <t>photo_sensor_resolution</t>
  </si>
  <si>
    <t>Photo Sensor Resolution</t>
  </si>
  <si>
    <t>Indicate the maximum image capture capability of the webcam  (in megapixels)</t>
  </si>
  <si>
    <t>1.3</t>
  </si>
  <si>
    <t>photo_sensor_resolution_unit_of_measure</t>
  </si>
  <si>
    <t>Photo Sensor Resolution Unit Of Measure</t>
  </si>
  <si>
    <t>Maximum image resolution units</t>
  </si>
  <si>
    <t>MP</t>
  </si>
  <si>
    <t>hard_disk_rotational_speed</t>
  </si>
  <si>
    <t>Drive RPM</t>
  </si>
  <si>
    <t>Indicate the speed of the spindle in RPM</t>
  </si>
  <si>
    <t>Positive integer, up to 10 digits, no digits after the decimal point</t>
  </si>
  <si>
    <t>256</t>
  </si>
  <si>
    <t>flash_memory_type</t>
  </si>
  <si>
    <t>SSD Drive Architecture</t>
  </si>
  <si>
    <t>Indicate the architecture of the SSD Drive here (SLC or MLC)</t>
  </si>
  <si>
    <t>String, max 10 characters</t>
  </si>
  <si>
    <t>SLC, MLC</t>
  </si>
  <si>
    <t>optical_storage_device</t>
  </si>
  <si>
    <t>Optical Drive Type</t>
  </si>
  <si>
    <t>Describes the type of optical drive storage</t>
  </si>
  <si>
    <t>Please refer to the Valid Values worksheet</t>
  </si>
  <si>
    <t>DVD-R</t>
  </si>
  <si>
    <t>special_features</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</si>
  <si>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</si>
  <si>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</si>
  <si>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</si>
  <si>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chipset_type</t>
  </si>
  <si>
    <t>Chipset Type</t>
  </si>
  <si>
    <t>Indicate the chipset type for the product</t>
  </si>
  <si>
    <t>This is a string of text with a maximum of 50 characters.</t>
  </si>
  <si>
    <t>ATI Radeon HD 4550</t>
  </si>
  <si>
    <t>connector_type1 - connector_type2</t>
  </si>
  <si>
    <t>Connector Type</t>
  </si>
  <si>
    <t>Indicate the connectivity type of the device</t>
  </si>
  <si>
    <t>USB</t>
  </si>
  <si>
    <t>keyboard_description</t>
  </si>
  <si>
    <t>Keyboard Description</t>
  </si>
  <si>
    <t>Indicate if the keyboard is localised to support a specific language</t>
  </si>
  <si>
    <t>French</t>
  </si>
  <si>
    <t>number_of_ports</t>
  </si>
  <si>
    <t>Number Of Ports</t>
  </si>
  <si>
    <t>Indicate the number of ports for the product</t>
  </si>
  <si>
    <t>5</t>
  </si>
  <si>
    <t>resolution_base</t>
  </si>
  <si>
    <t>Scanner Resolution</t>
  </si>
  <si>
    <t>The maximum resolution of the scanner</t>
  </si>
  <si>
    <t>4800 dpi x 9600 dpi</t>
  </si>
  <si>
    <t>Wattage of the item.</t>
  </si>
  <si>
    <t>A positive integer. Accepted unit of measure is watts.</t>
  </si>
  <si>
    <t>6</t>
  </si>
  <si>
    <t>software_included</t>
  </si>
  <si>
    <t>Bundled Software</t>
  </si>
  <si>
    <t>Indicate the software that comes bundled with the product</t>
  </si>
  <si>
    <t>String, max 500 characters</t>
  </si>
  <si>
    <t>Audio Creation Mode Game Mode</t>
  </si>
  <si>
    <t>graphics_ram</t>
  </si>
  <si>
    <t>Graphics RAM Size</t>
  </si>
  <si>
    <t>Indicate the RAMSize of the graphics card.</t>
  </si>
  <si>
    <t>300</t>
  </si>
  <si>
    <t>graphics_processor_manufacturer</t>
  </si>
  <si>
    <t>Graphics Chipset Brand</t>
  </si>
  <si>
    <t>Indicate the brand of the graphics chipset (NVIDIA, ATI)</t>
  </si>
  <si>
    <t>Select: NVIDIA or ATI</t>
  </si>
  <si>
    <t>ATI</t>
  </si>
  <si>
    <t>memory_clock_speed</t>
  </si>
  <si>
    <t>Memory Clock Speed</t>
  </si>
  <si>
    <t>Indicate the memory clock speed (in MHz) here</t>
  </si>
  <si>
    <t>Positive integer, max 5 digits, no decimal point</t>
  </si>
  <si>
    <t>732</t>
  </si>
  <si>
    <t>memory_clock_speed_unit_of_measure</t>
  </si>
  <si>
    <t>Memory Clock Speed Unit Of Measure</t>
  </si>
  <si>
    <t>Unit of measure for the effective memory clock speed</t>
  </si>
  <si>
    <t>Select: MHz or GHz</t>
  </si>
  <si>
    <t>MHz, GHz</t>
  </si>
  <si>
    <t>connectivity_technology</t>
  </si>
  <si>
    <t>Wireless Technology</t>
  </si>
  <si>
    <t>For IP Phones, indicate whether the IP phone is wired or wireless</t>
  </si>
  <si>
    <t>Alphanumeric string max 50 characters</t>
  </si>
  <si>
    <t>wired/wireless</t>
  </si>
  <si>
    <t>motherboard_type</t>
  </si>
  <si>
    <t>Motherboard Form Factor</t>
  </si>
  <si>
    <t>Indicate the form factor of the motheboard</t>
  </si>
  <si>
    <t>String, max 20 characters</t>
  </si>
  <si>
    <t>Micro ATX SSI CEB ATX</t>
  </si>
  <si>
    <t>memory_slots_available</t>
  </si>
  <si>
    <t>Number Of Memory Slots</t>
  </si>
  <si>
    <t>Indicate the number of memory slots available</t>
  </si>
  <si>
    <t>ram_memory_technology</t>
  </si>
  <si>
    <t>RAM Memory Technology</t>
  </si>
  <si>
    <t>Indicate the memory standard for the motherboard</t>
  </si>
  <si>
    <t>Alphanumeric string, max length 30 characters</t>
  </si>
  <si>
    <t>DDR3 2600, DDR3 2400</t>
  </si>
  <si>
    <t>raid_level</t>
  </si>
  <si>
    <t>SATARAID</t>
  </si>
  <si>
    <t>The levels of RAID that are supported by the motherboards RAID controller</t>
  </si>
  <si>
    <t>Supported RAID</t>
  </si>
  <si>
    <t>RAID_0</t>
  </si>
  <si>
    <t>graphics_card_interface1 - graphics_card_interface2</t>
  </si>
  <si>
    <t>Graphics Card Interface</t>
  </si>
  <si>
    <t>Type of interface the Graphics Card has with the PC.</t>
  </si>
  <si>
    <t>AGP Slot</t>
  </si>
  <si>
    <t>total_hdmi_ports</t>
  </si>
  <si>
    <t>HDMI Ports</t>
  </si>
  <si>
    <t>Indicate the number of HDMI ports available</t>
  </si>
  <si>
    <t>3</t>
  </si>
  <si>
    <t>cooling_method</t>
  </si>
  <si>
    <t>Cooling Type</t>
  </si>
  <si>
    <t>Indicate the type of cooling method employed</t>
  </si>
  <si>
    <t>Fan, Water, Thermal</t>
  </si>
  <si>
    <t>specification_met1 - specification_met3</t>
  </si>
  <si>
    <t>Energy Specifications Met</t>
  </si>
  <si>
    <t>The energy certifications that the product has</t>
  </si>
  <si>
    <t>Energy Star Compliant</t>
  </si>
  <si>
    <t>total_usb_2_0_ports</t>
  </si>
  <si>
    <t>Total Front Panel USB 2.0 Ports</t>
  </si>
  <si>
    <t>Indicate the total number of usb2.0 ports on the front panel</t>
  </si>
  <si>
    <t>Positive integer, no decimal point</t>
  </si>
  <si>
    <t>total_usb_3_0_ports</t>
  </si>
  <si>
    <t>Total Front Panel USB 3.0 Ports</t>
  </si>
  <si>
    <t>Indicate the total number of usb3.0 ports on the front panel</t>
  </si>
  <si>
    <t>total_expansion_slots_quantity</t>
  </si>
  <si>
    <t>Expansion Slots</t>
  </si>
  <si>
    <t>Indicate the total number of expansion slots available</t>
  </si>
  <si>
    <t>Positive Integer, max 3 digits, no decimal point</t>
  </si>
  <si>
    <t>hardware_interface1 - hardware_interface7</t>
  </si>
  <si>
    <t>Input Video Connectors</t>
  </si>
  <si>
    <t>Indicate the type of connector ports available</t>
  </si>
  <si>
    <t>Enumerated, select from valid values list</t>
  </si>
  <si>
    <t>D-Sub, HDMI, Composite, S-Video, Component</t>
  </si>
  <si>
    <t>wireless_comm_standard</t>
  </si>
  <si>
    <t>Wireless Standard</t>
  </si>
  <si>
    <t>Indicate the wireless standard of the device</t>
  </si>
  <si>
    <t>bluetooth</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</si>
  <si>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</si>
  <si>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</si>
  <si>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</si>
  <si>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</si>
  <si>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</si>
  <si>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</si>
  <si>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</si>
  <si>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</si>
  <si>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1</t>
  </si>
  <si>
    <t>lithium_battery_voltage</t>
  </si>
  <si>
    <t>Lithium Battery Voltage</t>
  </si>
  <si>
    <t>Voltage of each battery (or cell) in unit expressed in volts.</t>
  </si>
  <si>
    <t>A positive number.</t>
  </si>
  <si>
    <t>aspect_ratio</t>
  </si>
  <si>
    <t>Aspect Ratio</t>
  </si>
  <si>
    <t>Indicate the aspect ratio of the projector</t>
  </si>
  <si>
    <t>Specify the aspect ratio of the product</t>
  </si>
  <si>
    <t>4:3, 16:9, 16:10</t>
  </si>
  <si>
    <t>Display Type</t>
  </si>
  <si>
    <t>The screen display type used by the product</t>
  </si>
  <si>
    <t>Plasma, LCD, TFT LCD, OLED, AMOLED, VFD, Passive matrix, Organic EL, CRT, LED-backlit, LED-sidelit, LED full-array</t>
  </si>
  <si>
    <t>LCD</t>
  </si>
  <si>
    <t>display_resolution_maximum_unit_of_measure</t>
  </si>
  <si>
    <t>Display Resolution Maximum Unit Of Measure</t>
  </si>
  <si>
    <t>Indicate the unit of measure for the item.  If displayresolutionmaximum is populated, you must populate displayresolutionmaximumunitofmeasure</t>
  </si>
  <si>
    <t>Style</t>
  </si>
  <si>
    <t>Specify the product's style . Do not include the brand, gender, age range, color or size.</t>
  </si>
  <si>
    <t>Art Deco</t>
  </si>
  <si>
    <t>touch_screen_type</t>
  </si>
  <si>
    <t>Touch Screen Type</t>
  </si>
  <si>
    <t>Specify the type of touchscreen the item has</t>
  </si>
  <si>
    <t>Adaptive, Capacitive</t>
  </si>
  <si>
    <t>manufacturer_contact_information</t>
  </si>
  <si>
    <t>Manufacturer Hotline Number</t>
  </si>
  <si>
    <t>Contact data of the manufacturer of an item.</t>
  </si>
  <si>
    <t>Chadha Oriental Foods Ltd., Grace House Bessemer Road, Welwyn Garden City, Hertfordshire AL7 1HW, England, Tel. (44) 1707 32588, Fax. (44) 1707 382930</t>
  </si>
  <si>
    <t>digital_storage_capacity_unit_of_measure</t>
  </si>
  <si>
    <t>Digital Storage Capacity Unit Of Measure</t>
  </si>
  <si>
    <t>The unit of measure for the maximum storage capacity of the product</t>
  </si>
  <si>
    <t>TB
GB
MB
KB
TO
GO
MO
KO</t>
  </si>
  <si>
    <t>processor_model_number</t>
  </si>
  <si>
    <t>CPU Model Number</t>
  </si>
  <si>
    <t>Provide the model number of the CPU</t>
  </si>
  <si>
    <t>140, 178466, AD2017</t>
  </si>
  <si>
    <t>The size of your product.</t>
  </si>
  <si>
    <t>Provide the size of the item</t>
  </si>
  <si>
    <t>Extra Large</t>
  </si>
  <si>
    <t>memory_speed_unit_of_measure</t>
  </si>
  <si>
    <t>Memory Speed Unit</t>
  </si>
  <si>
    <t>Select the corresponding unit</t>
  </si>
  <si>
    <t>MHz</t>
  </si>
  <si>
    <t>response_time_unit_of_measure</t>
  </si>
  <si>
    <t>Response Time Unit</t>
  </si>
  <si>
    <t>Milliseconds</t>
  </si>
  <si>
    <t>Item Type</t>
  </si>
  <si>
    <t>Within a product type there are often multipleitem types defined.  Select a item type from the drop down on the template tab or the a value from the valid values tab.</t>
  </si>
  <si>
    <t>Input an appropriate item type.</t>
  </si>
  <si>
    <t>Greeting Card</t>
  </si>
  <si>
    <t>Wattage Unit Of Measure</t>
  </si>
  <si>
    <t>digital_storage_capacity</t>
  </si>
  <si>
    <t>Digital Storage Capacity</t>
  </si>
  <si>
    <t>The maximum storage capacity of the product</t>
  </si>
  <si>
    <t>Provide the product's digital storage capacity as a numeric value</t>
  </si>
  <si>
    <t>8, 1, 512</t>
  </si>
  <si>
    <t>hard_disk_rotational_speed_unit_of_measure</t>
  </si>
  <si>
    <t>Hard Disk Rotational Speed Unit</t>
  </si>
  <si>
    <t>RPM</t>
  </si>
  <si>
    <t>processor_description</t>
  </si>
  <si>
    <t>Processor Description</t>
  </si>
  <si>
    <t>Specify the type of processor the item is or has</t>
  </si>
  <si>
    <t>Intel Pentium, BIONZ, EXR Processor II</t>
  </si>
  <si>
    <t>power_plug_type</t>
  </si>
  <si>
    <t>Power Plug</t>
  </si>
  <si>
    <t>The mains power plug type of the product</t>
  </si>
  <si>
    <t>Specify the type of power plug the item has or supports</t>
  </si>
  <si>
    <t>Type A - 2 pin (North American)</t>
  </si>
  <si>
    <t>Provide the number of boxes that the product will be shipped in</t>
  </si>
  <si>
    <t>Use to specify the shaft type for lacrosse shaft products</t>
  </si>
  <si>
    <t>Please refer to the Valid values tab for the appropriate value for this field.</t>
  </si>
  <si>
    <t>attacker-shafts</t>
  </si>
  <si>
    <t>Product Enrichment - These attributes create rich product listings for your buyers.</t>
  </si>
  <si>
    <t>processor_count</t>
  </si>
  <si>
    <t>Processor Count</t>
  </si>
  <si>
    <t>Type of processor included.</t>
  </si>
  <si>
    <t>Integer.</t>
  </si>
  <si>
    <t>graphics_coprocessor</t>
  </si>
  <si>
    <t>Graphics Coprocessor</t>
  </si>
  <si>
    <t>Indicate the type of graphics coprocessor</t>
  </si>
  <si>
    <t>NVIDIA</t>
  </si>
  <si>
    <t>hard_disk_description</t>
  </si>
  <si>
    <t>Hard Disk Description</t>
  </si>
  <si>
    <t>Indicates the technology of the disk drive</t>
  </si>
  <si>
    <t>2x1TB</t>
  </si>
  <si>
    <t>processor_socket</t>
  </si>
  <si>
    <t>CPU Socket Type</t>
  </si>
  <si>
    <t>Indicate the type of processor socket [for mainboards or boxed/OEM CPUs]</t>
  </si>
  <si>
    <t>LGA 775
Socket P
LGA 1366</t>
  </si>
  <si>
    <t>file_system</t>
  </si>
  <si>
    <t>File System</t>
  </si>
  <si>
    <t>Specify the default file system format used by this device</t>
  </si>
  <si>
    <t>HFS+, FAT32, NTFS</t>
  </si>
  <si>
    <t>modem_description</t>
  </si>
  <si>
    <t>Modem Description</t>
  </si>
  <si>
    <t>Provide a description of the included modem</t>
  </si>
  <si>
    <t>cable_length_derived</t>
  </si>
  <si>
    <t>Cable Length Decimal Value</t>
  </si>
  <si>
    <t>Provide the length of the cable as a decimal</t>
  </si>
  <si>
    <t>6.0</t>
  </si>
  <si>
    <t>control_method</t>
  </si>
  <si>
    <t>Control Method</t>
  </si>
  <si>
    <t>Select the method by which the product can be controlled</t>
  </si>
  <si>
    <t>App, Voice</t>
  </si>
  <si>
    <t>cellular_technology</t>
  </si>
  <si>
    <t>Cellular Technology</t>
  </si>
  <si>
    <t>Provide the cellular technology used by the item</t>
  </si>
  <si>
    <t>3G, GSM</t>
  </si>
  <si>
    <t>Dimensions - Product Dimensions - These attributes specify the size and weight of a product.</t>
  </si>
  <si>
    <t>cable_length_unit_of_measure</t>
  </si>
  <si>
    <t>Cable Length Unit Of Measure</t>
  </si>
  <si>
    <t>Indicate units of the cable length</t>
  </si>
  <si>
    <t>Select: Feet</t>
  </si>
  <si>
    <t>Feet</t>
  </si>
  <si>
    <t>display_size</t>
  </si>
  <si>
    <t>Screen Size</t>
  </si>
  <si>
    <t>Size of the screen.</t>
  </si>
  <si>
    <t>22</t>
  </si>
  <si>
    <t>display_size_unit_of_measure</t>
  </si>
  <si>
    <t>Display Size Unit Of Measure</t>
  </si>
  <si>
    <t>Screen size unit of measure.</t>
  </si>
  <si>
    <t>Accepted units of measure are MM, CM, M, IN, FT.</t>
  </si>
  <si>
    <t>cache_memory_installed_size</t>
  </si>
  <si>
    <t>Cache Size</t>
  </si>
  <si>
    <t>Indicate what the size of the cache memory of the device is</t>
  </si>
  <si>
    <t>42</t>
  </si>
  <si>
    <t>cache_memory_installed_size_unit_of_measure</t>
  </si>
  <si>
    <t>Cache Size Unit Of Measure</t>
  </si>
  <si>
    <t>Indicates the unit of measurement for the cache size (MB or GB)</t>
  </si>
  <si>
    <t>String, max 2 characters, choose from valid values</t>
  </si>
  <si>
    <t>MB, GB</t>
  </si>
  <si>
    <t>ram_memory_maximum_size</t>
  </si>
  <si>
    <t>RAM Memory Maximum Size</t>
  </si>
  <si>
    <t>Indicate the maximum size to which RAM can be expanded</t>
  </si>
  <si>
    <t>200</t>
  </si>
  <si>
    <t>ram_memory_maximum_size_unit_of_measure</t>
  </si>
  <si>
    <t>Ram Memory Maximum Size Unit Of Measure</t>
  </si>
  <si>
    <t>Indicate the units for the  maximum memory the motherboard can support</t>
  </si>
  <si>
    <t>Select: MB or GB</t>
  </si>
  <si>
    <t>System Cabinet Form Factor</t>
  </si>
  <si>
    <t>Indicate the primary form factor of the cabinet</t>
  </si>
  <si>
    <t>String, max 50 characters</t>
  </si>
  <si>
    <t>Desktop
Full Tower
Mid Tower
Mini Tower
Slim Case
Multimedia Desktop
Server</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</si>
  <si>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</si>
  <si>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</si>
  <si>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</si>
  <si>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</si>
  <si>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</si>
  <si>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The length or depth of the product without shipping material.</t>
  </si>
  <si>
    <t>10.33, 5.50, 15000.00</t>
  </si>
  <si>
    <t>The width of the product without shipping material.</t>
  </si>
  <si>
    <t>The height of the product without shipping material.</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</si>
  <si>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</si>
  <si>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</si>
  <si>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</si>
  <si>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Provide the liquid volume as a numeric value.</t>
  </si>
  <si>
    <t>10</t>
  </si>
  <si>
    <t>Liquid Volume Unit</t>
  </si>
  <si>
    <t>Select the unit of measure for Liquid  Volume. If a value is provided for Item Volume, you must also enter the corresponding unit.</t>
  </si>
  <si>
    <t>fluid ounces</t>
  </si>
  <si>
    <t>flash_memory_installed_size_unit_of_measure</t>
  </si>
  <si>
    <t>Flash Memory Installed Size Unit Of Measure</t>
  </si>
  <si>
    <t>The unit of measure for the installed flash memory</t>
  </si>
  <si>
    <t>flash_memory_installed_size</t>
  </si>
  <si>
    <t>Flash Memory Installed Size</t>
  </si>
  <si>
    <t>The size of the installed flash memory.</t>
  </si>
  <si>
    <t>Provide a numeric value for the size of the installed flash memory</t>
  </si>
  <si>
    <t>8, 256, 2</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</si>
  <si>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</si>
  <si>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</si>
  <si>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</si>
  <si>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of the package.</t>
  </si>
  <si>
    <t>A number with up to 10 digits to the left of the decimal point and 2 digits to the right of the decimal point.</t>
  </si>
  <si>
    <t>The width of the package.</t>
  </si>
  <si>
    <t>The length of the package.</t>
  </si>
  <si>
    <t>The unit of measure used to describe the dimensions (width, length, height) of the package expressed in inches, centimeters, or feet.</t>
  </si>
  <si>
    <t>Select from the following valid values: 
MM
CM
M
IN
FT</t>
  </si>
  <si>
    <t>The weight of the package.</t>
  </si>
  <si>
    <t>The unit of measure used to describe the weight of the package, expressed in kilograms, ounces, or pounds.</t>
  </si>
  <si>
    <t>Select from the following valid values: 
OZ
LB
GR
KG</t>
  </si>
  <si>
    <t>Compliance - Compliance Information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</si>
  <si>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</si>
  <si>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</si>
  <si>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</si>
  <si>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</si>
  <si>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</si>
  <si>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</si>
  <si>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</si>
  <si>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</si>
  <si>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</si>
  <si>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Country/Region Of Origin</t>
  </si>
  <si>
    <t>Select the option that indicates the country/region where the product originates from.</t>
  </si>
  <si>
    <t>FR</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</si>
  <si>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</si>
  <si>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</si>
  <si>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</si>
  <si>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</si>
  <si>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</si>
  <si>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</si>
  <si>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</si>
  <si>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Do not use this field, unless instructed to do so by Amazon.</t>
  </si>
  <si>
    <t>An alphanumeric string; 1 character minimum in length and 250 characters maximum in length.</t>
  </si>
  <si>
    <t>no_warning_applicable</t>
  </si>
  <si>
    <t>Commonly printed on the battery or outer packaging</t>
  </si>
  <si>
    <t>What type or composition is the battery?</t>
  </si>
  <si>
    <t>lithium_ion</t>
  </si>
  <si>
    <t>tuner_technology</t>
  </si>
  <si>
    <t>Tuner Technology</t>
  </si>
  <si>
    <t>Indicate if the monitor or computer includes television tuner technology.</t>
  </si>
  <si>
    <t>Select: Analog or Digital</t>
  </si>
  <si>
    <t>Analog, Digital</t>
  </si>
  <si>
    <t>specific_uses_for_product1 - specific_uses_for_product3</t>
  </si>
  <si>
    <t>Primary Headphone Use</t>
  </si>
  <si>
    <t>Indicate the primary use of the headset here. For instance, gaming, communication, etc</t>
  </si>
  <si>
    <t>Gaming, Communication</t>
  </si>
  <si>
    <t>Checkpoint TSA Friendly</t>
  </si>
  <si>
    <t>Indicate whether the bag meets current TSA regulations</t>
  </si>
  <si>
    <t>String, max 30 characters</t>
  </si>
  <si>
    <t>Checkpoint/TSA Friendly</t>
  </si>
  <si>
    <t>Select "yes" if batteries are contained in the product (e.g. batteries inside a pair of Bluetooth headphones) and/or included with the product (e.g. batteries packed separately with a camera), otherwise select "no"</t>
  </si>
  <si>
    <t>Select: true or false</t>
  </si>
  <si>
    <t>TRUE</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</si>
  <si>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</si>
  <si>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</si>
  <si>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</si>
  <si>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</si>
  <si>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</si>
  <si>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</si>
  <si>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</si>
  <si>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</si>
  <si>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</si>
  <si>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</si>
  <si>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</si>
  <si>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</si>
  <si>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</si>
  <si>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</si>
  <si>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</si>
  <si>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</si>
  <si>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</si>
  <si>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Describes any legal language needed with the product</t>
  </si>
  <si>
    <t>An alphanumeric string; 1 character minimum in length and 1,00 characters maximum in length.</t>
  </si>
  <si>
    <t>Must be at least 18 &amp; over to purchase</t>
  </si>
  <si>
    <t>mfg_warranty_description_type</t>
  </si>
  <si>
    <t>Manufacturer Warranty Type</t>
  </si>
  <si>
    <t>Specify if the manufacturer is providing a warranty on this product.</t>
  </si>
  <si>
    <t>Select from
Labor
Parts
Labor+Parts</t>
  </si>
  <si>
    <t>Labor+Parts</t>
  </si>
  <si>
    <t>mfg_warranty_description_parts</t>
  </si>
  <si>
    <t>Manufacturer Warranty Description Parts</t>
  </si>
  <si>
    <t>Describe the detail associated with the parts warranty if you have selected parts in manufacturer warranty type</t>
  </si>
  <si>
    <t>A text string, 1,000 characters maximum in length.</t>
  </si>
  <si>
    <t>Replacement parts provided free the first year</t>
  </si>
  <si>
    <t>The weight of the product.</t>
  </si>
  <si>
    <t>The unit of measure used to describe the weight of the product without shipping material.</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</si>
  <si>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</si>
  <si>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</si>
  <si>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</si>
  <si>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</si>
  <si>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</si>
  <si>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</si>
  <si>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</si>
  <si>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</si>
  <si>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</si>
  <si>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</si>
  <si>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</si>
  <si>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</si>
  <si>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</si>
  <si>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</si>
  <si>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</si>
  <si>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</si>
  <si>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</si>
  <si>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</si>
  <si>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</si>
  <si>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</si>
  <si>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</si>
  <si>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</si>
  <si>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Does the product contain liquid contents?</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</si>
  <si>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</si>
  <si>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</si>
  <si>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</si>
  <si>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Certification Date of Issue</t>
  </si>
  <si>
    <t>Provide the certification date of issue using YYYY-MM-DD format</t>
  </si>
  <si>
    <t>2017-07-20</t>
  </si>
  <si>
    <t>Certification Metadata</t>
  </si>
  <si>
    <t>Provide certificate relevant metadata</t>
  </si>
  <si>
    <t>D-193-84, G-12-049</t>
  </si>
  <si>
    <t>Certification Expiration Date</t>
  </si>
  <si>
    <t>Provide the certification expiration date using YYYY-MM-DD format</t>
  </si>
  <si>
    <t>Please describe the manufacturer's warranty for   this product.  Please do not include any   additional warranty that you as the merchant may   offer on the product.</t>
  </si>
  <si>
    <t>Describe the warranty.</t>
  </si>
  <si>
    <t>Manufacturer warranty for 90 days from date of purchase.</t>
  </si>
  <si>
    <t>Insert the legal compliance certification</t>
  </si>
  <si>
    <t>Provide the required certification information to indicate compliance, such as an EO Number or judgement order. If you do not have one or are Exempt, please submit "NA</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</si>
  <si>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</si>
  <si>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</si>
  <si>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</si>
  <si>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</si>
  <si>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</si>
  <si>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Use to indicate the largest quantity that an individual may purchase in one order of the given product.</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</si>
  <si>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</si>
  <si>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</si>
  <si>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</si>
  <si>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</si>
  <si>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The currency code for price data.  This is required if map, msrp, item_price, or sale_price is provided.  The same currency will apply to all price-related fields.</t>
  </si>
  <si>
    <t>Three letter currency code</t>
  </si>
  <si>
    <t>USD</t>
  </si>
  <si>
    <t>A whole number</t>
  </si>
  <si>
    <t>1.0</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</si>
  <si>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</si>
  <si>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</si>
  <si>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</si>
  <si>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</si>
  <si>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</si>
  <si>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</si>
  <si>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packaging</t>
  </si>
  <si>
    <t>The sale price at which the merchant offers the product for sale, expressed in local currency.  The site will strikethrough the product's original price and indicate that the item is on sale at the sale price.</t>
  </si>
  <si>
    <t>A number with up to 18 digits allowed to the left of the decimal point and 2 digits to the right of the decimal point. Please do not use commas or currency symbols.</t>
  </si>
  <si>
    <t>219.99</t>
  </si>
  <si>
    <t>For MAP (Minimum Advertised Price) based pricing.  If you have never heard this term before, this function probably does not apply to you.</t>
  </si>
  <si>
    <t>259.99</t>
  </si>
  <si>
    <t>The date that the sale price will begin to override the product's item_price.</t>
  </si>
  <si>
    <t>A date in this format: yyyy-mm-dd.</t>
  </si>
  <si>
    <t>9/25/2013</t>
  </si>
  <si>
    <t>The last date that the sale price will override the item's normal price; the product's item_price will be displayed afterwards.</t>
  </si>
  <si>
    <t>5/1/2004</t>
  </si>
  <si>
    <t>Amazon.ca's standard code to identify the tax properties of a product.</t>
  </si>
  <si>
    <t>Enter the product tax code supplied to you by Amazon.ca.  If no entry is provided, the default is "A_GEN_NOTAX".</t>
  </si>
  <si>
    <t>A_GEN_NOTAX</t>
  </si>
  <si>
    <t>Specify the Date for when this item can launch on the site (this applies only to you product uploads after you have launched).  For upload and testing purposes, set this date to a date at one year into the future.  When you are ready to go live, we will give you specific instructions on how to set the date for launch.</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</si>
  <si>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</si>
  <si>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</si>
  <si>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</si>
  <si>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</si>
  <si>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Indicates the time, in days, between when you receive an order for an item and when you can ship the item.  The default leadtime-to-ship is one to two business days. Use this field if your leadtime-to-ship is greater than two business days.</t>
  </si>
  <si>
    <t>8</t>
  </si>
  <si>
    <t>This is the date that a merchant will be able to ship any back-ordered items to a customer.</t>
  </si>
  <si>
    <t>This field is used to setup back-order and is the date when the back-ordered products will be available for shipping to customers.</t>
  </si>
  <si>
    <t>Indicates the maximum number of these same items that can be shipped together in the same package.</t>
  </si>
  <si>
    <t>0, 100, or 12142</t>
  </si>
  <si>
    <t>If you can gift wrap an item indicate that here.  If left blank, defaults to 'false'.</t>
  </si>
  <si>
    <t>Select: True or False</t>
  </si>
  <si>
    <t>Is Discontinued By Manufacturer</t>
  </si>
  <si>
    <t>Indicates whether the manufacturer has stopped making the item.</t>
  </si>
  <si>
    <t>Select: true or false.</t>
  </si>
  <si>
    <t>Indicate how many of the item comes per package.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</si>
  <si>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</si>
  <si>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</si>
  <si>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</si>
  <si>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</si>
  <si>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</si>
  <si>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</si>
  <si>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Once the product is launched on Amazon, customers can start placing orders on your product from this date.</t>
  </si>
  <si>
    <t>b2b</t>
  </si>
  <si>
    <t>business_price</t>
  </si>
  <si>
    <t>Business Price</t>
  </si>
  <si>
    <t>The price at which the merchant offers the product to Verified Business customers, expressed in local currency.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</si>
  <si>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local currency.</t>
  </si>
  <si>
    <t>10.5</t>
  </si>
  <si>
    <t>quantity_price_type</t>
  </si>
  <si>
    <t>Quantity Price Type</t>
  </si>
  <si>
    <t>Either fixed or percent. When fixed is selected, quantity prices are expressed in local currency. When percent is selected, quantity prices are calculated as a percent off the business price.</t>
  </si>
  <si>
    <t>The unit of measure the discount will be expressed in. Either Fixed price in local currency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</si>
  <si>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</si>
  <si>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</si>
  <si>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</si>
  <si>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</si>
  <si>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</si>
  <si>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</si>
  <si>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</si>
  <si>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</si>
  <si>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local currency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</si>
  <si>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local currency.</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</si>
  <si>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</si>
  <si>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</si>
  <si>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</si>
  <si>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</si>
  <si>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</si>
  <si>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</si>
  <si>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</si>
  <si>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</si>
  <si>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</si>
  <si>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</si>
  <si>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</si>
  <si>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</si>
  <si>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</si>
  <si>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</si>
  <si>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</si>
  <si>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</si>
  <si>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</si>
  <si>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</si>
  <si>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</si>
  <si>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</si>
  <si>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</si>
  <si>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</si>
  <si>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</si>
  <si>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</si>
  <si>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</si>
  <si>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personalcomputer</t>
  </si>
  <si>
    <t>hardware_platform1</t>
  </si>
  <si>
    <t>regulation_type1</t>
  </si>
  <si>
    <t>specific_uses_for_product1</t>
  </si>
  <si>
    <t>human_interface_input1</t>
  </si>
  <si>
    <t>graphics_card_interface1</t>
  </si>
  <si>
    <t>hardware_interface1</t>
  </si>
  <si>
    <t>specification_met1</t>
  </si>
  <si>
    <t>connector_type1</t>
  </si>
  <si>
    <t>language_value1</t>
  </si>
  <si>
    <t>Intel Core i9</t>
  </si>
  <si>
    <t>Linux</t>
  </si>
  <si>
    <t>XK</t>
  </si>
  <si>
    <t>Years</t>
  </si>
  <si>
    <t>Batteries only</t>
  </si>
  <si>
    <t>SizeName</t>
  </si>
  <si>
    <t>16:10</t>
  </si>
  <si>
    <t>Labor</t>
  </si>
  <si>
    <t>All Windows Server Versions 2000</t>
  </si>
  <si>
    <t>Microhertz</t>
  </si>
  <si>
    <t>lpi</t>
  </si>
  <si>
    <t>Health Canada Drug Identification Number</t>
  </si>
  <si>
    <t>adapter</t>
  </si>
  <si>
    <t>black</t>
  </si>
  <si>
    <t>72-Pin EDO SIMM Memory</t>
  </si>
  <si>
    <t>Multimedia</t>
  </si>
  <si>
    <t>CCD</t>
  </si>
  <si>
    <t>AMOLED</t>
  </si>
  <si>
    <t>Buttons</t>
  </si>
  <si>
    <t>Adaptive</t>
  </si>
  <si>
    <t>Explosive</t>
  </si>
  <si>
    <t>Angstrom</t>
  </si>
  <si>
    <t>Kilowatt Hours</t>
  </si>
  <si>
    <t>battery_type_12v</t>
  </si>
  <si>
    <t>KB</t>
  </si>
  <si>
    <t>Express Card</t>
  </si>
  <si>
    <t>eMLC</t>
  </si>
  <si>
    <t>Mini ITX</t>
  </si>
  <si>
    <t>Bundle</t>
  </si>
  <si>
    <t>Air cooled</t>
  </si>
  <si>
    <t>Cups</t>
  </si>
  <si>
    <t>Integrated</t>
  </si>
  <si>
    <t>years</t>
  </si>
  <si>
    <t>Voice</t>
  </si>
  <si>
    <t>Towers</t>
  </si>
  <si>
    <t>Watt Hours</t>
  </si>
  <si>
    <t>MXN</t>
  </si>
  <si>
    <t>GHS</t>
  </si>
  <si>
    <t>1024×768</t>
  </si>
  <si>
    <t>Nickel-Cadmium</t>
  </si>
  <si>
    <t>Bluetooth</t>
  </si>
  <si>
    <t>XXS</t>
  </si>
  <si>
    <t>RAID 6</t>
  </si>
  <si>
    <t>ChokingHazardIsAMarble</t>
  </si>
  <si>
    <t>Analog</t>
  </si>
  <si>
    <t>AMD</t>
  </si>
  <si>
    <t>3G</t>
  </si>
  <si>
    <t>AD</t>
  </si>
  <si>
    <t>AC</t>
  </si>
  <si>
    <t>HDD 4200 rpm</t>
  </si>
  <si>
    <t>1080i</t>
  </si>
  <si>
    <t>GSM</t>
  </si>
  <si>
    <t>BluRayDVD</t>
  </si>
  <si>
    <t>Bidirectional</t>
  </si>
  <si>
    <t>Type K</t>
  </si>
  <si>
    <t>None</t>
  </si>
  <si>
    <t>Club</t>
  </si>
  <si>
    <t>ATA100</t>
  </si>
  <si>
    <t>Ethernet</t>
  </si>
  <si>
    <t>DIMM</t>
  </si>
  <si>
    <t>Blu-ray</t>
  </si>
  <si>
    <t>unqualified</t>
  </si>
  <si>
    <t>54g</t>
  </si>
  <si>
    <t>DIP</t>
  </si>
  <si>
    <t>Health Canada Pesticide Registration Number</t>
  </si>
  <si>
    <t>AVISIGHT</t>
  </si>
  <si>
    <t>Migrated Template</t>
  </si>
  <si>
    <t>15247749011</t>
  </si>
  <si>
    <t>Celeron N4000</t>
  </si>
  <si>
    <t>Mac</t>
  </si>
  <si>
    <t>Ascension Island</t>
  </si>
  <si>
    <t>min</t>
  </si>
  <si>
    <t>Batteries contained in equipment</t>
  </si>
  <si>
    <t>ColorName</t>
  </si>
  <si>
    <t>1.30:1</t>
  </si>
  <si>
    <t>BeOS</t>
  </si>
  <si>
    <t>Hz</t>
  </si>
  <si>
    <t>Health Canada Homeopathic Medicine Number</t>
  </si>
  <si>
    <t>100-Pin</t>
  </si>
  <si>
    <t>DDR-2 SDRAM</t>
  </si>
  <si>
    <t>Personal</t>
  </si>
  <si>
    <t>CMOS</t>
  </si>
  <si>
    <t>Percent</t>
  </si>
  <si>
    <t>CRT</t>
  </si>
  <si>
    <t>Dial</t>
  </si>
  <si>
    <t>Capacitive</t>
  </si>
  <si>
    <t>Flammable</t>
  </si>
  <si>
    <t>Mils</t>
  </si>
  <si>
    <t>Joules</t>
  </si>
  <si>
    <t>battery_type_9v</t>
  </si>
  <si>
    <t>FireWire 1600</t>
  </si>
  <si>
    <t>MLC</t>
  </si>
  <si>
    <t>XL ATX</t>
  </si>
  <si>
    <t>Part</t>
  </si>
  <si>
    <t>Water cooled</t>
  </si>
  <si>
    <t>Energy Star</t>
  </si>
  <si>
    <t>Microliters</t>
  </si>
  <si>
    <t>Dedicated</t>
  </si>
  <si>
    <t>sec</t>
  </si>
  <si>
    <t>App</t>
  </si>
  <si>
    <t>GCID</t>
  </si>
  <si>
    <t>Laptop</t>
  </si>
  <si>
    <t>Picowatts</t>
  </si>
  <si>
    <t>EUR</t>
  </si>
  <si>
    <t>Unknown</t>
  </si>
  <si>
    <t>1152x864</t>
  </si>
  <si>
    <t>Nickel-Metal Hydride</t>
  </si>
  <si>
    <t>DVI</t>
  </si>
  <si>
    <t>XS</t>
  </si>
  <si>
    <t>RAID 1</t>
  </si>
  <si>
    <t>NoWarningApplicable</t>
  </si>
  <si>
    <t>Digital</t>
  </si>
  <si>
    <t>DEFAULT</t>
  </si>
  <si>
    <t>IBM</t>
  </si>
  <si>
    <t>4G</t>
  </si>
  <si>
    <t>AE</t>
  </si>
  <si>
    <t>Battery</t>
  </si>
  <si>
    <t>HDD 5400 rpm</t>
  </si>
  <si>
    <t>1080p</t>
  </si>
  <si>
    <t>5G</t>
  </si>
  <si>
    <t>DVD</t>
  </si>
  <si>
    <t>Type E - 2 pin (French)</t>
  </si>
  <si>
    <t>SLI Certified</t>
  </si>
  <si>
    <t>Collectible - Acceptable</t>
  </si>
  <si>
    <t>ATA133</t>
  </si>
  <si>
    <t>Powerline</t>
  </si>
  <si>
    <t>DIMM DDR</t>
  </si>
  <si>
    <t>CD</t>
  </si>
  <si>
    <t>scandanavian_languages</t>
  </si>
  <si>
    <t>delete quantity_price</t>
  </si>
  <si>
    <t>802_11_A</t>
  </si>
  <si>
    <t>LGA1155</t>
  </si>
  <si>
    <t>WYNT</t>
  </si>
  <si>
    <t>Athlon Silver 3050U</t>
  </si>
  <si>
    <t>PC</t>
  </si>
  <si>
    <t>Tristan da Cunha</t>
  </si>
  <si>
    <t>Weeks</t>
  </si>
  <si>
    <t>Batteries packed with equipment</t>
  </si>
  <si>
    <t>2.21:1</t>
  </si>
  <si>
    <t>Parts</t>
  </si>
  <si>
    <t>CPM</t>
  </si>
  <si>
    <t>Pages per Month</t>
  </si>
  <si>
    <t>Pixels</t>
  </si>
  <si>
    <t>Health Canada Natural Product Number</t>
  </si>
  <si>
    <t>144-Pin</t>
  </si>
  <si>
    <t>bronze</t>
  </si>
  <si>
    <t>DDR-DRAM</t>
  </si>
  <si>
    <t>Gaming</t>
  </si>
  <si>
    <t>GR</t>
  </si>
  <si>
    <t>Other</t>
  </si>
  <si>
    <t>Handwriting Recognition</t>
  </si>
  <si>
    <t>PCI</t>
  </si>
  <si>
    <t>Oxidizing</t>
  </si>
  <si>
    <t>Yards</t>
  </si>
  <si>
    <t>Cubic Feet</t>
  </si>
  <si>
    <t>battery_type_a</t>
  </si>
  <si>
    <t>FireWire 3200</t>
  </si>
  <si>
    <t>TLC</t>
  </si>
  <si>
    <t>SSI CEB</t>
  </si>
  <si>
    <t>Manufacture on Demand</t>
  </si>
  <si>
    <t>Water</t>
  </si>
  <si>
    <t>WELS</t>
  </si>
  <si>
    <t>hertz</t>
  </si>
  <si>
    <t>months</t>
  </si>
  <si>
    <t>Touch</t>
  </si>
  <si>
    <t>GTIN</t>
  </si>
  <si>
    <t>Other Personal Computers &amp; Accessories</t>
  </si>
  <si>
    <t>Milliamp Hours</t>
  </si>
  <si>
    <t>JPY</t>
  </si>
  <si>
    <t>1280x800</t>
  </si>
  <si>
    <t>Silver Oxide</t>
  </si>
  <si>
    <t>RAID 0</t>
  </si>
  <si>
    <t>ChokingHazardBalloon</t>
  </si>
  <si>
    <t>Intel</t>
  </si>
  <si>
    <t>AM</t>
  </si>
  <si>
    <t>AF</t>
  </si>
  <si>
    <t>HDD 7200 rpm</t>
  </si>
  <si>
    <t>480i</t>
  </si>
  <si>
    <t>Tri Band</t>
  </si>
  <si>
    <t>DVD/CD</t>
  </si>
  <si>
    <t>Surround Sound</t>
  </si>
  <si>
    <t>Type G</t>
  </si>
  <si>
    <t>SLI Ready</t>
  </si>
  <si>
    <t>Collectible - Good</t>
  </si>
  <si>
    <t>EIDE</t>
  </si>
  <si>
    <t>Wireless</t>
  </si>
  <si>
    <t>MicroDIMM DDR</t>
  </si>
  <si>
    <t>Cassette</t>
  </si>
  <si>
    <t>belarusian</t>
  </si>
  <si>
    <t>delete progressive_discount</t>
  </si>
  <si>
    <t>802.11a/g</t>
  </si>
  <si>
    <t>LGA1156</t>
  </si>
  <si>
    <t>DASHOTO</t>
  </si>
  <si>
    <t>Ryzen 3 4300U</t>
  </si>
  <si>
    <t>Unix</t>
  </si>
  <si>
    <t>Curaçao</t>
  </si>
  <si>
    <t>days</t>
  </si>
  <si>
    <t>1.58:1</t>
  </si>
  <si>
    <t>DOS</t>
  </si>
  <si>
    <t>GigaHertz</t>
  </si>
  <si>
    <t>Health Canada Pest Control Product Registration Number</t>
  </si>
  <si>
    <t>168-Pin</t>
  </si>
  <si>
    <t>brown</t>
  </si>
  <si>
    <t>DDR-SDRAM</t>
  </si>
  <si>
    <t>Business</t>
  </si>
  <si>
    <t>Hundredths Pounds</t>
  </si>
  <si>
    <t>LED full-array</t>
  </si>
  <si>
    <t>Keyboard</t>
  </si>
  <si>
    <t>PCI_E</t>
  </si>
  <si>
    <t>Compressed Gas</t>
  </si>
  <si>
    <t>Picometer</t>
  </si>
  <si>
    <t>battery_type_aa</t>
  </si>
  <si>
    <t>FireWire 400</t>
  </si>
  <si>
    <t>SLC</t>
  </si>
  <si>
    <t>Micro ATX</t>
  </si>
  <si>
    <t>Plan Item</t>
  </si>
  <si>
    <t>Air</t>
  </si>
  <si>
    <t>Centiliters</t>
  </si>
  <si>
    <t>KHz</t>
  </si>
  <si>
    <t>Remote</t>
  </si>
  <si>
    <t>Servers</t>
  </si>
  <si>
    <t>Milliwatts</t>
  </si>
  <si>
    <t>GBP</t>
  </si>
  <si>
    <t>1280×1024</t>
  </si>
  <si>
    <t>Polymer</t>
  </si>
  <si>
    <t>HDMI</t>
  </si>
  <si>
    <t>RAID 5</t>
  </si>
  <si>
    <t>ChokingHazardSmallParts</t>
  </si>
  <si>
    <t>Motorola</t>
  </si>
  <si>
    <t>AM/FM</t>
  </si>
  <si>
    <t>AG</t>
  </si>
  <si>
    <t>Fuel Cell</t>
  </si>
  <si>
    <t>Hybrid</t>
  </si>
  <si>
    <t>720i</t>
  </si>
  <si>
    <t>cd</t>
  </si>
  <si>
    <t>Mono</t>
  </si>
  <si>
    <t>Type N</t>
  </si>
  <si>
    <t>Collectible - Like New</t>
  </si>
  <si>
    <t>EIO</t>
  </si>
  <si>
    <t>Wi-Fi Built In</t>
  </si>
  <si>
    <t>MicroDIMM DDR2</t>
  </si>
  <si>
    <t>scandinavian_languages</t>
  </si>
  <si>
    <t>802_11_B</t>
  </si>
  <si>
    <t>LGA1248</t>
  </si>
  <si>
    <t>Ryzen 5 4600H</t>
  </si>
  <si>
    <t>Bonaire, Saint Eustatius and Saba</t>
  </si>
  <si>
    <t>quarters</t>
  </si>
  <si>
    <t>StyleName</t>
  </si>
  <si>
    <t>1.70:1</t>
  </si>
  <si>
    <t>LindowsOS</t>
  </si>
  <si>
    <t>THz</t>
  </si>
  <si>
    <t>ISED Certification Registration Number</t>
  </si>
  <si>
    <t>184-Pin</t>
  </si>
  <si>
    <t>Byte</t>
  </si>
  <si>
    <t>gold</t>
  </si>
  <si>
    <t>MG</t>
  </si>
  <si>
    <t>LED-backlit</t>
  </si>
  <si>
    <t>Keypad</t>
  </si>
  <si>
    <t>Corrosive</t>
  </si>
  <si>
    <t>Miles</t>
  </si>
  <si>
    <t>Milliampere Hour (mAh)</t>
  </si>
  <si>
    <t>battery_type_aaa</t>
  </si>
  <si>
    <t>FireWire 800</t>
  </si>
  <si>
    <t>ATX</t>
  </si>
  <si>
    <t>Refurbished</t>
  </si>
  <si>
    <t>Gallons</t>
  </si>
  <si>
    <t>Hours</t>
  </si>
  <si>
    <t>ASIN</t>
  </si>
  <si>
    <t>Desktop Computer</t>
  </si>
  <si>
    <t>Microwatts</t>
  </si>
  <si>
    <t>INR</t>
  </si>
  <si>
    <t>Transportation</t>
  </si>
  <si>
    <t>1280×960</t>
  </si>
  <si>
    <t>Lithium-Ion</t>
  </si>
  <si>
    <t>HTC-ExtUSB</t>
  </si>
  <si>
    <t>RAID 4</t>
  </si>
  <si>
    <t>ContainsSmallMagnets</t>
  </si>
  <si>
    <t>Airplay</t>
  </si>
  <si>
    <t>AI</t>
  </si>
  <si>
    <t>Kinetic</t>
  </si>
  <si>
    <t>SSD</t>
  </si>
  <si>
    <t>720p</t>
  </si>
  <si>
    <t>BD-R</t>
  </si>
  <si>
    <t>Multi-Channel</t>
  </si>
  <si>
    <t>Type H</t>
  </si>
  <si>
    <t>Collectible - Very Good</t>
  </si>
  <si>
    <t>Fast Wide SCSI</t>
  </si>
  <si>
    <t>RDRAM RIMM</t>
  </si>
  <si>
    <t>VHS</t>
  </si>
  <si>
    <t>pidgin_english</t>
  </si>
  <si>
    <t>802_11_G</t>
  </si>
  <si>
    <t>LGA1366</t>
  </si>
  <si>
    <t>Ryzen 5 4600U</t>
  </si>
  <si>
    <t>South Sudan</t>
  </si>
  <si>
    <t>Size &amp; Style</t>
  </si>
  <si>
    <t>1.88:1</t>
  </si>
  <si>
    <t>Pages per Second</t>
  </si>
  <si>
    <t>ISED Hardware Version Identification Number</t>
  </si>
  <si>
    <t>200-Pin</t>
  </si>
  <si>
    <t>gray</t>
  </si>
  <si>
    <t>DRAM</t>
  </si>
  <si>
    <t>Tons</t>
  </si>
  <si>
    <t>LED-sidelit</t>
  </si>
  <si>
    <t>Keypad Stroke</t>
  </si>
  <si>
    <t>Toxic</t>
  </si>
  <si>
    <t>DM</t>
  </si>
  <si>
    <t>Cubic Meters</t>
  </si>
  <si>
    <t>battery_type_aaaa</t>
  </si>
  <si>
    <t>eSATA</t>
  </si>
  <si>
    <t>Ultra ATX</t>
  </si>
  <si>
    <t>Pre-Order</t>
  </si>
  <si>
    <t>Quarts</t>
  </si>
  <si>
    <t>weeks</t>
  </si>
  <si>
    <t>Laptop Bundles</t>
  </si>
  <si>
    <t>CNY</t>
  </si>
  <si>
    <t>Waste</t>
  </si>
  <si>
    <t>1360x768</t>
  </si>
  <si>
    <t>Zinc</t>
  </si>
  <si>
    <t>Parrellel Port</t>
  </si>
  <si>
    <t>RAID 3</t>
  </si>
  <si>
    <t>ChokingHazardContainsSmallBall</t>
  </si>
  <si>
    <t>VIA</t>
  </si>
  <si>
    <t>AL</t>
  </si>
  <si>
    <t>Solar</t>
  </si>
  <si>
    <t>HDD</t>
  </si>
  <si>
    <t>760p</t>
  </si>
  <si>
    <t>4G LTE</t>
  </si>
  <si>
    <t>BD-R DL</t>
  </si>
  <si>
    <t>Stereo</t>
  </si>
  <si>
    <t>Type C</t>
  </si>
  <si>
    <t>FATA</t>
  </si>
  <si>
    <t>Firewire</t>
  </si>
  <si>
    <t>cassette</t>
  </si>
  <si>
    <t>maharati</t>
  </si>
  <si>
    <t>802_11_G_108Mbps</t>
  </si>
  <si>
    <t>LGA1567</t>
  </si>
  <si>
    <t>Ryzen 7 4700U</t>
  </si>
  <si>
    <t>Saint Barthelemy</t>
  </si>
  <si>
    <t>Months</t>
  </si>
  <si>
    <t>stylename-color</t>
  </si>
  <si>
    <t>1.87:1</t>
  </si>
  <si>
    <t>Mac OS 9.X</t>
  </si>
  <si>
    <t>Pages per Minute</t>
  </si>
  <si>
    <t>204-Pin</t>
  </si>
  <si>
    <t>EDO</t>
  </si>
  <si>
    <t>OLED</t>
  </si>
  <si>
    <t>Microphone</t>
  </si>
  <si>
    <t>Irritant</t>
  </si>
  <si>
    <t>MM</t>
  </si>
  <si>
    <t>Milliamp Hours (mAh)</t>
  </si>
  <si>
    <t>battery_type_c</t>
  </si>
  <si>
    <t>Extended ATX</t>
  </si>
  <si>
    <t>Nanoliters</t>
  </si>
  <si>
    <t>Server Modules</t>
  </si>
  <si>
    <t>Kilowatts</t>
  </si>
  <si>
    <t>Storage</t>
  </si>
  <si>
    <t>1366x768</t>
  </si>
  <si>
    <t>Aluminum Oxygen</t>
  </si>
  <si>
    <t>Serial Port</t>
  </si>
  <si>
    <t>RAID 2</t>
  </si>
  <si>
    <t>ChokingHazardIsASmallBall</t>
  </si>
  <si>
    <t>ARM</t>
  </si>
  <si>
    <t>FM</t>
  </si>
  <si>
    <t>SSHD</t>
  </si>
  <si>
    <t>1920 x 1080</t>
  </si>
  <si>
    <t>Dual Band</t>
  </si>
  <si>
    <t>BD-RE</t>
  </si>
  <si>
    <t>Type I - 3 pin (Australian)</t>
  </si>
  <si>
    <t>Used - Acceptable</t>
  </si>
  <si>
    <t>FC-AL</t>
  </si>
  <si>
    <t>SDRAM DDR</t>
  </si>
  <si>
    <t>dvd</t>
  </si>
  <si>
    <t>bahasa</t>
  </si>
  <si>
    <t>802_11_N</t>
  </si>
  <si>
    <t>LGA2011</t>
  </si>
  <si>
    <t>MediaTek MT8183</t>
  </si>
  <si>
    <t>Montenegro</t>
  </si>
  <si>
    <t>Seconds</t>
  </si>
  <si>
    <t>stylename-size</t>
  </si>
  <si>
    <t>1.83:1</t>
  </si>
  <si>
    <t>Mac OS X</t>
  </si>
  <si>
    <t>Millihertz</t>
  </si>
  <si>
    <t>240-Pin</t>
  </si>
  <si>
    <t>metallic</t>
  </si>
  <si>
    <t>EEPROM</t>
  </si>
  <si>
    <t>Organic EL</t>
  </si>
  <si>
    <t>Touch Screen</t>
  </si>
  <si>
    <t>Health Hazard</t>
  </si>
  <si>
    <t>Milliampere Second (mAs)</t>
  </si>
  <si>
    <t>battery_type_cr123a</t>
  </si>
  <si>
    <t>PCIE x 1</t>
  </si>
  <si>
    <t>Flex ATX</t>
  </si>
  <si>
    <t>Liters</t>
  </si>
  <si>
    <t>Minis</t>
  </si>
  <si>
    <t>Nanowatts</t>
  </si>
  <si>
    <t>CAD</t>
  </si>
  <si>
    <t>1440x900</t>
  </si>
  <si>
    <t>Lead Acid</t>
  </si>
  <si>
    <t>Thunderbolt</t>
  </si>
  <si>
    <t>ChokingHazardContainsAMarble</t>
  </si>
  <si>
    <t>Apple</t>
  </si>
  <si>
    <t>GPRS</t>
  </si>
  <si>
    <t>AN</t>
  </si>
  <si>
    <t>2560 x 1440</t>
  </si>
  <si>
    <t>CDMA</t>
  </si>
  <si>
    <t>BD-RE DL</t>
  </si>
  <si>
    <t>Type A - 2 pin (Japanese)</t>
  </si>
  <si>
    <t>Used - Good</t>
  </si>
  <si>
    <t>FC-AL-2</t>
  </si>
  <si>
    <t>RJ11</t>
  </si>
  <si>
    <t>SDRAM DDR2</t>
  </si>
  <si>
    <t>vhs</t>
  </si>
  <si>
    <t>belgian</t>
  </si>
  <si>
    <t>LGA771</t>
  </si>
  <si>
    <t>Ryzen 5 4500U</t>
  </si>
  <si>
    <t>Saint Martin</t>
  </si>
  <si>
    <t>1.98:1</t>
  </si>
  <si>
    <t>Mac OS X 10.2 Jaguar</t>
  </si>
  <si>
    <t>Unknown modifier</t>
  </si>
  <si>
    <t>All-in-One</t>
  </si>
  <si>
    <t>off-white</t>
  </si>
  <si>
    <t>EPROM</t>
  </si>
  <si>
    <t>Passive matrix</t>
  </si>
  <si>
    <t>Touch Screen Stylus Pen</t>
  </si>
  <si>
    <t>Environmentally Damaging</t>
  </si>
  <si>
    <t>British Thermal Units (BTUs)</t>
  </si>
  <si>
    <t>battery_type_cr2</t>
  </si>
  <si>
    <t>PCIE x 16</t>
  </si>
  <si>
    <t>Picoliters</t>
  </si>
  <si>
    <t>Netbook</t>
  </si>
  <si>
    <t>Watts</t>
  </si>
  <si>
    <t>1600x900</t>
  </si>
  <si>
    <t>Lead Calcium</t>
  </si>
  <si>
    <t>AO</t>
  </si>
  <si>
    <t>1280 x 1024</t>
  </si>
  <si>
    <t>Quad Band</t>
  </si>
  <si>
    <t>BD-ROM</t>
  </si>
  <si>
    <t>Type D</t>
  </si>
  <si>
    <t>Used - Like New</t>
  </si>
  <si>
    <t>Fibre Channel</t>
  </si>
  <si>
    <t>Wi-Fi Ready</t>
  </si>
  <si>
    <t>SDRAM DDR3</t>
  </si>
  <si>
    <t>Monitor</t>
  </si>
  <si>
    <t>nahuatl</t>
  </si>
  <si>
    <t>2.4_ghz_radio_frequency</t>
  </si>
  <si>
    <t>LGA775</t>
  </si>
  <si>
    <t>Ryzen 7 4800H</t>
  </si>
  <si>
    <t>East Timor</t>
  </si>
  <si>
    <t>1.74:1</t>
  </si>
  <si>
    <t>Mac OS X 10.3 Panther</t>
  </si>
  <si>
    <t>KiloHertz</t>
  </si>
  <si>
    <t>Stick</t>
  </si>
  <si>
    <t>orange</t>
  </si>
  <si>
    <t>FPM RAM</t>
  </si>
  <si>
    <t>Plasma</t>
  </si>
  <si>
    <t>Trackpoint Pointing Device</t>
  </si>
  <si>
    <t>Amazon Specific No Label With Warning</t>
  </si>
  <si>
    <t>battery_type_cr5</t>
  </si>
  <si>
    <t>PCIE x 4</t>
  </si>
  <si>
    <t>Fluid Ounces</t>
  </si>
  <si>
    <t>Laptop Stands</t>
  </si>
  <si>
    <t>1600×1200</t>
  </si>
  <si>
    <t>Sealed Lead Acid</t>
  </si>
  <si>
    <t>USB-A</t>
  </si>
  <si>
    <t>Qualcomm</t>
  </si>
  <si>
    <t>IR</t>
  </si>
  <si>
    <t>AQ</t>
  </si>
  <si>
    <t>3840 x 2160</t>
  </si>
  <si>
    <t>LTE</t>
  </si>
  <si>
    <t>CD-R</t>
  </si>
  <si>
    <t>Type M</t>
  </si>
  <si>
    <t>Used - Very Good</t>
  </si>
  <si>
    <t>SDRAM MicroDIMM</t>
  </si>
  <si>
    <t>RGB Lighting</t>
  </si>
  <si>
    <t>Romansh</t>
  </si>
  <si>
    <t>5.8_ghz_radio_frequency</t>
  </si>
  <si>
    <t>PAC418</t>
  </si>
  <si>
    <t>Ryzen 7 4800U</t>
  </si>
  <si>
    <t>Netherlands</t>
  </si>
  <si>
    <t>1.67:1</t>
  </si>
  <si>
    <t>Mac OS X 10.4 Tiger</t>
  </si>
  <si>
    <t>MegaHertz</t>
  </si>
  <si>
    <t>Small Form Factor</t>
  </si>
  <si>
    <t>pink</t>
  </si>
  <si>
    <t>L2 cache</t>
  </si>
  <si>
    <t>TFT LCD</t>
  </si>
  <si>
    <t>Keypad Pinyin</t>
  </si>
  <si>
    <t>battery_type_d</t>
  </si>
  <si>
    <t>PCIE x 8</t>
  </si>
  <si>
    <t>Stick PCs</t>
  </si>
  <si>
    <t>1680x1200</t>
  </si>
  <si>
    <t>Lithium Polymer</t>
  </si>
  <si>
    <t>USB-B</t>
  </si>
  <si>
    <t>RF</t>
  </si>
  <si>
    <t>AR</t>
  </si>
  <si>
    <t>800 x 600</t>
  </si>
  <si>
    <t>WiFi</t>
  </si>
  <si>
    <t>CD-ROM</t>
  </si>
  <si>
    <t>Type B - 3 pin (North American)</t>
  </si>
  <si>
    <t>IDE</t>
  </si>
  <si>
    <t>SIMM</t>
  </si>
  <si>
    <t>Mouse</t>
  </si>
  <si>
    <t>Provencal</t>
  </si>
  <si>
    <t>802_11_AB</t>
  </si>
  <si>
    <t>PAC611</t>
  </si>
  <si>
    <t>Ryzen 3 3250U</t>
  </si>
  <si>
    <t>American Samoa</t>
  </si>
  <si>
    <t>1.34:1</t>
  </si>
  <si>
    <t>Microsoft Pocket PC 2002</t>
  </si>
  <si>
    <t>Tower</t>
  </si>
  <si>
    <t>purple</t>
  </si>
  <si>
    <t>Micro DIMM</t>
  </si>
  <si>
    <t>VFD</t>
  </si>
  <si>
    <t>unknown</t>
  </si>
  <si>
    <t>Hundredths-Inches</t>
  </si>
  <si>
    <t>PCMCIA</t>
  </si>
  <si>
    <t>Pints</t>
  </si>
  <si>
    <t>All-in-One Computers</t>
  </si>
  <si>
    <t>1920x1080</t>
  </si>
  <si>
    <t>Lithium Metal</t>
  </si>
  <si>
    <t>USB-Micro-A</t>
  </si>
  <si>
    <t>Shortwave</t>
  </si>
  <si>
    <t>AS</t>
  </si>
  <si>
    <t>1152 x 864</t>
  </si>
  <si>
    <t>CD-RW</t>
  </si>
  <si>
    <t>Type L</t>
  </si>
  <si>
    <t>ISCSI</t>
  </si>
  <si>
    <t>SIPP</t>
  </si>
  <si>
    <t>Webcam</t>
  </si>
  <si>
    <t>Traditional_Chinese</t>
  </si>
  <si>
    <t>802.11 a/b/g</t>
  </si>
  <si>
    <t>PLCC</t>
  </si>
  <si>
    <t>Ryzen 3 3300X</t>
  </si>
  <si>
    <t>Burkina Faso</t>
  </si>
  <si>
    <t>1.59:1</t>
  </si>
  <si>
    <t>Microsoft Windows Mobile 2003</t>
  </si>
  <si>
    <t>PC2-4200</t>
  </si>
  <si>
    <t>4K UHD</t>
  </si>
  <si>
    <t>Nanometer</t>
  </si>
  <si>
    <t>battery_type_lithium_metal</t>
  </si>
  <si>
    <t>USB 1.0</t>
  </si>
  <si>
    <t>Cubic Yards</t>
  </si>
  <si>
    <t>1920x1200</t>
  </si>
  <si>
    <t>USB-Micro-B</t>
  </si>
  <si>
    <t>UHF</t>
  </si>
  <si>
    <t>AT</t>
  </si>
  <si>
    <t>1440 x 960</t>
  </si>
  <si>
    <t>DVD+R</t>
  </si>
  <si>
    <t>Type F - 2 pin (German)</t>
  </si>
  <si>
    <t>PC Card</t>
  </si>
  <si>
    <t>SO-DIMM</t>
  </si>
  <si>
    <t>Keybord</t>
  </si>
  <si>
    <t>Simplified_Chinese</t>
  </si>
  <si>
    <t>802_11_BGN</t>
  </si>
  <si>
    <t>Slot1</t>
  </si>
  <si>
    <t>Ryzen 3 3100</t>
  </si>
  <si>
    <t>Puerto Rico</t>
  </si>
  <si>
    <t>1.71:1</t>
  </si>
  <si>
    <t>silver</t>
  </si>
  <si>
    <t>PC2-4300</t>
  </si>
  <si>
    <t>LED</t>
  </si>
  <si>
    <t>Numeric Keypad</t>
  </si>
  <si>
    <t>µM</t>
  </si>
  <si>
    <t>battery_type_p76</t>
  </si>
  <si>
    <t>USB 1.1</t>
  </si>
  <si>
    <t>Cubic Inches</t>
  </si>
  <si>
    <t>1920x1800</t>
  </si>
  <si>
    <t>Manganese</t>
  </si>
  <si>
    <t>USB-Mini-B</t>
  </si>
  <si>
    <t>VHF</t>
  </si>
  <si>
    <t>AU</t>
  </si>
  <si>
    <t>1360 x 768</t>
  </si>
  <si>
    <t>DVD+R DL</t>
  </si>
  <si>
    <t>Type E / F - 2 pin (EU Hybrid)</t>
  </si>
  <si>
    <t>Raid</t>
  </si>
  <si>
    <t>SO-DIMM DDR</t>
  </si>
  <si>
    <t>Speakers</t>
  </si>
  <si>
    <t>Valencian</t>
  </si>
  <si>
    <t>900_mhz_radio_frequency</t>
  </si>
  <si>
    <t>Slot2</t>
  </si>
  <si>
    <t>Pentium N5000</t>
  </si>
  <si>
    <t>New Zealand</t>
  </si>
  <si>
    <t>1.50:1</t>
  </si>
  <si>
    <t>OS2</t>
  </si>
  <si>
    <t>PC2-5300</t>
  </si>
  <si>
    <t>Touch Pad</t>
  </si>
  <si>
    <t>Kilometers</t>
  </si>
  <si>
    <t>battery_type_product_specific</t>
  </si>
  <si>
    <t>USB 2.0</t>
  </si>
  <si>
    <t>Imperial Gallons</t>
  </si>
  <si>
    <t>460x480</t>
  </si>
  <si>
    <t>Lithium Manganese Dioxide</t>
  </si>
  <si>
    <t>VGA</t>
  </si>
  <si>
    <t>Wi-Fi</t>
  </si>
  <si>
    <t>AW</t>
  </si>
  <si>
    <t>1600 x 900</t>
  </si>
  <si>
    <t>DVD+RW</t>
  </si>
  <si>
    <t>Type J</t>
  </si>
  <si>
    <t>SCSI</t>
  </si>
  <si>
    <t>SO-DIMM DDR2</t>
  </si>
  <si>
    <t>Water Cooling</t>
  </si>
  <si>
    <t>Latin Spanish</t>
  </si>
  <si>
    <t>dect</t>
  </si>
  <si>
    <t>SlotA</t>
  </si>
  <si>
    <t>Ryzen Threadripper 3990X</t>
  </si>
  <si>
    <t>Lithuania</t>
  </si>
  <si>
    <t>1.35:1</t>
  </si>
  <si>
    <t>Palm OS</t>
  </si>
  <si>
    <t>yellow</t>
  </si>
  <si>
    <t>PC2-5400</t>
  </si>
  <si>
    <t>CR2032</t>
  </si>
  <si>
    <t>USB 3.0</t>
  </si>
  <si>
    <t>Milliliters</t>
  </si>
  <si>
    <t>640×480</t>
  </si>
  <si>
    <t>Silver-Zinc</t>
  </si>
  <si>
    <t>AX</t>
  </si>
  <si>
    <t>1440 x 900</t>
  </si>
  <si>
    <t>Type B - 3 pin (Japanese)</t>
  </si>
  <si>
    <t>Serial ATA</t>
  </si>
  <si>
    <t>SO-DIMM DDR3</t>
  </si>
  <si>
    <t>Gahrwali</t>
  </si>
  <si>
    <t>dect_6.0</t>
  </si>
  <si>
    <t>SlotB</t>
  </si>
  <si>
    <t>Microsoft SQ1</t>
  </si>
  <si>
    <t>Italy</t>
  </si>
  <si>
    <t>1.27:1</t>
  </si>
  <si>
    <t>Pre Mac OS 9</t>
  </si>
  <si>
    <t>Beige</t>
  </si>
  <si>
    <t>PC2-6000</t>
  </si>
  <si>
    <t>CR2430</t>
  </si>
  <si>
    <t>DMI</t>
  </si>
  <si>
    <t>Cubic Centimeters</t>
  </si>
  <si>
    <t>800×600</t>
  </si>
  <si>
    <t>Zinc Chloride</t>
  </si>
  <si>
    <t>Cellular</t>
  </si>
  <si>
    <t>AZ</t>
  </si>
  <si>
    <t>1024 x 768</t>
  </si>
  <si>
    <t>DVD-R DL</t>
  </si>
  <si>
    <t>Serial ATA-150</t>
  </si>
  <si>
    <t>SO-RIMM</t>
  </si>
  <si>
    <t>Tulu</t>
  </si>
  <si>
    <t>Infrared</t>
  </si>
  <si>
    <t>Socket1</t>
  </si>
  <si>
    <t>Core i7-9700K</t>
  </si>
  <si>
    <t>Morocco</t>
  </si>
  <si>
    <t>2.39:1</t>
  </si>
  <si>
    <t>Sun Java Desktop System</t>
  </si>
  <si>
    <t>PC-100 SDRAM Memory</t>
  </si>
  <si>
    <t>SDIO</t>
  </si>
  <si>
    <t>Deciliters</t>
  </si>
  <si>
    <t>4096 × 2160</t>
  </si>
  <si>
    <t>Lithium-Cobalt</t>
  </si>
  <si>
    <t>BA</t>
  </si>
  <si>
    <t>1366 x 768</t>
  </si>
  <si>
    <t>DVD-RAM</t>
  </si>
  <si>
    <t>32A 5 Pin</t>
  </si>
  <si>
    <t>SAS</t>
  </si>
  <si>
    <t>LPDDR4</t>
  </si>
  <si>
    <t>Kumaon</t>
  </si>
  <si>
    <t>irda</t>
  </si>
  <si>
    <t>Socket2</t>
  </si>
  <si>
    <t>Ryzen Threadripper 3970X</t>
  </si>
  <si>
    <t>Lesotho</t>
  </si>
  <si>
    <t>2.33:1</t>
  </si>
  <si>
    <t>Sun Solaris</t>
  </si>
  <si>
    <t>Multicoloured</t>
  </si>
  <si>
    <t>PC 1066</t>
  </si>
  <si>
    <t>802.11 b/g/n</t>
  </si>
  <si>
    <t>Lithium-Phosphate</t>
  </si>
  <si>
    <t>NFC</t>
  </si>
  <si>
    <t>BB</t>
  </si>
  <si>
    <t>1280 x 720</t>
  </si>
  <si>
    <t>DVD-ROM</t>
  </si>
  <si>
    <t>CEE 7/16 Europlug</t>
  </si>
  <si>
    <t>SCSI-Ultra2</t>
  </si>
  <si>
    <t>LPDDR3</t>
  </si>
  <si>
    <t>Haryanvi</t>
  </si>
  <si>
    <t>radio_frequency</t>
  </si>
  <si>
    <t>Socket3</t>
  </si>
  <si>
    <t>Ryzen Threadripper 3960X</t>
  </si>
  <si>
    <t>French Guiana</t>
  </si>
  <si>
    <t>16:9</t>
  </si>
  <si>
    <t>Symbian</t>
  </si>
  <si>
    <t>Transparent</t>
  </si>
  <si>
    <t>PC-133 SDRAM Memory</t>
  </si>
  <si>
    <t>LR41</t>
  </si>
  <si>
    <t>Game Port</t>
  </si>
  <si>
    <t>Lead-Acid, AGM</t>
  </si>
  <si>
    <t>BD</t>
  </si>
  <si>
    <t>1280 x 600</t>
  </si>
  <si>
    <t>DVD-RW</t>
  </si>
  <si>
    <t>Type F - 2 pin (German &amp; Spanish)</t>
  </si>
  <si>
    <t>SCSI-Ultra3</t>
  </si>
  <si>
    <t>DDR</t>
  </si>
  <si>
    <t>PortugueseBrazilian</t>
  </si>
  <si>
    <t>802.11ac</t>
  </si>
  <si>
    <t>Socket370</t>
  </si>
  <si>
    <t>Ryzen 5 3500U</t>
  </si>
  <si>
    <t>Kenya</t>
  </si>
  <si>
    <t>1.60:1</t>
  </si>
  <si>
    <t>Tapwave Zodiac</t>
  </si>
  <si>
    <t>Turquoise</t>
  </si>
  <si>
    <t>PC 1600</t>
  </si>
  <si>
    <t>Nonstandard Battery</t>
  </si>
  <si>
    <t>PCI 64</t>
  </si>
  <si>
    <t>4096 x 2304</t>
  </si>
  <si>
    <t>Lithium-Thionyl Chloride (Li-SOCL2)</t>
  </si>
  <si>
    <t>BE</t>
  </si>
  <si>
    <t>4500 x 3000</t>
  </si>
  <si>
    <t>Other?</t>
  </si>
  <si>
    <t>Type A - 2 pin (North American &amp; Japanese)</t>
  </si>
  <si>
    <t>SCSI-U160</t>
  </si>
  <si>
    <t>DDR3L</t>
  </si>
  <si>
    <t>OldIrish</t>
  </si>
  <si>
    <t>802.11g 54 Mbps</t>
  </si>
  <si>
    <t>Socket4</t>
  </si>
  <si>
    <t>Core i7-8500Y</t>
  </si>
  <si>
    <t>Democratic Republic of the Congo</t>
  </si>
  <si>
    <t>1.38:1</t>
  </si>
  <si>
    <t>PC 2100 DDR Memory</t>
  </si>
  <si>
    <t>LR44</t>
  </si>
  <si>
    <t>GBIC</t>
  </si>
  <si>
    <t>5120 x 2880</t>
  </si>
  <si>
    <t>Lithium</t>
  </si>
  <si>
    <t>BF</t>
  </si>
  <si>
    <t>1280 x 960</t>
  </si>
  <si>
    <t>No Plug</t>
  </si>
  <si>
    <t>SCSI-U320</t>
  </si>
  <si>
    <t>DDR4</t>
  </si>
  <si>
    <t>Egyptian</t>
  </si>
  <si>
    <t>802_11_bgn</t>
  </si>
  <si>
    <t>Socket423</t>
  </si>
  <si>
    <t>Core i5-8200Y</t>
  </si>
  <si>
    <t>XY</t>
  </si>
  <si>
    <t>2.31:1</t>
  </si>
  <si>
    <t>Windows 2000</t>
  </si>
  <si>
    <t>PC 2700 DDR Memory</t>
  </si>
  <si>
    <t>ATA Flash Card</t>
  </si>
  <si>
    <t>Lithium-Nickel Cobalt Aluminum (NCA)</t>
  </si>
  <si>
    <t>BG</t>
  </si>
  <si>
    <t>1400 x 1050</t>
  </si>
  <si>
    <t>Type I - 3 pin (Australian &amp; Chinese)</t>
  </si>
  <si>
    <t>SCSI-Ultra</t>
  </si>
  <si>
    <t>DDR3</t>
  </si>
  <si>
    <t>Masai</t>
  </si>
  <si>
    <t>802.11a/b/g/n/ac</t>
  </si>
  <si>
    <t>Socket441</t>
  </si>
  <si>
    <t>Core m3-8100Y</t>
  </si>
  <si>
    <t>United States</t>
  </si>
  <si>
    <t>14:9</t>
  </si>
  <si>
    <t>Windows 3x and below</t>
  </si>
  <si>
    <t>PC-3000</t>
  </si>
  <si>
    <t>IEEE 1394 (FireWire)</t>
  </si>
  <si>
    <t>3440 x 1440</t>
  </si>
  <si>
    <t>Lithium-Nickel Manganese Cobalt (NMC)</t>
  </si>
  <si>
    <t>BH</t>
  </si>
  <si>
    <t>1920 x 1028</t>
  </si>
  <si>
    <t>Type B - 3 pin (North American &amp; Japanese)</t>
  </si>
  <si>
    <t>SCSI-Ultra Wide</t>
  </si>
  <si>
    <t>DDR2</t>
  </si>
  <si>
    <t>Kongo</t>
  </si>
  <si>
    <t>802.11b/g</t>
  </si>
  <si>
    <t>Socket462</t>
  </si>
  <si>
    <t>Core i3-10110Y</t>
  </si>
  <si>
    <t>Slovakia</t>
  </si>
  <si>
    <t>2.10:1</t>
  </si>
  <si>
    <t>Windows 7 Home Premium</t>
  </si>
  <si>
    <t>PC 3200 DDR Memory</t>
  </si>
  <si>
    <t>DSSI</t>
  </si>
  <si>
    <t>1680 x 1050</t>
  </si>
  <si>
    <t>Mercury Oxide</t>
  </si>
  <si>
    <t>BI</t>
  </si>
  <si>
    <t>1600 x 1200</t>
  </si>
  <si>
    <t>Moulded 2-pin BS 4573 UK Shaver plug</t>
  </si>
  <si>
    <t>Rarotongan</t>
  </si>
  <si>
    <t>802.11a/g/n</t>
  </si>
  <si>
    <t>Socket463</t>
  </si>
  <si>
    <t>Core i3-10110U</t>
  </si>
  <si>
    <t>Armenia</t>
  </si>
  <si>
    <t>1.29:1</t>
  </si>
  <si>
    <t>Windows 7 Professional</t>
  </si>
  <si>
    <t>PC 3500 DDR Memory</t>
  </si>
  <si>
    <t>2560 x 1600</t>
  </si>
  <si>
    <t>Nickel-Iron</t>
  </si>
  <si>
    <t>BJ</t>
  </si>
  <si>
    <t>1920 x 1440</t>
  </si>
  <si>
    <t>16A 5 Pin</t>
  </si>
  <si>
    <t>Siksika</t>
  </si>
  <si>
    <t>802.11 a/b/g/n</t>
  </si>
  <si>
    <t>Socket478</t>
  </si>
  <si>
    <t>Core i7-10510Y</t>
  </si>
  <si>
    <t>Northern Mariana Islands</t>
  </si>
  <si>
    <t>1.65:1</t>
  </si>
  <si>
    <t>Windows 7 Starter</t>
  </si>
  <si>
    <t>PC-3700</t>
  </si>
  <si>
    <t>Lithium-Air</t>
  </si>
  <si>
    <t>BM</t>
  </si>
  <si>
    <t>Type C/EF - 2 pin (Europlug/FR-DE Hybrid)</t>
  </si>
  <si>
    <t>Pampanga</t>
  </si>
  <si>
    <t>802.11ad</t>
  </si>
  <si>
    <t>Socket479</t>
  </si>
  <si>
    <t>Core i7-10510U</t>
  </si>
  <si>
    <t>Mali</t>
  </si>
  <si>
    <t>11:9</t>
  </si>
  <si>
    <t>Windows 7 Ultimate</t>
  </si>
  <si>
    <t>PC 4000 DDR Memory</t>
  </si>
  <si>
    <t>Multimedia Card Mobile</t>
  </si>
  <si>
    <t>Nickel Oxyhydroxide</t>
  </si>
  <si>
    <t>BN</t>
  </si>
  <si>
    <t>1920 x 1200</t>
  </si>
  <si>
    <t>ata</t>
  </si>
  <si>
    <t>NorthernFrisian</t>
  </si>
  <si>
    <t>801.11ac</t>
  </si>
  <si>
    <t>Socket495</t>
  </si>
  <si>
    <t>Core i3-1005G1</t>
  </si>
  <si>
    <t>Indonesia</t>
  </si>
  <si>
    <t>4:3</t>
  </si>
  <si>
    <t>Windows 95</t>
  </si>
  <si>
    <t>PC-4200</t>
  </si>
  <si>
    <t>1/4-inch Audio</t>
  </si>
  <si>
    <t>Zinc Carbon</t>
  </si>
  <si>
    <t>BO</t>
  </si>
  <si>
    <t>ata_2</t>
  </si>
  <si>
    <t>DravidianLanguages</t>
  </si>
  <si>
    <t>802.11a/g/n/ac</t>
  </si>
  <si>
    <t>Socket499</t>
  </si>
  <si>
    <t>Core i5-10210U</t>
  </si>
  <si>
    <t>El Salvador</t>
  </si>
  <si>
    <t>1.45:1</t>
  </si>
  <si>
    <t>Windows 98</t>
  </si>
  <si>
    <t>PC-4300</t>
  </si>
  <si>
    <t>3.5-Inch Floppy</t>
  </si>
  <si>
    <t>Nickel-Zinc</t>
  </si>
  <si>
    <t>BR</t>
  </si>
  <si>
    <t>ata_3</t>
  </si>
  <si>
    <t>Lezghian</t>
  </si>
  <si>
    <t>802.11b/n/ac</t>
  </si>
  <si>
    <t>Socket5</t>
  </si>
  <si>
    <t>Core i5-10210Y</t>
  </si>
  <si>
    <t>Niue</t>
  </si>
  <si>
    <t>1.63:1</t>
  </si>
  <si>
    <t>Windows 98Se</t>
  </si>
  <si>
    <t>PC-4400</t>
  </si>
  <si>
    <t>Multipronged Audio</t>
  </si>
  <si>
    <t>Lithium-Titanate</t>
  </si>
  <si>
    <t>BS</t>
  </si>
  <si>
    <t>ATA-4</t>
  </si>
  <si>
    <t>CaucasianLanguages</t>
  </si>
  <si>
    <t>5 GHz Radio Frequency</t>
  </si>
  <si>
    <t>Socket563</t>
  </si>
  <si>
    <t>Core i5-10310Y</t>
  </si>
  <si>
    <t>Cameroon</t>
  </si>
  <si>
    <t>1.76:1</t>
  </si>
  <si>
    <t>Windows Advanced Server 2003</t>
  </si>
  <si>
    <t>PC-66 SDRAM Memory</t>
  </si>
  <si>
    <t>Mini-VGA</t>
  </si>
  <si>
    <t>Silver-Calcium</t>
  </si>
  <si>
    <t>BT</t>
  </si>
  <si>
    <t>ATA-5</t>
  </si>
  <si>
    <t>HiriMotu</t>
  </si>
  <si>
    <t>802.11g/n</t>
  </si>
  <si>
    <t>Socket6</t>
  </si>
  <si>
    <t>Core i7-1065G7</t>
  </si>
  <si>
    <t>Serbia</t>
  </si>
  <si>
    <t>2.22:1</t>
  </si>
  <si>
    <t>Windows ME</t>
  </si>
  <si>
    <t>PC-800</t>
  </si>
  <si>
    <t>Radio Frequency</t>
  </si>
  <si>
    <t>Zinc-Air</t>
  </si>
  <si>
    <t>BV</t>
  </si>
  <si>
    <t>ATAPI</t>
  </si>
  <si>
    <t>Tuvalu</t>
  </si>
  <si>
    <t>802.11ax</t>
  </si>
  <si>
    <t>Socket603</t>
  </si>
  <si>
    <t>Core i5-1035G4</t>
  </si>
  <si>
    <t>Nepal</t>
  </si>
  <si>
    <t>2.30:1</t>
  </si>
  <si>
    <t>Windows NT</t>
  </si>
  <si>
    <t>Rambus Memory</t>
  </si>
  <si>
    <t>MMCmicro</t>
  </si>
  <si>
    <t>BW</t>
  </si>
  <si>
    <t>dma</t>
  </si>
  <si>
    <t>SonghaiLanguages</t>
  </si>
  <si>
    <t>Socket604</t>
  </si>
  <si>
    <t>Core i5-1035G7</t>
  </si>
  <si>
    <t>Mauritius</t>
  </si>
  <si>
    <t>2.20:1</t>
  </si>
  <si>
    <t>Windows Server 2003</t>
  </si>
  <si>
    <t>RDRAM</t>
  </si>
  <si>
    <t>3.0 V TTL</t>
  </si>
  <si>
    <t>BY</t>
  </si>
  <si>
    <t>CelticLanguages</t>
  </si>
  <si>
    <t>Socket7</t>
  </si>
  <si>
    <t>Core i5-1035G1</t>
  </si>
  <si>
    <t>Netherlands Antilles</t>
  </si>
  <si>
    <t>2.55:1</t>
  </si>
  <si>
    <t>Windows Server Data Center Edition 2003</t>
  </si>
  <si>
    <t>RIMM</t>
  </si>
  <si>
    <t>PCI 64 Hot-Plug</t>
  </si>
  <si>
    <t>BZ</t>
  </si>
  <si>
    <t>esdi</t>
  </si>
  <si>
    <t>UpperSorbian</t>
  </si>
  <si>
    <t>Socket754</t>
  </si>
  <si>
    <t>Core i7-10710U</t>
  </si>
  <si>
    <t>Guadeloupe</t>
  </si>
  <si>
    <t>1.75:1</t>
  </si>
  <si>
    <t>Windows Server Enterprise Edition 2003</t>
  </si>
  <si>
    <t>PS/2</t>
  </si>
  <si>
    <t>CA</t>
  </si>
  <si>
    <t>Ethernet 100 Mb/s</t>
  </si>
  <si>
    <t>Manchu</t>
  </si>
  <si>
    <t>Socket8</t>
  </si>
  <si>
    <t>Ryzen 3 3200U</t>
  </si>
  <si>
    <t>Gabon</t>
  </si>
  <si>
    <t>1.77:1</t>
  </si>
  <si>
    <t>Windows Server Web Edition 2003</t>
  </si>
  <si>
    <t>SGRAM</t>
  </si>
  <si>
    <t>Media Card</t>
  </si>
  <si>
    <t>CC</t>
  </si>
  <si>
    <t>Ethernet 1000 Mb/s</t>
  </si>
  <si>
    <t>PapuanLanguages</t>
  </si>
  <si>
    <t>Socket939</t>
  </si>
  <si>
    <t>Core i5-9400F</t>
  </si>
  <si>
    <t>Bouvet Island</t>
  </si>
  <si>
    <t>2:1</t>
  </si>
  <si>
    <t>Windows Small Business server 2003</t>
  </si>
  <si>
    <t>MiniSD</t>
  </si>
  <si>
    <t>CF</t>
  </si>
  <si>
    <t>Ethernet 10 Mb/s</t>
  </si>
  <si>
    <t>NiloSaharanLanguages</t>
  </si>
  <si>
    <t>Socket940</t>
  </si>
  <si>
    <t>Ryzen 7 2700E</t>
  </si>
  <si>
    <t>Ecuador</t>
  </si>
  <si>
    <t>1.78:1</t>
  </si>
  <si>
    <t>Windows Vista Business</t>
  </si>
  <si>
    <t>SIPP 30-pin</t>
  </si>
  <si>
    <t>CompactFlash Type I or II</t>
  </si>
  <si>
    <t>CG</t>
  </si>
  <si>
    <t>Fast SCSI</t>
  </si>
  <si>
    <t>KarenLanguages</t>
  </si>
  <si>
    <t>SocketA</t>
  </si>
  <si>
    <t>Ryzen 5 2600E</t>
  </si>
  <si>
    <t>Finland</t>
  </si>
  <si>
    <t>1.44:1</t>
  </si>
  <si>
    <t>Windows Vista Enterprise</t>
  </si>
  <si>
    <t>Memory Stick XC-HG Micro</t>
  </si>
  <si>
    <t>CH</t>
  </si>
  <si>
    <t>FDD</t>
  </si>
  <si>
    <t>Hittite</t>
  </si>
  <si>
    <t>SocketAM2</t>
  </si>
  <si>
    <t>Ryzen 5 3400G</t>
  </si>
  <si>
    <t>Svalbard</t>
  </si>
  <si>
    <t>unknown_aspect_ratio</t>
  </si>
  <si>
    <t>Windows Vista Home Basic</t>
  </si>
  <si>
    <t>Mini PCI</t>
  </si>
  <si>
    <t>CI</t>
  </si>
  <si>
    <t>IEEE 1284</t>
  </si>
  <si>
    <t>MundaLanguages</t>
  </si>
  <si>
    <t>SocketAM2+</t>
  </si>
  <si>
    <t>Ryzen 5 2500X</t>
  </si>
  <si>
    <t>Mongolia</t>
  </si>
  <si>
    <t>2.35:1</t>
  </si>
  <si>
    <t>Windows Vista Home Premium</t>
  </si>
  <si>
    <t>SRAM</t>
  </si>
  <si>
    <t>Multimedia Card Plus</t>
  </si>
  <si>
    <t>CK</t>
  </si>
  <si>
    <t>IEEE 1394b</t>
  </si>
  <si>
    <t>Fulah</t>
  </si>
  <si>
    <t>SocketAM3</t>
  </si>
  <si>
    <t>Ryzen 3 3200X</t>
  </si>
  <si>
    <t>Samoa</t>
  </si>
  <si>
    <t>1.37:1</t>
  </si>
  <si>
    <t>Windows Vista Ultimate</t>
  </si>
  <si>
    <t>VRAM</t>
  </si>
  <si>
    <t>Mini-DisplayPort</t>
  </si>
  <si>
    <t>CL</t>
  </si>
  <si>
    <t>LVDS</t>
  </si>
  <si>
    <t>Lushai</t>
  </si>
  <si>
    <t>SocketB</t>
  </si>
  <si>
    <t>Ryzen 3 3200G</t>
  </si>
  <si>
    <t>Belize</t>
  </si>
  <si>
    <t>1.33:1</t>
  </si>
  <si>
    <t>Windows XP Home Edition</t>
  </si>
  <si>
    <t>WRAM</t>
  </si>
  <si>
    <t>PCI-X</t>
  </si>
  <si>
    <t>SATA 3.0 Gb/s</t>
  </si>
  <si>
    <t>GalibiCarib</t>
  </si>
  <si>
    <t>SocketC32</t>
  </si>
  <si>
    <t>Ryzen 7 3700X</t>
  </si>
  <si>
    <t>Poland</t>
  </si>
  <si>
    <t>1.55:1</t>
  </si>
  <si>
    <t>Windows XP Media Center 2004 Edition</t>
  </si>
  <si>
    <t>DDR3 SDRAM</t>
  </si>
  <si>
    <t>SBus</t>
  </si>
  <si>
    <t>CN</t>
  </si>
  <si>
    <t>SATA 6.0 Gb/s</t>
  </si>
  <si>
    <t>Niuean</t>
  </si>
  <si>
    <t>SocketF</t>
  </si>
  <si>
    <t>Ryzen 9 3950X</t>
  </si>
  <si>
    <t>Angola</t>
  </si>
  <si>
    <t>1.66:1</t>
  </si>
  <si>
    <t>Windows XP Media Center Edition</t>
  </si>
  <si>
    <t>FPM DRAM</t>
  </si>
  <si>
    <t>xD-Picture Card</t>
  </si>
  <si>
    <t>CO</t>
  </si>
  <si>
    <t>Solid State</t>
  </si>
  <si>
    <t>Ojibwa</t>
  </si>
  <si>
    <t>SocketG34</t>
  </si>
  <si>
    <t>Ryzen 7 3800X</t>
  </si>
  <si>
    <t>Martinique</t>
  </si>
  <si>
    <t>2.40:1</t>
  </si>
  <si>
    <t>Windows XP Professional Edition</t>
  </si>
  <si>
    <t>GDDR3</t>
  </si>
  <si>
    <t>Micro USB 3.1 Type B</t>
  </si>
  <si>
    <t>CR</t>
  </si>
  <si>
    <t>SSA</t>
  </si>
  <si>
    <t>Bliss</t>
  </si>
  <si>
    <t>SocketH</t>
  </si>
  <si>
    <t>Ryzen 5 3600</t>
  </si>
  <si>
    <t>Vanuatu</t>
  </si>
  <si>
    <t>1.85:1</t>
  </si>
  <si>
    <t>Windows XP Professional Tablet PC Edition</t>
  </si>
  <si>
    <t>GDDR4</t>
  </si>
  <si>
    <t>Solid State Drive</t>
  </si>
  <si>
    <t>CU</t>
  </si>
  <si>
    <t>ST412</t>
  </si>
  <si>
    <t>JudeoArabic</t>
  </si>
  <si>
    <t>SocketJ</t>
  </si>
  <si>
    <t>Ryzen 9 3900X</t>
  </si>
  <si>
    <t>Guinea</t>
  </si>
  <si>
    <t>Mac OSX 10.3 Panther</t>
  </si>
  <si>
    <t>GDDR5</t>
  </si>
  <si>
    <t>NuBus</t>
  </si>
  <si>
    <t>CV</t>
  </si>
  <si>
    <t>Ultra2 Wide SCSI</t>
  </si>
  <si>
    <t>Komi</t>
  </si>
  <si>
    <t>SocketM</t>
  </si>
  <si>
    <t>Ryzen 5 3600X</t>
  </si>
  <si>
    <t>Uruguay</t>
  </si>
  <si>
    <t>Microsoft Windows Mobile 5</t>
  </si>
  <si>
    <t>Shared</t>
  </si>
  <si>
    <t>Lightning</t>
  </si>
  <si>
    <t>CX</t>
  </si>
  <si>
    <t>Ultra ATA</t>
  </si>
  <si>
    <t>BandaLanguages</t>
  </si>
  <si>
    <t>SocketN</t>
  </si>
  <si>
    <t>Core i7-8650U</t>
  </si>
  <si>
    <t>Saint Helena</t>
  </si>
  <si>
    <t>Windows 8</t>
  </si>
  <si>
    <t>SLDRAM</t>
  </si>
  <si>
    <t>PCI Express 3.0</t>
  </si>
  <si>
    <t>CY</t>
  </si>
  <si>
    <t>Caddo</t>
  </si>
  <si>
    <t>SocketNexGen</t>
  </si>
  <si>
    <t>Athlon 220GE</t>
  </si>
  <si>
    <t>Western Sahara</t>
  </si>
  <si>
    <t>Windows 8Pro</t>
  </si>
  <si>
    <t>GDDR6</t>
  </si>
  <si>
    <t>CZ</t>
  </si>
  <si>
    <t>KaraKalpak</t>
  </si>
  <si>
    <t>SocketP</t>
  </si>
  <si>
    <t>Ryzen 7 2700X</t>
  </si>
  <si>
    <t>Yugoslavia</t>
  </si>
  <si>
    <t>Windows KT</t>
  </si>
  <si>
    <t>DDR4 SDRAM</t>
  </si>
  <si>
    <t>Memory Stick XC Micro</t>
  </si>
  <si>
    <t>DE</t>
  </si>
  <si>
    <t>PCI Express 4 GB/s</t>
  </si>
  <si>
    <t>Sukuma</t>
  </si>
  <si>
    <t>SocketR</t>
  </si>
  <si>
    <t>Ryzen Threadripper 2950X</t>
  </si>
  <si>
    <t>Guinea-Bissau</t>
  </si>
  <si>
    <t>Windows Vista</t>
  </si>
  <si>
    <t>DDR5 RAM</t>
  </si>
  <si>
    <t>Built-in Flash Memory</t>
  </si>
  <si>
    <t>DJ</t>
  </si>
  <si>
    <t>PCI Express 8 GB/s</t>
  </si>
  <si>
    <t>Tokelau</t>
  </si>
  <si>
    <t>SocketS1</t>
  </si>
  <si>
    <t>Ryzen 5 2600X</t>
  </si>
  <si>
    <t>Brazil</t>
  </si>
  <si>
    <t>linux</t>
  </si>
  <si>
    <t>DDR3L-1600 SDRAM</t>
  </si>
  <si>
    <t>Serial Interface</t>
  </si>
  <si>
    <t>DK</t>
  </si>
  <si>
    <t>Kimbundu</t>
  </si>
  <si>
    <t>SocketT</t>
  </si>
  <si>
    <t>Ryzen Threadripper 2970WX</t>
  </si>
  <si>
    <t>Kuwait</t>
  </si>
  <si>
    <t>unix</t>
  </si>
  <si>
    <t>DDR5 SDRAM</t>
  </si>
  <si>
    <t>USB 2.0 Type B</t>
  </si>
  <si>
    <t>USB 2.0/3.0</t>
  </si>
  <si>
    <t>Mapudungun</t>
  </si>
  <si>
    <t>SuperSocket7</t>
  </si>
  <si>
    <t>Ryzen 5 2600</t>
  </si>
  <si>
    <t>Antarctica</t>
  </si>
  <si>
    <t>Mac OS X 10.9 Mavericks</t>
  </si>
  <si>
    <t>GDDR5X</t>
  </si>
  <si>
    <t>USB 2.0 Type A</t>
  </si>
  <si>
    <t>DO</t>
  </si>
  <si>
    <t>Gigabit Ethernet</t>
  </si>
  <si>
    <t>Erzya</t>
  </si>
  <si>
    <t>LGA 2066</t>
  </si>
  <si>
    <t>Athlon 240GE</t>
  </si>
  <si>
    <t>Ivory Coast</t>
  </si>
  <si>
    <t>Windows 10 Pro</t>
  </si>
  <si>
    <t>CD-R Drive</t>
  </si>
  <si>
    <t>DZ</t>
  </si>
  <si>
    <t>Basa</t>
  </si>
  <si>
    <t>BGA 1023</t>
  </si>
  <si>
    <t>Ryzen Threadripper 2920X</t>
  </si>
  <si>
    <t>North Macedonia</t>
  </si>
  <si>
    <t>Chrome OS</t>
  </si>
  <si>
    <t>SDHC</t>
  </si>
  <si>
    <t>EC</t>
  </si>
  <si>
    <t>PCIE x 2</t>
  </si>
  <si>
    <t>Nyoro</t>
  </si>
  <si>
    <t>Socket FM2</t>
  </si>
  <si>
    <t>Ryzen 7 2700</t>
  </si>
  <si>
    <t>Windows 10 Home</t>
  </si>
  <si>
    <t>DVI x 4</t>
  </si>
  <si>
    <t>EE</t>
  </si>
  <si>
    <t>PCI Express 16 GB/s</t>
  </si>
  <si>
    <t>IroquoianLanguages</t>
  </si>
  <si>
    <t>Socket FM1</t>
  </si>
  <si>
    <t>Athlon 200GE</t>
  </si>
  <si>
    <t>Venezuela</t>
  </si>
  <si>
    <t>Mac OS X 10.12 Sierra</t>
  </si>
  <si>
    <t>DVI x 2</t>
  </si>
  <si>
    <t>EG</t>
  </si>
  <si>
    <t>Ethernet 10/100/1000</t>
  </si>
  <si>
    <t>SouthNdebele</t>
  </si>
  <si>
    <t>LGA 1150</t>
  </si>
  <si>
    <t>Ryzen Threadripper 2990WX</t>
  </si>
  <si>
    <t>Djibouti</t>
  </si>
  <si>
    <t>Mac OS X 10.8 Mountain Lion</t>
  </si>
  <si>
    <t>Bluetooth 4.0</t>
  </si>
  <si>
    <t>EH</t>
  </si>
  <si>
    <t>Beja</t>
  </si>
  <si>
    <t>Socket AM4</t>
  </si>
  <si>
    <t>Celeron 3865U</t>
  </si>
  <si>
    <t>Tunisia</t>
  </si>
  <si>
    <t>Android</t>
  </si>
  <si>
    <t>ER</t>
  </si>
  <si>
    <t>Dakota</t>
  </si>
  <si>
    <t>LGA 1151</t>
  </si>
  <si>
    <t>Ryzen 5 2600H</t>
  </si>
  <si>
    <t>Palau</t>
  </si>
  <si>
    <t>Mac OS X 10.11 El Capitan</t>
  </si>
  <si>
    <t>DVI x 1</t>
  </si>
  <si>
    <t>ES</t>
  </si>
  <si>
    <t>Tigre</t>
  </si>
  <si>
    <t>Socket AM1</t>
  </si>
  <si>
    <t>Core i7-4810HQ</t>
  </si>
  <si>
    <t>Malaysia</t>
  </si>
  <si>
    <t>Mac OS X 10.13 High Sierra</t>
  </si>
  <si>
    <t>ET</t>
  </si>
  <si>
    <t>ManoboLanguages</t>
  </si>
  <si>
    <t>BGA 437</t>
  </si>
  <si>
    <t>Xeon Silver 4116T</t>
  </si>
  <si>
    <t>Tajikistan</t>
  </si>
  <si>
    <t>Mac OS X 10.7 Lion</t>
  </si>
  <si>
    <t>IBM Microdrive</t>
  </si>
  <si>
    <t>FI</t>
  </si>
  <si>
    <t>Sandawe</t>
  </si>
  <si>
    <t>Socket FM2+</t>
  </si>
  <si>
    <t>Xeon Silver 4116</t>
  </si>
  <si>
    <t>Equatorial Guinea</t>
  </si>
  <si>
    <t>Mac OS X 10.10 Yosemite</t>
  </si>
  <si>
    <t>xD-Picture Card Type M+</t>
  </si>
  <si>
    <t>FJ</t>
  </si>
  <si>
    <t>Magahi</t>
  </si>
  <si>
    <t>BGA 559</t>
  </si>
  <si>
    <t>Xeon Silver 4114T</t>
  </si>
  <si>
    <t>Costa Rica</t>
  </si>
  <si>
    <t>Windows 7</t>
  </si>
  <si>
    <t>FK</t>
  </si>
  <si>
    <t>AthapascanLanguages</t>
  </si>
  <si>
    <t>BGA 413</t>
  </si>
  <si>
    <t>Xeon Silver 4114</t>
  </si>
  <si>
    <t>Senegal</t>
  </si>
  <si>
    <t>Windows 10</t>
  </si>
  <si>
    <t>TransFlash</t>
  </si>
  <si>
    <t>InariSami</t>
  </si>
  <si>
    <t>LGA 2011-3</t>
  </si>
  <si>
    <t>Xeon Silver 4112</t>
  </si>
  <si>
    <t>Reunion</t>
  </si>
  <si>
    <t>Mac OS 9</t>
  </si>
  <si>
    <t>D-Sub</t>
  </si>
  <si>
    <t>FO</t>
  </si>
  <si>
    <t>AltaicLanguages</t>
  </si>
  <si>
    <t>Socket 775</t>
  </si>
  <si>
    <t>Xeon Silver 4110</t>
  </si>
  <si>
    <t>Laos</t>
  </si>
  <si>
    <t>Steam OS</t>
  </si>
  <si>
    <t>PCI 64 Hot-Plug 66 MHz</t>
  </si>
  <si>
    <t>Hupa</t>
  </si>
  <si>
    <t>Xeon Silver 4109T</t>
  </si>
  <si>
    <t>Burma (Myanmar)</t>
  </si>
  <si>
    <t>Windows 8.1</t>
  </si>
  <si>
    <t>GA</t>
  </si>
  <si>
    <t>Haida</t>
  </si>
  <si>
    <t>Xeon Silver 4108</t>
  </si>
  <si>
    <t>Grenada</t>
  </si>
  <si>
    <t>Windows XP Professional</t>
  </si>
  <si>
    <t>Bluetooth 5</t>
  </si>
  <si>
    <t>WakashanLanguages</t>
  </si>
  <si>
    <t>Xeon Platinum 8180M</t>
  </si>
  <si>
    <t>Central African Republic</t>
  </si>
  <si>
    <t>Windows 8.1 Pro</t>
  </si>
  <si>
    <t>Memory Stick PRO</t>
  </si>
  <si>
    <t>GD</t>
  </si>
  <si>
    <t>Votic</t>
  </si>
  <si>
    <t>Xeon Platinum 8180</t>
  </si>
  <si>
    <t>Barbados</t>
  </si>
  <si>
    <t>OS X Mavericks</t>
  </si>
  <si>
    <t>MiCard</t>
  </si>
  <si>
    <t>GE</t>
  </si>
  <si>
    <t>Haitian</t>
  </si>
  <si>
    <t>Xeon Platinum 8176M</t>
  </si>
  <si>
    <t>Pitcairn Islands</t>
  </si>
  <si>
    <t>macOS High Sierra</t>
  </si>
  <si>
    <t>Memory Stick</t>
  </si>
  <si>
    <t>GF</t>
  </si>
  <si>
    <t>OldSlavonic</t>
  </si>
  <si>
    <t>Xeon Platinum 8176F</t>
  </si>
  <si>
    <t>Wallis and Futuna</t>
  </si>
  <si>
    <t>Mac OS X Snow Leopard</t>
  </si>
  <si>
    <t>microSDXC</t>
  </si>
  <si>
    <t>GG</t>
  </si>
  <si>
    <t>Grebo</t>
  </si>
  <si>
    <t>Xeon Platinum 8176</t>
  </si>
  <si>
    <t>Cambodia</t>
  </si>
  <si>
    <t>OS X El Capitan</t>
  </si>
  <si>
    <t>PCI Express 4.0</t>
  </si>
  <si>
    <t>GH</t>
  </si>
  <si>
    <t>FrenchCreole</t>
  </si>
  <si>
    <t>Xeon Platinum 8170M</t>
  </si>
  <si>
    <t>Andorra</t>
  </si>
  <si>
    <t>macOS Sierra</t>
  </si>
  <si>
    <t>CompactFlash Type II</t>
  </si>
  <si>
    <t>GI</t>
  </si>
  <si>
    <t>Neapolitan</t>
  </si>
  <si>
    <t>Xeon Platinum 8170</t>
  </si>
  <si>
    <t>Greece</t>
  </si>
  <si>
    <t>OS X Mountain Lion</t>
  </si>
  <si>
    <t>PCI-X Hot-Plug 133 MHz</t>
  </si>
  <si>
    <t>GL</t>
  </si>
  <si>
    <t>Mari</t>
  </si>
  <si>
    <t>Xeon Platinum 8168</t>
  </si>
  <si>
    <t>Israel</t>
  </si>
  <si>
    <t>Windows XP Home</t>
  </si>
  <si>
    <t>CompactFlash</t>
  </si>
  <si>
    <t>GM</t>
  </si>
  <si>
    <t>Gondi</t>
  </si>
  <si>
    <t>Xeon Platinum 8164</t>
  </si>
  <si>
    <t>British Indian Ocean Territory</t>
  </si>
  <si>
    <t>Windows 7 Home Basic</t>
  </si>
  <si>
    <t>HP-PB</t>
  </si>
  <si>
    <t>GN</t>
  </si>
  <si>
    <t>OldPersian</t>
  </si>
  <si>
    <t>Xeon Platinum 8160T</t>
  </si>
  <si>
    <t>North Korea</t>
  </si>
  <si>
    <t>Mac OS X 10.2</t>
  </si>
  <si>
    <t>CompactFlash Type I</t>
  </si>
  <si>
    <t>GP</t>
  </si>
  <si>
    <t>BamilekeLanguages</t>
  </si>
  <si>
    <t>Xeon Platinum 8160M</t>
  </si>
  <si>
    <t>Egypt</t>
  </si>
  <si>
    <t>Mac OS X 10.1</t>
  </si>
  <si>
    <t>microSDHC</t>
  </si>
  <si>
    <t>GQ</t>
  </si>
  <si>
    <t>Manx</t>
  </si>
  <si>
    <t>Xeon Platinum 8160F</t>
  </si>
  <si>
    <t>Comoros</t>
  </si>
  <si>
    <t>Mac OS X 10.0</t>
  </si>
  <si>
    <t>Headphone</t>
  </si>
  <si>
    <t>Kanuri</t>
  </si>
  <si>
    <t>Xeon Platinum 8160</t>
  </si>
  <si>
    <t>Heard and McDonald Islands</t>
  </si>
  <si>
    <t>Mac OS X Leopard</t>
  </si>
  <si>
    <t>Memory Stick Select</t>
  </si>
  <si>
    <t>GS</t>
  </si>
  <si>
    <t>Sasak</t>
  </si>
  <si>
    <t>Xeon Platinum 8158</t>
  </si>
  <si>
    <t>Haiti</t>
  </si>
  <si>
    <t>Mac OS X Tiger</t>
  </si>
  <si>
    <t>Multimedia Card</t>
  </si>
  <si>
    <t>GT</t>
  </si>
  <si>
    <t>Zaza</t>
  </si>
  <si>
    <t>Xeon Platinum 8156</t>
  </si>
  <si>
    <t>Liberia</t>
  </si>
  <si>
    <t>macOS Mojave</t>
  </si>
  <si>
    <t>802.11 b/g</t>
  </si>
  <si>
    <t>GU</t>
  </si>
  <si>
    <t>OldHighGerman</t>
  </si>
  <si>
    <t>Xeon Platinum 8153</t>
  </si>
  <si>
    <t>Uzbekistan</t>
  </si>
  <si>
    <t>Windows 10 S</t>
  </si>
  <si>
    <t>Iomega Clik! Disk</t>
  </si>
  <si>
    <t>GW</t>
  </si>
  <si>
    <t>Vai</t>
  </si>
  <si>
    <t>Xeon Gold 6154</t>
  </si>
  <si>
    <t>Afghanistan</t>
  </si>
  <si>
    <t>Mac OS X Panther</t>
  </si>
  <si>
    <t>SecureMMC</t>
  </si>
  <si>
    <t>GY</t>
  </si>
  <si>
    <t>Tsimshian</t>
  </si>
  <si>
    <t>Xeon Gold 6152</t>
  </si>
  <si>
    <t>Bermuda</t>
  </si>
  <si>
    <t>Mac OS X Lion</t>
  </si>
  <si>
    <t>HS-MMC</t>
  </si>
  <si>
    <t>HK</t>
  </si>
  <si>
    <t>Gbaya</t>
  </si>
  <si>
    <t>Xeon Gold 6150</t>
  </si>
  <si>
    <t>Tanzania</t>
  </si>
  <si>
    <t>OS X Yosemite</t>
  </si>
  <si>
    <t>ISA</t>
  </si>
  <si>
    <t>HM</t>
  </si>
  <si>
    <t>Venda</t>
  </si>
  <si>
    <t>Xeon Gold 6148F</t>
  </si>
  <si>
    <t>Jersey</t>
  </si>
  <si>
    <t>DisplayPort</t>
  </si>
  <si>
    <t>HN</t>
  </si>
  <si>
    <t>Nyamwezi</t>
  </si>
  <si>
    <t>Xeon Gold 6148</t>
  </si>
  <si>
    <t>Pakistan</t>
  </si>
  <si>
    <t>PCI RAID</t>
  </si>
  <si>
    <t>HR</t>
  </si>
  <si>
    <t>Efik</t>
  </si>
  <si>
    <t>Xeon Gold 6146</t>
  </si>
  <si>
    <t>Eritrea</t>
  </si>
  <si>
    <t>PictBridge</t>
  </si>
  <si>
    <t>HT</t>
  </si>
  <si>
    <t>Nko</t>
  </si>
  <si>
    <t>Xeon Gold 6144</t>
  </si>
  <si>
    <t>Taiwan</t>
  </si>
  <si>
    <t>Micro USB 2.0 Type B</t>
  </si>
  <si>
    <t>HU</t>
  </si>
  <si>
    <t>Gayo</t>
  </si>
  <si>
    <t>Xeon Gold 6142M</t>
  </si>
  <si>
    <t>South Korea</t>
  </si>
  <si>
    <t>PCI-X 100 MHz</t>
  </si>
  <si>
    <t>ID</t>
  </si>
  <si>
    <t>Papiamento</t>
  </si>
  <si>
    <t>Xeon Gold 6142F</t>
  </si>
  <si>
    <t>Guyana</t>
  </si>
  <si>
    <t>Memory Stick XC</t>
  </si>
  <si>
    <t>IE</t>
  </si>
  <si>
    <t>Serer</t>
  </si>
  <si>
    <t>Xeon Gold 6142</t>
  </si>
  <si>
    <t>Turks And Caicos Islands</t>
  </si>
  <si>
    <t>mini HDMI</t>
  </si>
  <si>
    <t>IL</t>
  </si>
  <si>
    <t>Nzima</t>
  </si>
  <si>
    <t>Xeon Gold 6140M</t>
  </si>
  <si>
    <t>French Polynesia</t>
  </si>
  <si>
    <t>Memory Stick Duo</t>
  </si>
  <si>
    <t>IM</t>
  </si>
  <si>
    <t>Adangme</t>
  </si>
  <si>
    <t>Xeon Gold 6140</t>
  </si>
  <si>
    <t>Saint Kitts And Nevis</t>
  </si>
  <si>
    <t>Aragonese</t>
  </si>
  <si>
    <t>Xeon Gold 6138T</t>
  </si>
  <si>
    <t>China</t>
  </si>
  <si>
    <t>Sim Card</t>
  </si>
  <si>
    <t>IO</t>
  </si>
  <si>
    <t>NigerKordofanianLanguages</t>
  </si>
  <si>
    <t>Xeon Gold 6138F</t>
  </si>
  <si>
    <t>Falkland Islands</t>
  </si>
  <si>
    <t>Internal Solutions Port</t>
  </si>
  <si>
    <t>IQ</t>
  </si>
  <si>
    <t>MiddleIrish</t>
  </si>
  <si>
    <t>Xeon Gold 6138</t>
  </si>
  <si>
    <t>Saint Pierre and Miquelon</t>
  </si>
  <si>
    <t>Springboard Module</t>
  </si>
  <si>
    <t>Soninke</t>
  </si>
  <si>
    <t>Xeon Gold 6136</t>
  </si>
  <si>
    <t>Saint Lucia</t>
  </si>
  <si>
    <t>MCA</t>
  </si>
  <si>
    <t>IS</t>
  </si>
  <si>
    <t>Rapanui</t>
  </si>
  <si>
    <t>Xeon Gold 6134M</t>
  </si>
  <si>
    <t>Jamaica</t>
  </si>
  <si>
    <t>ATA</t>
  </si>
  <si>
    <t>IT</t>
  </si>
  <si>
    <t>Tlingit</t>
  </si>
  <si>
    <t>Xeon Gold 6134</t>
  </si>
  <si>
    <t>XE</t>
  </si>
  <si>
    <t>Micro USB 2.0 Type A</t>
  </si>
  <si>
    <t>JE</t>
  </si>
  <si>
    <t>Kachin</t>
  </si>
  <si>
    <t>Xeon Gold 6132</t>
  </si>
  <si>
    <t>Burundi</t>
  </si>
  <si>
    <t>PCMCIA II</t>
  </si>
  <si>
    <t>JM</t>
  </si>
  <si>
    <t>AlgonquianLanguages</t>
  </si>
  <si>
    <t>Xeon Gold 6130T</t>
  </si>
  <si>
    <t>Honduras</t>
  </si>
  <si>
    <t>SSFDC</t>
  </si>
  <si>
    <t>JO</t>
  </si>
  <si>
    <t>Chuvash</t>
  </si>
  <si>
    <t>Xeon Gold 6130F</t>
  </si>
  <si>
    <t>Republic of the Congo</t>
  </si>
  <si>
    <t>PCI Express x8</t>
  </si>
  <si>
    <t>JP</t>
  </si>
  <si>
    <t>Fon</t>
  </si>
  <si>
    <t>Xeon Gold 6130</t>
  </si>
  <si>
    <t>Kyrgyzstan</t>
  </si>
  <si>
    <t>KE</t>
  </si>
  <si>
    <t>Kamba</t>
  </si>
  <si>
    <t>Xeon Gold 6128</t>
  </si>
  <si>
    <t>Bolivia</t>
  </si>
  <si>
    <t>S-Video</t>
  </si>
  <si>
    <t>CushiticLanguages</t>
  </si>
  <si>
    <t>Xeon Gold 6126T</t>
  </si>
  <si>
    <t>Canada</t>
  </si>
  <si>
    <t>Secure Digital Card</t>
  </si>
  <si>
    <t>KH</t>
  </si>
  <si>
    <t>Nias</t>
  </si>
  <si>
    <t>Xeon Gold 6126F</t>
  </si>
  <si>
    <t>Ghana</t>
  </si>
  <si>
    <t>PCMCIA III</t>
  </si>
  <si>
    <t>KI</t>
  </si>
  <si>
    <t>SouthernSami</t>
  </si>
  <si>
    <t>Xeon Gold 6126</t>
  </si>
  <si>
    <t>Aland Islands</t>
  </si>
  <si>
    <t>PCI Express x4</t>
  </si>
  <si>
    <t>KM</t>
  </si>
  <si>
    <t>Ewe</t>
  </si>
  <si>
    <t>Xeon Gold 5122</t>
  </si>
  <si>
    <t>Ireland</t>
  </si>
  <si>
    <t>3.5mm Audio</t>
  </si>
  <si>
    <t>KN</t>
  </si>
  <si>
    <t>Choctaw</t>
  </si>
  <si>
    <t>Xeon Gold 5120T</t>
  </si>
  <si>
    <t>Monaco</t>
  </si>
  <si>
    <t>USB 3.0 Type C</t>
  </si>
  <si>
    <t>KP</t>
  </si>
  <si>
    <t>Luxembourgish</t>
  </si>
  <si>
    <t>Xeon Gold 5120</t>
  </si>
  <si>
    <t>Vietnam</t>
  </si>
  <si>
    <t>Memory Stick PRO-HG Duo</t>
  </si>
  <si>
    <t>KR</t>
  </si>
  <si>
    <t>ArtificialLanguages</t>
  </si>
  <si>
    <t>Xeon Gold 5119T</t>
  </si>
  <si>
    <t>Guatemala</t>
  </si>
  <si>
    <t>USB 3.0 Type B</t>
  </si>
  <si>
    <t>KW</t>
  </si>
  <si>
    <t>Fang</t>
  </si>
  <si>
    <t>Xeon Gold 5118</t>
  </si>
  <si>
    <t>Iceland</t>
  </si>
  <si>
    <t>Micro USB 3.0 Type B</t>
  </si>
  <si>
    <t>KY</t>
  </si>
  <si>
    <t>Gilbertese</t>
  </si>
  <si>
    <t>Xeon Gold 5115</t>
  </si>
  <si>
    <t>Cook Islands</t>
  </si>
  <si>
    <t>Component Video</t>
  </si>
  <si>
    <t>KZ</t>
  </si>
  <si>
    <t>Achinese</t>
  </si>
  <si>
    <t>Xeon Bronze 3106</t>
  </si>
  <si>
    <t>Liechtenstein</t>
  </si>
  <si>
    <t>SPD</t>
  </si>
  <si>
    <t>LA</t>
  </si>
  <si>
    <t>Arapaho</t>
  </si>
  <si>
    <t>Xeon Bronze 3104</t>
  </si>
  <si>
    <t>Cuba</t>
  </si>
  <si>
    <t>USB 3.0 Type A</t>
  </si>
  <si>
    <t>Yapese</t>
  </si>
  <si>
    <t>Ryzen Threadripper 1950X</t>
  </si>
  <si>
    <t>Saint Vincent And The Grenadines</t>
  </si>
  <si>
    <t>Memory Stick Micro (M2)</t>
  </si>
  <si>
    <t>LC</t>
  </si>
  <si>
    <t>Pahlavi</t>
  </si>
  <si>
    <t>Ryzen Threadripper 1920X</t>
  </si>
  <si>
    <t>Cocos (Keeling) Islands</t>
  </si>
  <si>
    <t>LI</t>
  </si>
  <si>
    <t>Elamite</t>
  </si>
  <si>
    <t>Ryzen Threadripper 1900X</t>
  </si>
  <si>
    <t>Botswana</t>
  </si>
  <si>
    <t>SuperDisk</t>
  </si>
  <si>
    <t>LK</t>
  </si>
  <si>
    <t>AfroAsiaticLanguages</t>
  </si>
  <si>
    <t>Ryzen 7 Pro 2700U</t>
  </si>
  <si>
    <t>Zambia</t>
  </si>
  <si>
    <t>802.11 ac/b/g/n</t>
  </si>
  <si>
    <t>LR</t>
  </si>
  <si>
    <t>Sardinian</t>
  </si>
  <si>
    <t>Ryzen 7 Pro 1700X</t>
  </si>
  <si>
    <t>Trinidad And Tobago</t>
  </si>
  <si>
    <t>Composite Video</t>
  </si>
  <si>
    <t>LS</t>
  </si>
  <si>
    <t>Chichewa</t>
  </si>
  <si>
    <t>Ryzen 7 Pro 1700</t>
  </si>
  <si>
    <t>US Virgin Islands</t>
  </si>
  <si>
    <t>Mini USB 2.0 Type B</t>
  </si>
  <si>
    <t>LT</t>
  </si>
  <si>
    <t>Kabyle</t>
  </si>
  <si>
    <t>Ryzen 7 2700U</t>
  </si>
  <si>
    <t>Romania</t>
  </si>
  <si>
    <t>PCI-X 133 MHz</t>
  </si>
  <si>
    <t>LU</t>
  </si>
  <si>
    <t>Mandingo</t>
  </si>
  <si>
    <t>Ryzen 7 1800X</t>
  </si>
  <si>
    <t>Denmark</t>
  </si>
  <si>
    <t>LV</t>
  </si>
  <si>
    <t>Angika</t>
  </si>
  <si>
    <t>Ryzen 7 1700X</t>
  </si>
  <si>
    <t>Micronesia</t>
  </si>
  <si>
    <t>Mini USB 2.0 Type A</t>
  </si>
  <si>
    <t>LY</t>
  </si>
  <si>
    <t>Aromanian</t>
  </si>
  <si>
    <t>Ryzen 7 1700</t>
  </si>
  <si>
    <t>Ethiopia</t>
  </si>
  <si>
    <t>AV Port</t>
  </si>
  <si>
    <t>MA</t>
  </si>
  <si>
    <t>Kumyk</t>
  </si>
  <si>
    <t>Ryzen 5 Pro 1600</t>
  </si>
  <si>
    <t>Iraq</t>
  </si>
  <si>
    <t>MC</t>
  </si>
  <si>
    <t>Bini</t>
  </si>
  <si>
    <t>Ryzen 5 Pro 1500</t>
  </si>
  <si>
    <t>Somalia</t>
  </si>
  <si>
    <t>MD</t>
  </si>
  <si>
    <t>LubaKatanga</t>
  </si>
  <si>
    <t>Ryzen 5 2500U</t>
  </si>
  <si>
    <t>Marshall Islands</t>
  </si>
  <si>
    <t>SATA 1.5 Gb/s</t>
  </si>
  <si>
    <t>OldProvencal</t>
  </si>
  <si>
    <t>Ryzen 5 2400GE</t>
  </si>
  <si>
    <t>Mozambique</t>
  </si>
  <si>
    <t>USB Docking Station</t>
  </si>
  <si>
    <t>MH</t>
  </si>
  <si>
    <t>TupiLanguages</t>
  </si>
  <si>
    <t>Ryzen 5 1600X</t>
  </si>
  <si>
    <t>Chad</t>
  </si>
  <si>
    <t>Bluetooth 2.0</t>
  </si>
  <si>
    <t>MK</t>
  </si>
  <si>
    <t>Pangasinan</t>
  </si>
  <si>
    <t>Ryzen 5 1600</t>
  </si>
  <si>
    <t>Cape Verde</t>
  </si>
  <si>
    <t>ML</t>
  </si>
  <si>
    <t>Gwichin</t>
  </si>
  <si>
    <t>Ryzen 5 1500X</t>
  </si>
  <si>
    <t>New Caledonia</t>
  </si>
  <si>
    <t>Internal with removable media</t>
  </si>
  <si>
    <t>Lamba</t>
  </si>
  <si>
    <t>Ryzen 5 1400</t>
  </si>
  <si>
    <t>Switzerland</t>
  </si>
  <si>
    <t>PCI-X Hot-Plug</t>
  </si>
  <si>
    <t>MN</t>
  </si>
  <si>
    <t>NepalBhasa</t>
  </si>
  <si>
    <t>Ryzen 3 Pro 2300U</t>
  </si>
  <si>
    <t>Kiribati</t>
  </si>
  <si>
    <t>PCI-X 66 MHz</t>
  </si>
  <si>
    <t>MO</t>
  </si>
  <si>
    <t>Tiv</t>
  </si>
  <si>
    <t>Ryzen 3 Pro 1300</t>
  </si>
  <si>
    <t>Moldova</t>
  </si>
  <si>
    <t>Micro USB Type A</t>
  </si>
  <si>
    <t>Pedi</t>
  </si>
  <si>
    <t>Ryzen 3 Pro 1200</t>
  </si>
  <si>
    <t>Bulgaria</t>
  </si>
  <si>
    <t>MicroSD</t>
  </si>
  <si>
    <t>MQ</t>
  </si>
  <si>
    <t>Cree</t>
  </si>
  <si>
    <t>Ryzen 3 2300U</t>
  </si>
  <si>
    <t>Bhutan</t>
  </si>
  <si>
    <t>SDXC</t>
  </si>
  <si>
    <t>MR</t>
  </si>
  <si>
    <t>Kutenai</t>
  </si>
  <si>
    <t>Ryzen 3 2200U</t>
  </si>
  <si>
    <t>Montserrat</t>
  </si>
  <si>
    <t>USB Streaming</t>
  </si>
  <si>
    <t>MS</t>
  </si>
  <si>
    <t>Gorontalo</t>
  </si>
  <si>
    <t>Ryzen 3 2200GE</t>
  </si>
  <si>
    <t>Cyprus</t>
  </si>
  <si>
    <t>RS-MMC</t>
  </si>
  <si>
    <t>MT</t>
  </si>
  <si>
    <t>PhilippineLanguages</t>
  </si>
  <si>
    <t>Ryzen 3 1300X</t>
  </si>
  <si>
    <t>Lebanon</t>
  </si>
  <si>
    <t>HP-HSC</t>
  </si>
  <si>
    <t>MU</t>
  </si>
  <si>
    <t>Luiseno</t>
  </si>
  <si>
    <t>Ryzen 3 1200</t>
  </si>
  <si>
    <t>Bahamas</t>
  </si>
  <si>
    <t>Micro USB Type B</t>
  </si>
  <si>
    <t>MV</t>
  </si>
  <si>
    <t>OldNorse</t>
  </si>
  <si>
    <t>Pentium Gold G5500T</t>
  </si>
  <si>
    <t>Norfolk Island</t>
  </si>
  <si>
    <t>MW</t>
  </si>
  <si>
    <t>LubaLulua</t>
  </si>
  <si>
    <t>Pentium Gold G5400T</t>
  </si>
  <si>
    <t>Fiji</t>
  </si>
  <si>
    <t>USB Type C</t>
  </si>
  <si>
    <t>MX</t>
  </si>
  <si>
    <t>Karelian</t>
  </si>
  <si>
    <t>Core i9 8950HK</t>
  </si>
  <si>
    <t>Brunei</t>
  </si>
  <si>
    <t>MY</t>
  </si>
  <si>
    <t>Tereno</t>
  </si>
  <si>
    <t>Core i9 7980XE</t>
  </si>
  <si>
    <t>Faroe Islands</t>
  </si>
  <si>
    <t>PCI Hot-Plug</t>
  </si>
  <si>
    <t>MZ</t>
  </si>
  <si>
    <t>Ewondo</t>
  </si>
  <si>
    <t>Core i9 7960X</t>
  </si>
  <si>
    <t>Norway</t>
  </si>
  <si>
    <t>2.5mm Audio</t>
  </si>
  <si>
    <t>NA</t>
  </si>
  <si>
    <t>Mandar</t>
  </si>
  <si>
    <t>Core i9 7940X</t>
  </si>
  <si>
    <t>XC</t>
  </si>
  <si>
    <t>Micro USB 2.0 Type AB</t>
  </si>
  <si>
    <t>NC</t>
  </si>
  <si>
    <t>LandDayakLanguages</t>
  </si>
  <si>
    <t>Core i9 7920X</t>
  </si>
  <si>
    <t>Solomon Islands</t>
  </si>
  <si>
    <t>Mini USB 2.0 Type AB</t>
  </si>
  <si>
    <t>NE</t>
  </si>
  <si>
    <t>Pohnpeian</t>
  </si>
  <si>
    <t>Core i9 7900X</t>
  </si>
  <si>
    <t>Aruba</t>
  </si>
  <si>
    <t>LANC</t>
  </si>
  <si>
    <t>NF</t>
  </si>
  <si>
    <t>Duala</t>
  </si>
  <si>
    <t>Core i9 7820X</t>
  </si>
  <si>
    <t>Sudan</t>
  </si>
  <si>
    <t>NG</t>
  </si>
  <si>
    <t>IranianLanguages</t>
  </si>
  <si>
    <t>Core i9 7800X</t>
  </si>
  <si>
    <t>XN</t>
  </si>
  <si>
    <t>EISA</t>
  </si>
  <si>
    <t>NI</t>
  </si>
  <si>
    <t>Zenaga</t>
  </si>
  <si>
    <t>Core i9 7740X</t>
  </si>
  <si>
    <t>Albania</t>
  </si>
  <si>
    <t>Mini DVD</t>
  </si>
  <si>
    <t>NL</t>
  </si>
  <si>
    <t>SiouanLanguages</t>
  </si>
  <si>
    <t>Core i9 7640X</t>
  </si>
  <si>
    <t>Sierra Leone</t>
  </si>
  <si>
    <t>Memory Stick PRO Duo</t>
  </si>
  <si>
    <t>NP</t>
  </si>
  <si>
    <t>Umbundu</t>
  </si>
  <si>
    <t>Core i7 8750H</t>
  </si>
  <si>
    <t>Isle of Man</t>
  </si>
  <si>
    <t>USB 3.1 Type B</t>
  </si>
  <si>
    <t>NR</t>
  </si>
  <si>
    <t>Yao</t>
  </si>
  <si>
    <t>Core i7 8700T</t>
  </si>
  <si>
    <t>Russia</t>
  </si>
  <si>
    <t>xD-Picture Card Type H</t>
  </si>
  <si>
    <t>NU</t>
  </si>
  <si>
    <t>TaiLanguages</t>
  </si>
  <si>
    <t>Core i7 8700K</t>
  </si>
  <si>
    <t>Canary Islands</t>
  </si>
  <si>
    <t>USB 3.1 Type A</t>
  </si>
  <si>
    <t>NZ</t>
  </si>
  <si>
    <t>Blin</t>
  </si>
  <si>
    <t>Core i7 8700</t>
  </si>
  <si>
    <t>Cayman Islands</t>
  </si>
  <si>
    <t>USB 3.1 Type C</t>
  </si>
  <si>
    <t>OM</t>
  </si>
  <si>
    <t>Phoenician</t>
  </si>
  <si>
    <t>Core i7 8550U</t>
  </si>
  <si>
    <t>United Arab Emirates</t>
  </si>
  <si>
    <t>PA</t>
  </si>
  <si>
    <t>EasternFrisian</t>
  </si>
  <si>
    <t>Core i5 8400T</t>
  </si>
  <si>
    <t>Iran</t>
  </si>
  <si>
    <t>PE</t>
  </si>
  <si>
    <t>TokPisin</t>
  </si>
  <si>
    <t>Core i5 8400</t>
  </si>
  <si>
    <t>Qatar</t>
  </si>
  <si>
    <t>Parallel interface</t>
  </si>
  <si>
    <t>PF</t>
  </si>
  <si>
    <t>Sogdian</t>
  </si>
  <si>
    <t>Core i5 8300H</t>
  </si>
  <si>
    <t>Hong Kong</t>
  </si>
  <si>
    <t>PCI 64 Hot-Plug 33 MHz</t>
  </si>
  <si>
    <t>PG</t>
  </si>
  <si>
    <t>Chipewyan</t>
  </si>
  <si>
    <t>Core i5 8250U</t>
  </si>
  <si>
    <t>Christmas Island</t>
  </si>
  <si>
    <t>PH</t>
  </si>
  <si>
    <t>Buginese</t>
  </si>
  <si>
    <t>Core i3 8300</t>
  </si>
  <si>
    <t>Bosnia and Herzegovina</t>
  </si>
  <si>
    <t>miniSDXC</t>
  </si>
  <si>
    <t>PK</t>
  </si>
  <si>
    <t>PrakritLanguages</t>
  </si>
  <si>
    <t>Core i3 8130U</t>
  </si>
  <si>
    <t>Turkmenistan</t>
  </si>
  <si>
    <t>SmartMedia card</t>
  </si>
  <si>
    <t>PL</t>
  </si>
  <si>
    <t>Ugaritic</t>
  </si>
  <si>
    <t>Core i3 8100</t>
  </si>
  <si>
    <t>Colombia</t>
  </si>
  <si>
    <t>PM</t>
  </si>
  <si>
    <t>Palauan</t>
  </si>
  <si>
    <t>Pentium Gold G5400</t>
  </si>
  <si>
    <t>Algeria</t>
  </si>
  <si>
    <t>Micro-HDMI</t>
  </si>
  <si>
    <t>PN</t>
  </si>
  <si>
    <t>Lozi</t>
  </si>
  <si>
    <t>Pentium Gold G5500</t>
  </si>
  <si>
    <t>Turkey</t>
  </si>
  <si>
    <t>PR</t>
  </si>
  <si>
    <t>Ossetian</t>
  </si>
  <si>
    <t>Pentium Gold G5600</t>
  </si>
  <si>
    <t>Mexico</t>
  </si>
  <si>
    <t>Compact Disc</t>
  </si>
  <si>
    <t>PS</t>
  </si>
  <si>
    <t>IjoLanguages</t>
  </si>
  <si>
    <t>Ryzen 3 2200G</t>
  </si>
  <si>
    <t>Gibraltar</t>
  </si>
  <si>
    <t>Bluetooth 3.0</t>
  </si>
  <si>
    <t>PT</t>
  </si>
  <si>
    <t>Aleut</t>
  </si>
  <si>
    <t>Ryzen 5 2400G</t>
  </si>
  <si>
    <t>Palestinian Territory</t>
  </si>
  <si>
    <t>PW</t>
  </si>
  <si>
    <t>Mossi</t>
  </si>
  <si>
    <t>Core i9</t>
  </si>
  <si>
    <t>Bahrain</t>
  </si>
  <si>
    <t>miniSDHC</t>
  </si>
  <si>
    <t>PY</t>
  </si>
  <si>
    <t>Dhivehi</t>
  </si>
  <si>
    <t>AMD Ryzen 1800x</t>
  </si>
  <si>
    <t>Yemen</t>
  </si>
  <si>
    <t>xD-Picture Card Type M</t>
  </si>
  <si>
    <t>QA</t>
  </si>
  <si>
    <t>Kosraean</t>
  </si>
  <si>
    <t>AMD Ryzen 1700x</t>
  </si>
  <si>
    <t>Maldives</t>
  </si>
  <si>
    <t>PCI Express x16</t>
  </si>
  <si>
    <t>RE</t>
  </si>
  <si>
    <t>Kpelle</t>
  </si>
  <si>
    <t>AMD Ryzen 1700</t>
  </si>
  <si>
    <t>Tonga</t>
  </si>
  <si>
    <t>RO</t>
  </si>
  <si>
    <t>Fanti</t>
  </si>
  <si>
    <t>AMD Ryzen 1600x</t>
  </si>
  <si>
    <t>Sao Tome And Principe</t>
  </si>
  <si>
    <t>RS</t>
  </si>
  <si>
    <t>LowGerman</t>
  </si>
  <si>
    <t>AMD Ryzen 1600</t>
  </si>
  <si>
    <t>Togo</t>
  </si>
  <si>
    <t>RU</t>
  </si>
  <si>
    <t>Kawi</t>
  </si>
  <si>
    <t>AMD Ryzen 1500x</t>
  </si>
  <si>
    <t>Saudi Arabia</t>
  </si>
  <si>
    <t>RW</t>
  </si>
  <si>
    <t>SrananTongo</t>
  </si>
  <si>
    <t>AMD Ryzen 1400</t>
  </si>
  <si>
    <t>Japan</t>
  </si>
  <si>
    <t>SA</t>
  </si>
  <si>
    <t>Lahnda</t>
  </si>
  <si>
    <t>AMD Ryzen 7</t>
  </si>
  <si>
    <t>Nauru</t>
  </si>
  <si>
    <t>SB</t>
  </si>
  <si>
    <t>NorthernSami</t>
  </si>
  <si>
    <t>Xeon E3 1226V3</t>
  </si>
  <si>
    <t>Spain</t>
  </si>
  <si>
    <t>SC</t>
  </si>
  <si>
    <t>Afrihili</t>
  </si>
  <si>
    <t>Core i5 6402P</t>
  </si>
  <si>
    <t>Bangladesh</t>
  </si>
  <si>
    <t>SD</t>
  </si>
  <si>
    <t>Asturian</t>
  </si>
  <si>
    <t>Core i7 6600U</t>
  </si>
  <si>
    <t>Benin</t>
  </si>
  <si>
    <t>SE</t>
  </si>
  <si>
    <t>Cebuano</t>
  </si>
  <si>
    <t>Celeron N</t>
  </si>
  <si>
    <t>Jordan</t>
  </si>
  <si>
    <t>SG</t>
  </si>
  <si>
    <t>Nyankole</t>
  </si>
  <si>
    <t>Celeron N3060</t>
  </si>
  <si>
    <t>cs</t>
  </si>
  <si>
    <t>SH</t>
  </si>
  <si>
    <t>Tamashek</t>
  </si>
  <si>
    <t>Atom Z8350</t>
  </si>
  <si>
    <t>Dominican Republic</t>
  </si>
  <si>
    <t>SI</t>
  </si>
  <si>
    <t>Ekajuk</t>
  </si>
  <si>
    <t>Apple A8</t>
  </si>
  <si>
    <t>Kazakhstan</t>
  </si>
  <si>
    <t>SJ</t>
  </si>
  <si>
    <t>OtomianLanguages</t>
  </si>
  <si>
    <t>Celeron J3355</t>
  </si>
  <si>
    <t>Zaire</t>
  </si>
  <si>
    <t>SK</t>
  </si>
  <si>
    <t>Madurese</t>
  </si>
  <si>
    <t>Celeron J3455</t>
  </si>
  <si>
    <t>Thailand</t>
  </si>
  <si>
    <t>SL</t>
  </si>
  <si>
    <t>Bemba</t>
  </si>
  <si>
    <t>Celeron N3350</t>
  </si>
  <si>
    <t>French Southern Territories</t>
  </si>
  <si>
    <t>SM</t>
  </si>
  <si>
    <t>Sidamo</t>
  </si>
  <si>
    <t>Celeron N3450</t>
  </si>
  <si>
    <t>Suriname</t>
  </si>
  <si>
    <t>SN</t>
  </si>
  <si>
    <t>Kabardian</t>
  </si>
  <si>
    <t>Pentium J4205</t>
  </si>
  <si>
    <t>British Virgin Islands</t>
  </si>
  <si>
    <t>SO</t>
  </si>
  <si>
    <t>Osage</t>
  </si>
  <si>
    <t>Pentium N4200</t>
  </si>
  <si>
    <t>Zimbabwe</t>
  </si>
  <si>
    <t>SR</t>
  </si>
  <si>
    <t>Walloon</t>
  </si>
  <si>
    <t>Core M 7Y30</t>
  </si>
  <si>
    <t>Gambia</t>
  </si>
  <si>
    <t>ST</t>
  </si>
  <si>
    <t>Walamo</t>
  </si>
  <si>
    <t>Core i3 6157U</t>
  </si>
  <si>
    <t>Georgia</t>
  </si>
  <si>
    <t>SV</t>
  </si>
  <si>
    <t>YupikLanguages</t>
  </si>
  <si>
    <t>Core i3 7100U</t>
  </si>
  <si>
    <t>Holy See (Vatican City)</t>
  </si>
  <si>
    <t>SY</t>
  </si>
  <si>
    <t>Minangkabau</t>
  </si>
  <si>
    <t>Core i5 6350HQ</t>
  </si>
  <si>
    <t>Belgium</t>
  </si>
  <si>
    <t>SZ</t>
  </si>
  <si>
    <t>CentralAmericanIndianLanguages</t>
  </si>
  <si>
    <t>Core i5 7200U</t>
  </si>
  <si>
    <t>Mayotte</t>
  </si>
  <si>
    <t>TC</t>
  </si>
  <si>
    <t>SalishanLanguages</t>
  </si>
  <si>
    <t>Core i5 7Y54</t>
  </si>
  <si>
    <t>Oman</t>
  </si>
  <si>
    <t>TD</t>
  </si>
  <si>
    <t>PortugueseCreole</t>
  </si>
  <si>
    <t>Core i7 7Y75</t>
  </si>
  <si>
    <t>Sri Lanka</t>
  </si>
  <si>
    <t>TF</t>
  </si>
  <si>
    <t>Friulian</t>
  </si>
  <si>
    <t>Core i7 6770HQ</t>
  </si>
  <si>
    <t>US Minor Outlying Islands</t>
  </si>
  <si>
    <t>TG</t>
  </si>
  <si>
    <t>Washo</t>
  </si>
  <si>
    <t>Core i7 7500U</t>
  </si>
  <si>
    <t>Croatia</t>
  </si>
  <si>
    <t>TH</t>
  </si>
  <si>
    <t>Micmac</t>
  </si>
  <si>
    <t>Core i7 6800K</t>
  </si>
  <si>
    <t>XB</t>
  </si>
  <si>
    <t>TJ</t>
  </si>
  <si>
    <t>Chamorro</t>
  </si>
  <si>
    <t>Core i7 6850K</t>
  </si>
  <si>
    <t>Azerbaijan</t>
  </si>
  <si>
    <t>TK</t>
  </si>
  <si>
    <t>Akkadian</t>
  </si>
  <si>
    <t>Core i7 6900K</t>
  </si>
  <si>
    <t>Libya</t>
  </si>
  <si>
    <t>TL</t>
  </si>
  <si>
    <t>Avestan</t>
  </si>
  <si>
    <t>Core i7 6950X</t>
  </si>
  <si>
    <t>S. Georgia and S. Sandwich Isls.</t>
  </si>
  <si>
    <t>TM</t>
  </si>
  <si>
    <t>Dogrib</t>
  </si>
  <si>
    <t>Xeon E5 2650</t>
  </si>
  <si>
    <t>Hungary</t>
  </si>
  <si>
    <t>TN</t>
  </si>
  <si>
    <t>ClassicalSyriac</t>
  </si>
  <si>
    <t>Xeon E5 2620</t>
  </si>
  <si>
    <t>Papua New Guinea</t>
  </si>
  <si>
    <t>TO</t>
  </si>
  <si>
    <t>Chibcha</t>
  </si>
  <si>
    <t>Xeon E5 2600</t>
  </si>
  <si>
    <t>Malawi</t>
  </si>
  <si>
    <t>TR</t>
  </si>
  <si>
    <t>Tumbuka</t>
  </si>
  <si>
    <t>Xeon E5 2450</t>
  </si>
  <si>
    <t>Chile</t>
  </si>
  <si>
    <t>TT</t>
  </si>
  <si>
    <t>Kurukh</t>
  </si>
  <si>
    <t>Xeon E5 2407</t>
  </si>
  <si>
    <t>France</t>
  </si>
  <si>
    <t>TV</t>
  </si>
  <si>
    <t>JudeoPersian</t>
  </si>
  <si>
    <t>Xeon E5 2400</t>
  </si>
  <si>
    <t>Malta</t>
  </si>
  <si>
    <t>TW</t>
  </si>
  <si>
    <t>Baluchi</t>
  </si>
  <si>
    <t>Xeon E5 1650</t>
  </si>
  <si>
    <t>Greenland</t>
  </si>
  <si>
    <t>TZ</t>
  </si>
  <si>
    <t>TongaNyasa</t>
  </si>
  <si>
    <t>Xeon E5 1630V3</t>
  </si>
  <si>
    <t>Nicaragua</t>
  </si>
  <si>
    <t>UA</t>
  </si>
  <si>
    <t>MiddleDutch</t>
  </si>
  <si>
    <t>Xeon E5 1620</t>
  </si>
  <si>
    <t>Niger</t>
  </si>
  <si>
    <t>UG</t>
  </si>
  <si>
    <t>Avaric</t>
  </si>
  <si>
    <t>Xeon E5 1607</t>
  </si>
  <si>
    <t>Paraguay</t>
  </si>
  <si>
    <t>UM</t>
  </si>
  <si>
    <t>BalticLanguages</t>
  </si>
  <si>
    <t>Xeon E3 1271</t>
  </si>
  <si>
    <t>WZ</t>
  </si>
  <si>
    <t>Hiligaynon</t>
  </si>
  <si>
    <t>Xeon E3 1241</t>
  </si>
  <si>
    <t>Saint-Martin</t>
  </si>
  <si>
    <t>UY</t>
  </si>
  <si>
    <t>Gothic</t>
  </si>
  <si>
    <t>Xeon E3 1231</t>
  </si>
  <si>
    <t>Philippines</t>
  </si>
  <si>
    <t>UZ</t>
  </si>
  <si>
    <t>Selkup</t>
  </si>
  <si>
    <t>Xeon E3 1225</t>
  </si>
  <si>
    <t>Austria</t>
  </si>
  <si>
    <t>Delaware</t>
  </si>
  <si>
    <t>Xeon E3 1220</t>
  </si>
  <si>
    <t>Australia</t>
  </si>
  <si>
    <t>VA</t>
  </si>
  <si>
    <t>SkoltSami</t>
  </si>
  <si>
    <t>Pentium T7500</t>
  </si>
  <si>
    <t>Seychelles</t>
  </si>
  <si>
    <t>VC</t>
  </si>
  <si>
    <t>LuleSami</t>
  </si>
  <si>
    <t>Pentium T6670</t>
  </si>
  <si>
    <t>Rwanda</t>
  </si>
  <si>
    <t>VE</t>
  </si>
  <si>
    <t>Cherokee</t>
  </si>
  <si>
    <t>Pentium T6600</t>
  </si>
  <si>
    <t>Latvia</t>
  </si>
  <si>
    <t>VG</t>
  </si>
  <si>
    <t>Herero</t>
  </si>
  <si>
    <t>Pentium T5750</t>
  </si>
  <si>
    <t>Timor-Leste</t>
  </si>
  <si>
    <t>VI</t>
  </si>
  <si>
    <t>NorwegianBokmal</t>
  </si>
  <si>
    <t>Pentium SL9300</t>
  </si>
  <si>
    <t>Sweden</t>
  </si>
  <si>
    <t>VN</t>
  </si>
  <si>
    <t>Timne</t>
  </si>
  <si>
    <t>Pentium P8700</t>
  </si>
  <si>
    <t>Slovenia</t>
  </si>
  <si>
    <t>VU</t>
  </si>
  <si>
    <t>Ga</t>
  </si>
  <si>
    <t>Pentium P8600</t>
  </si>
  <si>
    <t>Ukraine</t>
  </si>
  <si>
    <t>WF</t>
  </si>
  <si>
    <t>NorwegianNynorsk</t>
  </si>
  <si>
    <t>Pentium P7570</t>
  </si>
  <si>
    <t>Syria</t>
  </si>
  <si>
    <t>WS</t>
  </si>
  <si>
    <t>SlaveAthapascan</t>
  </si>
  <si>
    <t>Pentium Other</t>
  </si>
  <si>
    <t>YE</t>
  </si>
  <si>
    <t>Arawak</t>
  </si>
  <si>
    <t>Pentium N3520</t>
  </si>
  <si>
    <t>Luxembourg</t>
  </si>
  <si>
    <t>YT</t>
  </si>
  <si>
    <t>HimachaliLanguages</t>
  </si>
  <si>
    <t>Pentium N2930</t>
  </si>
  <si>
    <t>WD</t>
  </si>
  <si>
    <t>ZA</t>
  </si>
  <si>
    <t>Shan</t>
  </si>
  <si>
    <t>Pentium J2850</t>
  </si>
  <si>
    <t>Madagascar</t>
  </si>
  <si>
    <t>ZM</t>
  </si>
  <si>
    <t>Bikol</t>
  </si>
  <si>
    <t>Pentium G645T</t>
  </si>
  <si>
    <t>India</t>
  </si>
  <si>
    <t>ZR</t>
  </si>
  <si>
    <t>ApacheLanguages</t>
  </si>
  <si>
    <t>Pentium G3258</t>
  </si>
  <si>
    <t>Guernsey</t>
  </si>
  <si>
    <t>ZW</t>
  </si>
  <si>
    <t>SouthAmericanIndian</t>
  </si>
  <si>
    <t>Pentium G3240T</t>
  </si>
  <si>
    <t>Antigua And Barbuda</t>
  </si>
  <si>
    <t>Acoli</t>
  </si>
  <si>
    <t>Pentium G3220T</t>
  </si>
  <si>
    <t>San Marino</t>
  </si>
  <si>
    <t>Limburgan</t>
  </si>
  <si>
    <t>Pentium G2130</t>
  </si>
  <si>
    <t>South Africa</t>
  </si>
  <si>
    <t>ic</t>
  </si>
  <si>
    <t>Ainu</t>
  </si>
  <si>
    <t>Pentium G2120</t>
  </si>
  <si>
    <t>Nigeria</t>
  </si>
  <si>
    <t>no</t>
  </si>
  <si>
    <t>Zuni</t>
  </si>
  <si>
    <t>Pentium E8500</t>
  </si>
  <si>
    <t>Macau</t>
  </si>
  <si>
    <t>sx</t>
  </si>
  <si>
    <t>Susu</t>
  </si>
  <si>
    <t>Pentium E7600</t>
  </si>
  <si>
    <t>Portugal</t>
  </si>
  <si>
    <t>wd</t>
  </si>
  <si>
    <t>NorthAmericanIndianLanguages</t>
  </si>
  <si>
    <t>Pentium E7500</t>
  </si>
  <si>
    <t>Great Britain</t>
  </si>
  <si>
    <t>wz</t>
  </si>
  <si>
    <t>Chuukese</t>
  </si>
  <si>
    <t>Pentium E6950</t>
  </si>
  <si>
    <t>Singapore</t>
  </si>
  <si>
    <t>xb</t>
  </si>
  <si>
    <t>Khotanese</t>
  </si>
  <si>
    <t>Pentium D840</t>
  </si>
  <si>
    <t>Anguilla</t>
  </si>
  <si>
    <t>xc</t>
  </si>
  <si>
    <t>AustralianLanguages</t>
  </si>
  <si>
    <t>Pentium D3400</t>
  </si>
  <si>
    <t>Peru</t>
  </si>
  <si>
    <t>xe</t>
  </si>
  <si>
    <t>Tetum</t>
  </si>
  <si>
    <t>Pentium B987</t>
  </si>
  <si>
    <t>Guam</t>
  </si>
  <si>
    <t>xm</t>
  </si>
  <si>
    <t>ChinookJargon</t>
  </si>
  <si>
    <t>Pentium 987</t>
  </si>
  <si>
    <t>Czech Republic</t>
  </si>
  <si>
    <t>xn</t>
  </si>
  <si>
    <t>Iloko</t>
  </si>
  <si>
    <t>Pentium 967</t>
  </si>
  <si>
    <t>Estonia</t>
  </si>
  <si>
    <t>xy</t>
  </si>
  <si>
    <t>Akan</t>
  </si>
  <si>
    <t>Core M Family</t>
  </si>
  <si>
    <t>Dominica</t>
  </si>
  <si>
    <t>yu</t>
  </si>
  <si>
    <t>ZandeLanguages</t>
  </si>
  <si>
    <t>Core i7 Family</t>
  </si>
  <si>
    <t>Mauritania</t>
  </si>
  <si>
    <t>Waray</t>
  </si>
  <si>
    <t>Core i7 920XM</t>
  </si>
  <si>
    <t>Uganda</t>
  </si>
  <si>
    <t>Zapotec</t>
  </si>
  <si>
    <t>Core i7 6700k</t>
  </si>
  <si>
    <t>XM</t>
  </si>
  <si>
    <t>Ganda</t>
  </si>
  <si>
    <t>Core i7 5960X</t>
  </si>
  <si>
    <t>Panama</t>
  </si>
  <si>
    <t>Ido</t>
  </si>
  <si>
    <t>Core i7 5930K</t>
  </si>
  <si>
    <t>Belarus</t>
  </si>
  <si>
    <t>SemiticLanguages</t>
  </si>
  <si>
    <t>Core i7 5820K</t>
  </si>
  <si>
    <t>Argentina</t>
  </si>
  <si>
    <t>Iban</t>
  </si>
  <si>
    <t>Core i7 5600U</t>
  </si>
  <si>
    <t>Namibia</t>
  </si>
  <si>
    <t>MonKhmerLanguages</t>
  </si>
  <si>
    <t>Core i7 4970K</t>
  </si>
  <si>
    <t>Germany</t>
  </si>
  <si>
    <t>KhoisanLanguages</t>
  </si>
  <si>
    <t>Core i7 4930MX</t>
  </si>
  <si>
    <t>Swaziland</t>
  </si>
  <si>
    <t>Coptic</t>
  </si>
  <si>
    <t>Core i7 4900MQ</t>
  </si>
  <si>
    <t>United Kingdom</t>
  </si>
  <si>
    <t>SouthernAltai</t>
  </si>
  <si>
    <t>Core i7 4770</t>
  </si>
  <si>
    <t>Makasar</t>
  </si>
  <si>
    <t>Core i7 4765T</t>
  </si>
  <si>
    <t>NubianLanguages</t>
  </si>
  <si>
    <t>Core i7 4600U</t>
  </si>
  <si>
    <t>ChamicLanguages</t>
  </si>
  <si>
    <t>Core i7 4470S</t>
  </si>
  <si>
    <t>OttomanTurkish</t>
  </si>
  <si>
    <t>Core i7 3740QM</t>
  </si>
  <si>
    <t>KruLanguages</t>
  </si>
  <si>
    <t>Core i7 3687U</t>
  </si>
  <si>
    <t>GermanicLanguages</t>
  </si>
  <si>
    <t>Core i7 36517U</t>
  </si>
  <si>
    <t>Geez</t>
  </si>
  <si>
    <t>Core i7 3635QM</t>
  </si>
  <si>
    <t>Lunda</t>
  </si>
  <si>
    <t>Core i7 3632QN</t>
  </si>
  <si>
    <t>Konkani</t>
  </si>
  <si>
    <t>Core i7 3630M</t>
  </si>
  <si>
    <t>Mizo</t>
  </si>
  <si>
    <t>Core i7 2760QM</t>
  </si>
  <si>
    <t>Igbo</t>
  </si>
  <si>
    <t>Core i7 2670M</t>
  </si>
  <si>
    <t>Sami</t>
  </si>
  <si>
    <t>Core i7 2630Q</t>
  </si>
  <si>
    <t>Khasi</t>
  </si>
  <si>
    <t>Core i7 2630M</t>
  </si>
  <si>
    <t>Chhattisgarhi</t>
  </si>
  <si>
    <t>Core i5 Family</t>
  </si>
  <si>
    <t>Santali</t>
  </si>
  <si>
    <t>Core i5 6600K</t>
  </si>
  <si>
    <t>Bodo</t>
  </si>
  <si>
    <t>Core i5 5300U</t>
  </si>
  <si>
    <t>Garo</t>
  </si>
  <si>
    <t>Core i5 4670S</t>
  </si>
  <si>
    <t>Kokborok</t>
  </si>
  <si>
    <t>Core i5 4310U</t>
  </si>
  <si>
    <t>Manipuri</t>
  </si>
  <si>
    <t>Core i5 4310M</t>
  </si>
  <si>
    <t>Core i5 4300U</t>
  </si>
  <si>
    <t>AmericanSignLanguage</t>
  </si>
  <si>
    <t>Core i5 3570S</t>
  </si>
  <si>
    <t>Yugoslavian</t>
  </si>
  <si>
    <t>Core i5 3570</t>
  </si>
  <si>
    <t>AfghanPashtu</t>
  </si>
  <si>
    <t>Core i5 3470S</t>
  </si>
  <si>
    <t>GaelicScots</t>
  </si>
  <si>
    <t>Core i5 3470</t>
  </si>
  <si>
    <t>Pali</t>
  </si>
  <si>
    <t>Core i5 3340</t>
  </si>
  <si>
    <t>Scots</t>
  </si>
  <si>
    <t>Core i5 32320M</t>
  </si>
  <si>
    <t>ScotsGaelic</t>
  </si>
  <si>
    <t>Core i5 3200U</t>
  </si>
  <si>
    <t>Bashkir</t>
  </si>
  <si>
    <t>Core i5 2550K</t>
  </si>
  <si>
    <t>Sicilian</t>
  </si>
  <si>
    <t>Core i5 2410QM</t>
  </si>
  <si>
    <t>Greenlandic</t>
  </si>
  <si>
    <t>Core i5 2410</t>
  </si>
  <si>
    <t>Buryat</t>
  </si>
  <si>
    <t>Core i3 Family</t>
  </si>
  <si>
    <t>Cayuga</t>
  </si>
  <si>
    <t>Core i3 539</t>
  </si>
  <si>
    <t>Sundanese</t>
  </si>
  <si>
    <t>Core i3 4350</t>
  </si>
  <si>
    <t>AncientGreek</t>
  </si>
  <si>
    <t>Core i3 4330T</t>
  </si>
  <si>
    <t>Estonian</t>
  </si>
  <si>
    <t>Core i3 4330</t>
  </si>
  <si>
    <t>KarachayBalkar</t>
  </si>
  <si>
    <t>Core i3 350UM</t>
  </si>
  <si>
    <t>Amharic</t>
  </si>
  <si>
    <t>Core i3 3220T</t>
  </si>
  <si>
    <t>Kikuyu</t>
  </si>
  <si>
    <t>Core i3 2375M</t>
  </si>
  <si>
    <t>Uzbek</t>
  </si>
  <si>
    <t>Core i3 2357U</t>
  </si>
  <si>
    <t>Punjabi</t>
  </si>
  <si>
    <t>Core i3 2340M</t>
  </si>
  <si>
    <t>Chiricahua</t>
  </si>
  <si>
    <t>Core i3 2330</t>
  </si>
  <si>
    <t>Lojban</t>
  </si>
  <si>
    <t>Core i3 2227U</t>
  </si>
  <si>
    <t>Mirandese</t>
  </si>
  <si>
    <t>Core i3 2125</t>
  </si>
  <si>
    <t>Byelorussian</t>
  </si>
  <si>
    <t>Celeron T1400</t>
  </si>
  <si>
    <t>Lingala</t>
  </si>
  <si>
    <t>Celeron N2930</t>
  </si>
  <si>
    <t>Xhosa</t>
  </si>
  <si>
    <t>Celeron N2820</t>
  </si>
  <si>
    <t>Afar</t>
  </si>
  <si>
    <t>Celeron N2810</t>
  </si>
  <si>
    <t>Chechen</t>
  </si>
  <si>
    <t>Celeron N2807</t>
  </si>
  <si>
    <t>Lithuanian</t>
  </si>
  <si>
    <t>Celeron N2806</t>
  </si>
  <si>
    <t>Romany</t>
  </si>
  <si>
    <t>Celeron N2805</t>
  </si>
  <si>
    <t>Multilingual</t>
  </si>
  <si>
    <t>Celeron J1850</t>
  </si>
  <si>
    <t>Sesotho</t>
  </si>
  <si>
    <t>Celeron G465</t>
  </si>
  <si>
    <t>Kalmyk</t>
  </si>
  <si>
    <t>Celeron G1620T</t>
  </si>
  <si>
    <t>Bhutani</t>
  </si>
  <si>
    <t>Celeron 807</t>
  </si>
  <si>
    <t>Azerbaijani</t>
  </si>
  <si>
    <t>Celeron 1037U</t>
  </si>
  <si>
    <t>Mohawk</t>
  </si>
  <si>
    <t>Celeron 1005M</t>
  </si>
  <si>
    <t>Faroese</t>
  </si>
  <si>
    <t>Celeron 1000M</t>
  </si>
  <si>
    <t>Kirundi</t>
  </si>
  <si>
    <t>Atom Z7345</t>
  </si>
  <si>
    <t>Vietnamese</t>
  </si>
  <si>
    <t>Atom Z650</t>
  </si>
  <si>
    <t>Zhuang</t>
  </si>
  <si>
    <t>Atom Z3736F</t>
  </si>
  <si>
    <t>Bantu</t>
  </si>
  <si>
    <t>Atom x5 Z8300</t>
  </si>
  <si>
    <t>Bhojpuri</t>
  </si>
  <si>
    <t>Atom N2930</t>
  </si>
  <si>
    <t>Oriya</t>
  </si>
  <si>
    <t>Atom N2830</t>
  </si>
  <si>
    <t>Albanian</t>
  </si>
  <si>
    <t>Atom E3815</t>
  </si>
  <si>
    <t>IndoEuropean</t>
  </si>
  <si>
    <t>Atom D2701</t>
  </si>
  <si>
    <t>Kannada</t>
  </si>
  <si>
    <t>Atom 455</t>
  </si>
  <si>
    <t>Spanish</t>
  </si>
  <si>
    <t>Intel Core i7</t>
  </si>
  <si>
    <t>Quechua</t>
  </si>
  <si>
    <t>Intel Core i5</t>
  </si>
  <si>
    <t>Catalan</t>
  </si>
  <si>
    <t>Intel Core i3</t>
  </si>
  <si>
    <t>Indic</t>
  </si>
  <si>
    <t>Intel Core2 Duo</t>
  </si>
  <si>
    <t>Syriac</t>
  </si>
  <si>
    <t>Pentium G4520</t>
  </si>
  <si>
    <t>Tamil</t>
  </si>
  <si>
    <t>Pentium G4500T</t>
  </si>
  <si>
    <t>Pentium G4500</t>
  </si>
  <si>
    <t>Kinyarwanda</t>
  </si>
  <si>
    <t>Pentium G4400T</t>
  </si>
  <si>
    <t>Swedish</t>
  </si>
  <si>
    <t>Pentium G3900T</t>
  </si>
  <si>
    <t>Kalaallisut</t>
  </si>
  <si>
    <t>Pentium G3900</t>
  </si>
  <si>
    <t>Arabic</t>
  </si>
  <si>
    <t>Pentium 4405Y</t>
  </si>
  <si>
    <t>Javanese</t>
  </si>
  <si>
    <t>Core M-6Y57</t>
  </si>
  <si>
    <t>German</t>
  </si>
  <si>
    <t>Core i7-6820HQ</t>
  </si>
  <si>
    <t>Dari</t>
  </si>
  <si>
    <t>Core i7-6567U</t>
  </si>
  <si>
    <t>Esperanto</t>
  </si>
  <si>
    <t>Core i7-6560U</t>
  </si>
  <si>
    <t>SwissGerman</t>
  </si>
  <si>
    <t>Core i7-5675R</t>
  </si>
  <si>
    <t>Hausa</t>
  </si>
  <si>
    <t>Core i5-6440HQ</t>
  </si>
  <si>
    <t>CantoneseChinese</t>
  </si>
  <si>
    <t>Core i5-6287U</t>
  </si>
  <si>
    <t>Irish</t>
  </si>
  <si>
    <t>Core i5-6267U</t>
  </si>
  <si>
    <t>PigLatin</t>
  </si>
  <si>
    <t>Core i5-6260U</t>
  </si>
  <si>
    <t>Udmurt</t>
  </si>
  <si>
    <t>Core i3-6320</t>
  </si>
  <si>
    <t>Hokkien</t>
  </si>
  <si>
    <t>Core i3-6300T</t>
  </si>
  <si>
    <t>Chagatai</t>
  </si>
  <si>
    <t>Core i3-6300</t>
  </si>
  <si>
    <t>Tatar</t>
  </si>
  <si>
    <t>Core i3-6167U</t>
  </si>
  <si>
    <t>Turkish</t>
  </si>
  <si>
    <t>Core i3-6100T</t>
  </si>
  <si>
    <t>Burmese</t>
  </si>
  <si>
    <t>Celeron 3855U</t>
  </si>
  <si>
    <t>Russian</t>
  </si>
  <si>
    <t>Core i3-6100</t>
  </si>
  <si>
    <t>Tahitian</t>
  </si>
  <si>
    <t>Pentium G4400</t>
  </si>
  <si>
    <t>Hungarian</t>
  </si>
  <si>
    <t>Intel Core I5 6600</t>
  </si>
  <si>
    <t>Norwegian</t>
  </si>
  <si>
    <t>Intel Core I5 6500</t>
  </si>
  <si>
    <t>Sinhalese</t>
  </si>
  <si>
    <t>Atom C3200 RK</t>
  </si>
  <si>
    <t>Croatian</t>
  </si>
  <si>
    <t>Pentium 4405U</t>
  </si>
  <si>
    <t>OldEnglish</t>
  </si>
  <si>
    <t>Core M 6Y30</t>
  </si>
  <si>
    <t>FrenchCanadian</t>
  </si>
  <si>
    <t>Core M 6Y54</t>
  </si>
  <si>
    <t>Maori</t>
  </si>
  <si>
    <t>Core M 6Y75</t>
  </si>
  <si>
    <t>Romansch</t>
  </si>
  <si>
    <t>Core i3 6100H</t>
  </si>
  <si>
    <t>Kazakh</t>
  </si>
  <si>
    <t>Core i3 6100U</t>
  </si>
  <si>
    <t>Mayan</t>
  </si>
  <si>
    <t>Core i5 6400T</t>
  </si>
  <si>
    <t>Volapuk</t>
  </si>
  <si>
    <t>Core i5 6500T</t>
  </si>
  <si>
    <t>Moksha</t>
  </si>
  <si>
    <t>Core i5 6600T</t>
  </si>
  <si>
    <t>Kashmiri</t>
  </si>
  <si>
    <t>Core i5 6200U</t>
  </si>
  <si>
    <t>SignLanguage</t>
  </si>
  <si>
    <t>Core i5 6300HQ</t>
  </si>
  <si>
    <t>Persian</t>
  </si>
  <si>
    <t>Core i5 6400</t>
  </si>
  <si>
    <t>Slovak</t>
  </si>
  <si>
    <t>Core i5 6500</t>
  </si>
  <si>
    <t>Italian</t>
  </si>
  <si>
    <t>Core i5 5350H</t>
  </si>
  <si>
    <t>Filipino</t>
  </si>
  <si>
    <t>Core i5 5675C</t>
  </si>
  <si>
    <t>Malayalam</t>
  </si>
  <si>
    <t>Core i5 5575R</t>
  </si>
  <si>
    <t>Cambodian</t>
  </si>
  <si>
    <t>Core i5 5675R</t>
  </si>
  <si>
    <t>Wolof</t>
  </si>
  <si>
    <t>Core i7 5775R</t>
  </si>
  <si>
    <t>Malagasy</t>
  </si>
  <si>
    <t>Core i7 5775C</t>
  </si>
  <si>
    <t>Austronesian</t>
  </si>
  <si>
    <t>Core i5 5750HQ</t>
  </si>
  <si>
    <t>Chinese</t>
  </si>
  <si>
    <t>Core i5 6600</t>
  </si>
  <si>
    <t>Armenian</t>
  </si>
  <si>
    <t>Core i7 6700T</t>
  </si>
  <si>
    <t>Twi</t>
  </si>
  <si>
    <t>Core i7 6500U</t>
  </si>
  <si>
    <t>Finnish</t>
  </si>
  <si>
    <t>Core i7 6700</t>
  </si>
  <si>
    <t>Samoan</t>
  </si>
  <si>
    <t>Core i7 6700HQ</t>
  </si>
  <si>
    <t>Mongo</t>
  </si>
  <si>
    <t>Core i7 6820HK</t>
  </si>
  <si>
    <t>Alsatian</t>
  </si>
  <si>
    <t>Rockchip RK3288</t>
  </si>
  <si>
    <t>Moldavian</t>
  </si>
  <si>
    <t>AMD FX</t>
  </si>
  <si>
    <t>NorthNdebele</t>
  </si>
  <si>
    <t>AMD A8</t>
  </si>
  <si>
    <t>Inuktitun</t>
  </si>
  <si>
    <t>AMD A6</t>
  </si>
  <si>
    <t>Balinese</t>
  </si>
  <si>
    <t>AMD A4</t>
  </si>
  <si>
    <t>Czech</t>
  </si>
  <si>
    <t>Intel Core i7-5850HQ</t>
  </si>
  <si>
    <t>Japanese</t>
  </si>
  <si>
    <t>Intel Core i7-5700HQ</t>
  </si>
  <si>
    <t>Latin</t>
  </si>
  <si>
    <t>Intel Core i7-5950HQ</t>
  </si>
  <si>
    <t>Dinka</t>
  </si>
  <si>
    <t>Intel Turbo N2840</t>
  </si>
  <si>
    <t>Latvian</t>
  </si>
  <si>
    <t>AMD Athlon 5150 Quad-Core</t>
  </si>
  <si>
    <t>Interlingue</t>
  </si>
  <si>
    <t>A4-7210</t>
  </si>
  <si>
    <t>Gibberish</t>
  </si>
  <si>
    <t>A6-7000</t>
  </si>
  <si>
    <t>Awadhi</t>
  </si>
  <si>
    <t>A6-7310</t>
  </si>
  <si>
    <t>Ndonga</t>
  </si>
  <si>
    <t>A6-7400K</t>
  </si>
  <si>
    <t>Aymara</t>
  </si>
  <si>
    <t>A6-8500P</t>
  </si>
  <si>
    <t>ClassicalNewari</t>
  </si>
  <si>
    <t>A6-8550</t>
  </si>
  <si>
    <t>Tsonga</t>
  </si>
  <si>
    <t>A8-6410</t>
  </si>
  <si>
    <t>Kashubian</t>
  </si>
  <si>
    <t>A8-7100</t>
  </si>
  <si>
    <t>Flemish</t>
  </si>
  <si>
    <t>A8-7200P</t>
  </si>
  <si>
    <t>Turkmen</t>
  </si>
  <si>
    <t>A8-7410</t>
  </si>
  <si>
    <t>Hebrew</t>
  </si>
  <si>
    <t>A8-7650K</t>
  </si>
  <si>
    <t>Bribri</t>
  </si>
  <si>
    <t>A8-8600P</t>
  </si>
  <si>
    <t>Creek</t>
  </si>
  <si>
    <t>A8-8650</t>
  </si>
  <si>
    <t>Tagalog</t>
  </si>
  <si>
    <t>AMD Quad-Core A10-7300</t>
  </si>
  <si>
    <t>Dzongkha</t>
  </si>
  <si>
    <t>A10-7400P</t>
  </si>
  <si>
    <t>Dogri</t>
  </si>
  <si>
    <t>A10-7700K</t>
  </si>
  <si>
    <t>Occitan</t>
  </si>
  <si>
    <t>A10-8700P</t>
  </si>
  <si>
    <t>Tzeltal</t>
  </si>
  <si>
    <t>A10-8750</t>
  </si>
  <si>
    <t>Uighur</t>
  </si>
  <si>
    <t>Athlon X2 450</t>
  </si>
  <si>
    <t>Tibetan</t>
  </si>
  <si>
    <t>Athlon X4 540</t>
  </si>
  <si>
    <t>Bambara</t>
  </si>
  <si>
    <t>Athlon X4 560</t>
  </si>
  <si>
    <t>Slavic</t>
  </si>
  <si>
    <t>Athlon X4 830</t>
  </si>
  <si>
    <t>Tuvinian</t>
  </si>
  <si>
    <t>Athlon X4 840</t>
  </si>
  <si>
    <t>Gallegan</t>
  </si>
  <si>
    <t>Athlon X4 860K</t>
  </si>
  <si>
    <t>Ladino</t>
  </si>
  <si>
    <t>Atom C3130</t>
  </si>
  <si>
    <t>Cornish</t>
  </si>
  <si>
    <t>Atom C3230-RK</t>
  </si>
  <si>
    <t>Interlingua</t>
  </si>
  <si>
    <t>Atom Z2520</t>
  </si>
  <si>
    <t>Bislama</t>
  </si>
  <si>
    <t>Atom Z8300</t>
  </si>
  <si>
    <t>Dargwa</t>
  </si>
  <si>
    <t>Atom Z8500</t>
  </si>
  <si>
    <t>SichuanYi</t>
  </si>
  <si>
    <t>Atom Z8700</t>
  </si>
  <si>
    <t>Tigrinya</t>
  </si>
  <si>
    <t>Celeron 3215U</t>
  </si>
  <si>
    <t>Creole</t>
  </si>
  <si>
    <t>Celeron N3000</t>
  </si>
  <si>
    <t>Inupiaq</t>
  </si>
  <si>
    <t>Celeron N3050</t>
  </si>
  <si>
    <t>Lao</t>
  </si>
  <si>
    <t>Celeron N3150</t>
  </si>
  <si>
    <t>Aramaic</t>
  </si>
  <si>
    <t>Core i3-4170</t>
  </si>
  <si>
    <t>Greek</t>
  </si>
  <si>
    <t>Core i3-4170T</t>
  </si>
  <si>
    <t>Khmer</t>
  </si>
  <si>
    <t>Core i3-4370T</t>
  </si>
  <si>
    <t>Telugu</t>
  </si>
  <si>
    <t>Core i3-5015U</t>
  </si>
  <si>
    <t>Icelandic</t>
  </si>
  <si>
    <t>Core i3-5020U</t>
  </si>
  <si>
    <t>Gujarati</t>
  </si>
  <si>
    <t>Core i5-4690K</t>
  </si>
  <si>
    <t>Inupiak</t>
  </si>
  <si>
    <t>Core i7-4870HQ</t>
  </si>
  <si>
    <t>Sindhi</t>
  </si>
  <si>
    <t>E1-7010</t>
  </si>
  <si>
    <t>LowerSorbian</t>
  </si>
  <si>
    <t>E2-6110</t>
  </si>
  <si>
    <t>MiddleEnglish</t>
  </si>
  <si>
    <t>E2-7110</t>
  </si>
  <si>
    <t>Batak</t>
  </si>
  <si>
    <t>FX-8800P</t>
  </si>
  <si>
    <t>Portuguese</t>
  </si>
  <si>
    <t>Pentium 3825U</t>
  </si>
  <si>
    <t>MiddleFrench</t>
  </si>
  <si>
    <t>Pentium G3260</t>
  </si>
  <si>
    <t>Pentium G3260T</t>
  </si>
  <si>
    <t>Romance</t>
  </si>
  <si>
    <t>Pentium G3460T</t>
  </si>
  <si>
    <t>Marwari</t>
  </si>
  <si>
    <t>Pentium G3470</t>
  </si>
  <si>
    <t>Kirghiz</t>
  </si>
  <si>
    <t>Pentium N3700</t>
  </si>
  <si>
    <t>Shona</t>
  </si>
  <si>
    <t>FX-4300</t>
  </si>
  <si>
    <t>Adygei</t>
  </si>
  <si>
    <t>core_i5_4690K</t>
  </si>
  <si>
    <t>Assyrian</t>
  </si>
  <si>
    <t>Core i7-4790K</t>
  </si>
  <si>
    <t>Breton</t>
  </si>
  <si>
    <t>Bay Trail-T Z3735G</t>
  </si>
  <si>
    <t>Macedonian</t>
  </si>
  <si>
    <t>Pentium N3540</t>
  </si>
  <si>
    <t>Kurdish</t>
  </si>
  <si>
    <t>Pentium J2900</t>
  </si>
  <si>
    <t>Klingon</t>
  </si>
  <si>
    <t>Pentium G3460</t>
  </si>
  <si>
    <t>Rajasthani</t>
  </si>
  <si>
    <t>Pentium G3450T</t>
  </si>
  <si>
    <t>Maithili</t>
  </si>
  <si>
    <t>Pentium G3450</t>
  </si>
  <si>
    <t>Romanian</t>
  </si>
  <si>
    <t>Pentium G3250</t>
  </si>
  <si>
    <t>Pashto</t>
  </si>
  <si>
    <t>Pentium 3805U</t>
  </si>
  <si>
    <t>Ukrainian</t>
  </si>
  <si>
    <t>Pentium 3561Y</t>
  </si>
  <si>
    <t>Frisian</t>
  </si>
  <si>
    <t>Pentium 3560M</t>
  </si>
  <si>
    <t>Tajik</t>
  </si>
  <si>
    <t>Pentium 2030M</t>
  </si>
  <si>
    <t>Yakut</t>
  </si>
  <si>
    <t>MediaTek_MT8127</t>
  </si>
  <si>
    <t>Zulu</t>
  </si>
  <si>
    <t>core_m</t>
  </si>
  <si>
    <t>Jula</t>
  </si>
  <si>
    <t>Core M-5Y71</t>
  </si>
  <si>
    <t>Bengali</t>
  </si>
  <si>
    <t>Core M-5Y70</t>
  </si>
  <si>
    <t>Braj</t>
  </si>
  <si>
    <t>Core M-5Y51</t>
  </si>
  <si>
    <t>Castillian</t>
  </si>
  <si>
    <t>Core M-5Y31</t>
  </si>
  <si>
    <t>Korean</t>
  </si>
  <si>
    <t>Core M-5Y10c</t>
  </si>
  <si>
    <t>Guarani</t>
  </si>
  <si>
    <t>Core M-5Y10a</t>
  </si>
  <si>
    <t>Corsican</t>
  </si>
  <si>
    <t>Core M-5Y10</t>
  </si>
  <si>
    <t>SerboCroatian</t>
  </si>
  <si>
    <t>Core i7-5557U</t>
  </si>
  <si>
    <t>Ukranian</t>
  </si>
  <si>
    <t>Core i7-5550U</t>
  </si>
  <si>
    <t>MiddleHighGerman</t>
  </si>
  <si>
    <t>Core i7-5500U</t>
  </si>
  <si>
    <t>Somali</t>
  </si>
  <si>
    <t>Core i7-4790T</t>
  </si>
  <si>
    <t>Nogai</t>
  </si>
  <si>
    <t>Core i7-4790S</t>
  </si>
  <si>
    <t>Oromo</t>
  </si>
  <si>
    <t>Core i7-4785T</t>
  </si>
  <si>
    <t>SorbianLanguages</t>
  </si>
  <si>
    <t>Core i7-4771</t>
  </si>
  <si>
    <t>Sumerian</t>
  </si>
  <si>
    <t>Core i7-4770R</t>
  </si>
  <si>
    <t>SinoTibetan</t>
  </si>
  <si>
    <t>Core i7-4770HQ</t>
  </si>
  <si>
    <t>Sangho</t>
  </si>
  <si>
    <t>Core i7-4722HQ</t>
  </si>
  <si>
    <t>SouthernSotho</t>
  </si>
  <si>
    <t>Core i7-4720HQ</t>
  </si>
  <si>
    <t>Nepali</t>
  </si>
  <si>
    <t>Core i7-4712MQ</t>
  </si>
  <si>
    <t>Mende</t>
  </si>
  <si>
    <t>Core i7-4712HQ</t>
  </si>
  <si>
    <t>Polish</t>
  </si>
  <si>
    <t>Core i5-5287U</t>
  </si>
  <si>
    <t>Dutch</t>
  </si>
  <si>
    <t>Core i5-5257U</t>
  </si>
  <si>
    <t>Lapp</t>
  </si>
  <si>
    <t>Core i5-5250U</t>
  </si>
  <si>
    <t>Core i5-5200U</t>
  </si>
  <si>
    <t>Ingush</t>
  </si>
  <si>
    <t>Core i5-4690T</t>
  </si>
  <si>
    <t>Marathi</t>
  </si>
  <si>
    <t>Core i5-4690S</t>
  </si>
  <si>
    <t>Assamese</t>
  </si>
  <si>
    <t>Core i5-4690</t>
  </si>
  <si>
    <t>Indonesian</t>
  </si>
  <si>
    <t>Core i5-4670R</t>
  </si>
  <si>
    <t>Slovakian</t>
  </si>
  <si>
    <t>Core i5-4590T</t>
  </si>
  <si>
    <t>Swahili</t>
  </si>
  <si>
    <t>Core i5-4590S</t>
  </si>
  <si>
    <t>Samaritan</t>
  </si>
  <si>
    <t>Core i5-4590</t>
  </si>
  <si>
    <t>Setswana</t>
  </si>
  <si>
    <t>Core i5-4570R</t>
  </si>
  <si>
    <t>Abkhazian</t>
  </si>
  <si>
    <t>Core i5-4460T</t>
  </si>
  <si>
    <t>Yoruba</t>
  </si>
  <si>
    <t>Core i5-4460S</t>
  </si>
  <si>
    <t>Luo</t>
  </si>
  <si>
    <t>Core i5-4308U</t>
  </si>
  <si>
    <t>Core i5-4278U</t>
  </si>
  <si>
    <t>MandarinChinese</t>
  </si>
  <si>
    <t>Core i5-4260U</t>
  </si>
  <si>
    <t>Hindi</t>
  </si>
  <si>
    <t>Core i5-4220Y</t>
  </si>
  <si>
    <t>Sanskrit</t>
  </si>
  <si>
    <t>Core i5-4210M</t>
  </si>
  <si>
    <t>Slovene</t>
  </si>
  <si>
    <t>Core i5-4210H</t>
  </si>
  <si>
    <t>Siswati</t>
  </si>
  <si>
    <t>Core i3-5157U</t>
  </si>
  <si>
    <t>Thai</t>
  </si>
  <si>
    <t>Core i3-5010U</t>
  </si>
  <si>
    <t>Galician</t>
  </si>
  <si>
    <t>Core i3-5005U</t>
  </si>
  <si>
    <t>OldFrench</t>
  </si>
  <si>
    <t>Core i3-4370</t>
  </si>
  <si>
    <t>FinnoUgrian</t>
  </si>
  <si>
    <t>Core i3-4360T</t>
  </si>
  <si>
    <t>Danish</t>
  </si>
  <si>
    <t>Core i3-4360</t>
  </si>
  <si>
    <t>Bosnian</t>
  </si>
  <si>
    <t>Core i3-4160</t>
  </si>
  <si>
    <t>Hmong</t>
  </si>
  <si>
    <t>Core i3-4120U</t>
  </si>
  <si>
    <t>Maltese</t>
  </si>
  <si>
    <t>Core i3-4110M</t>
  </si>
  <si>
    <t>Welsh</t>
  </si>
  <si>
    <t>Core i3-4030Y</t>
  </si>
  <si>
    <t>Navaho</t>
  </si>
  <si>
    <t>Core i3-4025U</t>
  </si>
  <si>
    <t>Mongolian</t>
  </si>
  <si>
    <t>Celeron N2940</t>
  </si>
  <si>
    <t>Bulgarian</t>
  </si>
  <si>
    <t>Celeron N2840</t>
  </si>
  <si>
    <t>Bihari</t>
  </si>
  <si>
    <t>Celeron N2815</t>
  </si>
  <si>
    <t>Yiddish</t>
  </si>
  <si>
    <t>Celeron N2808</t>
  </si>
  <si>
    <t>Georgian</t>
  </si>
  <si>
    <t>Celeron J1900</t>
  </si>
  <si>
    <t>Farsi</t>
  </si>
  <si>
    <t>Celeron J1800</t>
  </si>
  <si>
    <t>Kuanyama</t>
  </si>
  <si>
    <t>Celeron G1850</t>
  </si>
  <si>
    <t>Malay</t>
  </si>
  <si>
    <t>Celeron G1840T</t>
  </si>
  <si>
    <t>CrimeanTatar</t>
  </si>
  <si>
    <t>Celeron G1840</t>
  </si>
  <si>
    <t>Afrikaans</t>
  </si>
  <si>
    <t>Celeron 3205U</t>
  </si>
  <si>
    <t>Serbian</t>
  </si>
  <si>
    <t>Celeron 2961Y</t>
  </si>
  <si>
    <t>Urdu</t>
  </si>
  <si>
    <t>Atom Z3795</t>
  </si>
  <si>
    <t>Inuktitut</t>
  </si>
  <si>
    <t>Atom Z3785</t>
  </si>
  <si>
    <t>Atom Z3775D</t>
  </si>
  <si>
    <t>Berber</t>
  </si>
  <si>
    <t>Atom Z3775</t>
  </si>
  <si>
    <t>Gullah</t>
  </si>
  <si>
    <t>Atom Z3770D</t>
  </si>
  <si>
    <t>TaiwaneseChinese</t>
  </si>
  <si>
    <t>Atom Z3745D</t>
  </si>
  <si>
    <t>Basque</t>
  </si>
  <si>
    <t>Atom Z3745</t>
  </si>
  <si>
    <t>Atom Z3740D</t>
  </si>
  <si>
    <t>Marshallese</t>
  </si>
  <si>
    <t>Atom Z3735G</t>
  </si>
  <si>
    <t>Hawaiian</t>
  </si>
  <si>
    <t>Atom Z3735F</t>
  </si>
  <si>
    <t>Cheyenne</t>
  </si>
  <si>
    <t>Atom Z3735E</t>
  </si>
  <si>
    <t>Atom Z3735D</t>
  </si>
  <si>
    <t>Atom Z3580</t>
  </si>
  <si>
    <t>Atom Z3560</t>
  </si>
  <si>
    <t>Atom Z3480</t>
  </si>
  <si>
    <t>Atom Z3460</t>
  </si>
  <si>
    <t>Core i7-4710MQ</t>
  </si>
  <si>
    <t>AMD A6-6400K</t>
  </si>
  <si>
    <t>Intel Atom Processor 3735G</t>
  </si>
  <si>
    <t>Core i7-4810MQ</t>
  </si>
  <si>
    <t>Core i7-4860HQ</t>
  </si>
  <si>
    <t>Atom Z3735</t>
  </si>
  <si>
    <t>Celeron_N2840</t>
  </si>
  <si>
    <t>AMD Quad Core A8 6410</t>
  </si>
  <si>
    <t>Atom_z3635G</t>
  </si>
  <si>
    <t>ARMv7</t>
  </si>
  <si>
    <t>Core i7-4980HQ</t>
  </si>
  <si>
    <t>core_i7_4720HQ</t>
  </si>
  <si>
    <t>Intel Core i7-4810MQ</t>
  </si>
  <si>
    <t>Tegra K1</t>
  </si>
  <si>
    <t>Intel Bay Trail-M N2830 Dual-Core</t>
  </si>
  <si>
    <t>Intel Core M-5Y10 Processor</t>
  </si>
  <si>
    <t>A10-7850K</t>
  </si>
  <si>
    <t>A8-7600</t>
  </si>
  <si>
    <t>Core i7-4790</t>
  </si>
  <si>
    <t>pentium_J2900</t>
  </si>
  <si>
    <t>Core i5-4460</t>
  </si>
  <si>
    <t>Core_i3_4160</t>
  </si>
  <si>
    <t>Celeron_J1800</t>
  </si>
  <si>
    <t>Core i7-4710HQ</t>
  </si>
  <si>
    <t>Celeron N2830 Dual Core</t>
  </si>
  <si>
    <t>Core i3-4160T</t>
  </si>
  <si>
    <t>Pentium G3250T</t>
  </si>
  <si>
    <t>Core i5-4570T</t>
  </si>
  <si>
    <t>FX-8300</t>
  </si>
  <si>
    <t>A10-7800</t>
  </si>
  <si>
    <t>Cortex A8</t>
  </si>
  <si>
    <t>Core i3-4150T</t>
  </si>
  <si>
    <t>Pentium G3240</t>
  </si>
  <si>
    <t>Core i3-4150</t>
  </si>
  <si>
    <t>A33 ARM Cortexâ¢ A7 Quad Core</t>
  </si>
  <si>
    <t>Quad-Core A8-6410 Accelerated</t>
  </si>
  <si>
    <t>Celeron_J1900</t>
  </si>
  <si>
    <t>Celeron N2830</t>
  </si>
  <si>
    <t>Pentium N3530</t>
  </si>
  <si>
    <t>MXS</t>
  </si>
  <si>
    <t>MTK 8121</t>
  </si>
  <si>
    <t>E1-6010</t>
  </si>
  <si>
    <t>A4-6210</t>
  </si>
  <si>
    <t>Celeron 2957U</t>
  </si>
  <si>
    <t>Pentium 3558U</t>
  </si>
  <si>
    <t>Core i3-4030U</t>
  </si>
  <si>
    <t>Core i5-4210U</t>
  </si>
  <si>
    <t>Core i7-4510U</t>
  </si>
  <si>
    <t>A6-6310</t>
  </si>
  <si>
    <t>MediaTek MT8125</t>
  </si>
  <si>
    <t>Phenom X2</t>
  </si>
  <si>
    <t>Phenom X3</t>
  </si>
  <si>
    <t>Phenom X4</t>
  </si>
  <si>
    <t>Celeron D</t>
  </si>
  <si>
    <t>Core 2 Extreme</t>
  </si>
  <si>
    <t>Core 2 Quad</t>
  </si>
  <si>
    <t>Core 2 Solo</t>
  </si>
  <si>
    <t>Core Duo</t>
  </si>
  <si>
    <t>Core i7 Extreme</t>
  </si>
  <si>
    <t>Core Solo</t>
  </si>
  <si>
    <t>Pentium D</t>
  </si>
  <si>
    <t>Pentium II</t>
  </si>
  <si>
    <t>Pentium III</t>
  </si>
  <si>
    <t>A-Series</t>
  </si>
  <si>
    <t>Athlon II X2</t>
  </si>
  <si>
    <t>Athlon X2</t>
  </si>
  <si>
    <t>Athlon X4</t>
  </si>
  <si>
    <t>E-Series</t>
  </si>
  <si>
    <t>FX 4-Core</t>
  </si>
  <si>
    <t>FX 6-Core</t>
  </si>
  <si>
    <t>FX 8-Core</t>
  </si>
  <si>
    <t>Cortex</t>
  </si>
  <si>
    <t>SecurCore</t>
  </si>
  <si>
    <t>Celeron_M</t>
  </si>
  <si>
    <t>Xeon Phi</t>
  </si>
  <si>
    <t>Exynos 5 Octa 5800</t>
  </si>
  <si>
    <t>Exynos 5 Octa 5420</t>
  </si>
  <si>
    <t>Pentium G3220</t>
  </si>
  <si>
    <t>Celeron G1820</t>
  </si>
  <si>
    <t>Intel Core i7 4800MQ Quad-Core</t>
  </si>
  <si>
    <t>Allwinner A20</t>
  </si>
  <si>
    <t>Allwinner A31</t>
  </si>
  <si>
    <t>Allwinner A31s</t>
  </si>
  <si>
    <t>Intel Core i3-4130T</t>
  </si>
  <si>
    <t>Intel Core i5-4570T</t>
  </si>
  <si>
    <t>Apple A7</t>
  </si>
  <si>
    <t>A6-5350M</t>
  </si>
  <si>
    <t>T40 S TEGRAÂ® 4 A15 Quad-Core</t>
  </si>
  <si>
    <t>SOC PXA986 Dual-Core</t>
  </si>
  <si>
    <t>Pentium N3510</t>
  </si>
  <si>
    <t>1.2GHz Cortex A8 Processor</t>
  </si>
  <si>
    <t>1.2GHz Cortex A13 Processor</t>
  </si>
  <si>
    <t>1.2GHz Cortex A9 Processor</t>
  </si>
  <si>
    <t>Atom Z3740</t>
  </si>
  <si>
    <t>Atom Z2560</t>
  </si>
  <si>
    <t>Atom Z2580</t>
  </si>
  <si>
    <t>Atom Z3770</t>
  </si>
  <si>
    <t>Core i7-4650U</t>
  </si>
  <si>
    <t>Elite Mobility A4-1250</t>
  </si>
  <si>
    <t>Clover Trail+ Z2560</t>
  </si>
  <si>
    <t>Exynos 4412</t>
  </si>
  <si>
    <t>Intel Core i7 Extreme</t>
  </si>
  <si>
    <t>MT8317T</t>
  </si>
  <si>
    <t>A10-5757M</t>
  </si>
  <si>
    <t>A8-5557M</t>
  </si>
  <si>
    <t>Intel Core i7-4702MQ</t>
  </si>
  <si>
    <t>A13</t>
  </si>
  <si>
    <t>Core i5-3340s</t>
  </si>
  <si>
    <t>Core i5-4440s</t>
  </si>
  <si>
    <t>Pentium G2030T</t>
  </si>
  <si>
    <t>Core i5-3340M</t>
  </si>
  <si>
    <t>E1-2500</t>
  </si>
  <si>
    <t>A4-1200 Accelerated</t>
  </si>
  <si>
    <t>Exynos 5250</t>
  </si>
  <si>
    <t>Core i7-4200U</t>
  </si>
  <si>
    <t>E1-2500 Accelerated Processor</t>
  </si>
  <si>
    <t>AMD R Series</t>
  </si>
  <si>
    <t>Core i7-4700MQ</t>
  </si>
  <si>
    <t>Celeron 2950M</t>
  </si>
  <si>
    <t>Celeron 2955U</t>
  </si>
  <si>
    <t>Core i3-3229Y</t>
  </si>
  <si>
    <t>Core i3-4000M</t>
  </si>
  <si>
    <t>Core i3-4005U</t>
  </si>
  <si>
    <t>Core i3-4010U</t>
  </si>
  <si>
    <t>Core i3-4010Y</t>
  </si>
  <si>
    <t>Core i3-4012Y</t>
  </si>
  <si>
    <t>Core i3-4020Y</t>
  </si>
  <si>
    <t>Core i3-4100M</t>
  </si>
  <si>
    <t>Core i3-4100U</t>
  </si>
  <si>
    <t>Core i3-4158U</t>
  </si>
  <si>
    <t>Core i5-3339Y</t>
  </si>
  <si>
    <t>Core i5-3439Y</t>
  </si>
  <si>
    <t>Core i5-4200H</t>
  </si>
  <si>
    <t>Core i5-4200M</t>
  </si>
  <si>
    <t>Core i5-4200Y</t>
  </si>
  <si>
    <t>Core i5-4202Y</t>
  </si>
  <si>
    <t>Core i5-4210Y</t>
  </si>
  <si>
    <t>Core i5-4250U</t>
  </si>
  <si>
    <t>Core i5-4258U</t>
  </si>
  <si>
    <t>Core i5-4288U</t>
  </si>
  <si>
    <t>Core i7-3689Y</t>
  </si>
  <si>
    <t>Core i7-4550U</t>
  </si>
  <si>
    <t>Core i7-4558U</t>
  </si>
  <si>
    <t>Core i7-4700HQ</t>
  </si>
  <si>
    <t>Core i7-4702HQ</t>
  </si>
  <si>
    <t>Core i7-4750HQ</t>
  </si>
  <si>
    <t>Core i7-4820K</t>
  </si>
  <si>
    <t>Core i7-4930K</t>
  </si>
  <si>
    <t>Core i7-4960X</t>
  </si>
  <si>
    <t>Pentium 3550M</t>
  </si>
  <si>
    <t>Pentium 3556U</t>
  </si>
  <si>
    <t>Pentium 3560Y</t>
  </si>
  <si>
    <t>Rockchip RK2928</t>
  </si>
  <si>
    <t>Rockchip 3188</t>
  </si>
  <si>
    <t>A4-5000</t>
  </si>
  <si>
    <t>A6-5200</t>
  </si>
  <si>
    <t>Core i3-4130</t>
  </si>
  <si>
    <t>Core i5-4440</t>
  </si>
  <si>
    <t>Pentium Dual Core 2030M</t>
  </si>
  <si>
    <t>Celeron 1017U</t>
  </si>
  <si>
    <t>Pentium Dual Core 2127U</t>
  </si>
  <si>
    <t>Pentium 2127U</t>
  </si>
  <si>
    <t>Intel Celeron G1610T</t>
  </si>
  <si>
    <t>Intel Pentium G2020T</t>
  </si>
  <si>
    <t>Intel Core i3 3240T</t>
  </si>
  <si>
    <t>ARMv7 Dual-Core</t>
  </si>
  <si>
    <t>Celeron 887</t>
  </si>
  <si>
    <t>Core i3-2348M</t>
  </si>
  <si>
    <t>Core i5-4430S</t>
  </si>
  <si>
    <t>Core i5-4570</t>
  </si>
  <si>
    <t>Core i5-4570S</t>
  </si>
  <si>
    <t>Core i5-4670</t>
  </si>
  <si>
    <t>Core i5-4670K</t>
  </si>
  <si>
    <t>Core i7-4702MQ</t>
  </si>
  <si>
    <t>Core i7-4770K</t>
  </si>
  <si>
    <t>Core i7-4770S</t>
  </si>
  <si>
    <t>E2 Series Dual Core E2-2000</t>
  </si>
  <si>
    <t>E Series Dual Core E1-1500</t>
  </si>
  <si>
    <t>i5-4670k</t>
  </si>
  <si>
    <t>i7-4770K</t>
  </si>
  <si>
    <t>Intel Celeron G470</t>
  </si>
  <si>
    <t>Intel Core i5-3330S</t>
  </si>
  <si>
    <t>Intel Core i5-4200U</t>
  </si>
  <si>
    <t>Intel Core i7-4500U</t>
  </si>
  <si>
    <t>Intel Pentium G2020</t>
  </si>
  <si>
    <t>Pentium 2117U</t>
  </si>
  <si>
    <t>Pentium 2129Y</t>
  </si>
  <si>
    <t>AMD Kabini A6-5200M Quad Core</t>
  </si>
  <si>
    <t>AMD Kabini E1-2100</t>
  </si>
  <si>
    <t>AMD Richland A10-5750M</t>
  </si>
  <si>
    <t>AMD Richland A8-5550M</t>
  </si>
  <si>
    <t>Intel Core i3-3120M</t>
  </si>
  <si>
    <t>Intel Pentium 2127U ULV</t>
  </si>
  <si>
    <t>Intel Pentium Dual Core 2020M</t>
  </si>
  <si>
    <t>Intel Celeron 1007U</t>
  </si>
  <si>
    <t>Intel PDC G2030</t>
  </si>
  <si>
    <t>Intel Core i3-3130M</t>
  </si>
  <si>
    <t>Intel Core i3-3240</t>
  </si>
  <si>
    <t>Intel Core i5-4430</t>
  </si>
  <si>
    <t>Intel Core i7-4700MQ</t>
  </si>
  <si>
    <t>Intel Core i7-4770</t>
  </si>
  <si>
    <t>Mediatek 8317 Dual Core</t>
  </si>
  <si>
    <t>Mediatek 8389 Quadcore</t>
  </si>
  <si>
    <t>Intel Clover Trail</t>
  </si>
  <si>
    <t>A-Series A8-6500</t>
  </si>
  <si>
    <t>A-Series A10-6700</t>
  </si>
  <si>
    <t>A10</t>
  </si>
  <si>
    <t>210</t>
  </si>
  <si>
    <t>GP33003</t>
  </si>
  <si>
    <t>Core i5 3330M</t>
  </si>
  <si>
    <t>Snapdragon QSD8250</t>
  </si>
  <si>
    <t>GEODE LX LX 800</t>
  </si>
  <si>
    <t>Celeron 220</t>
  </si>
  <si>
    <t>Pentium D 840</t>
  </si>
  <si>
    <t>Core 2 Duo E6320</t>
  </si>
  <si>
    <t>Sempron SI 42</t>
  </si>
  <si>
    <t>phenom II X2 B55</t>
  </si>
  <si>
    <t>Athlon 64 3000+</t>
  </si>
  <si>
    <t>Pentium M 755</t>
  </si>
  <si>
    <t>C7 M 764</t>
  </si>
  <si>
    <t>Pentium 4 524</t>
  </si>
  <si>
    <t>Sempron 2200+</t>
  </si>
  <si>
    <t>Pentium M 773</t>
  </si>
  <si>
    <t>Athlon 64 Mobile 3000+</t>
  </si>
  <si>
    <t>Turion 64 MK 36</t>
  </si>
  <si>
    <t>C7 M 770 VIA</t>
  </si>
  <si>
    <t>Sempron 2100+</t>
  </si>
  <si>
    <t>Sempron 3000+</t>
  </si>
  <si>
    <t>Athlon 64 3800+</t>
  </si>
  <si>
    <t>Athlon XP 3000+</t>
  </si>
  <si>
    <t>Celeron T1600</t>
  </si>
  <si>
    <t>Pentium M 710</t>
  </si>
  <si>
    <t>Pentium M 750</t>
  </si>
  <si>
    <t>Pentium 4 550</t>
  </si>
  <si>
    <t>ATHLON II X3 445AIIX3</t>
  </si>
  <si>
    <t>Celeron M 410</t>
  </si>
  <si>
    <t>Core 2 Duo T5900</t>
  </si>
  <si>
    <t>Turion X2 Ultra ZM 84</t>
  </si>
  <si>
    <t>Pentium 4 570</t>
  </si>
  <si>
    <t>Celeron M 340</t>
  </si>
  <si>
    <t>Pentium M 735</t>
  </si>
  <si>
    <t>Pentium D 820</t>
  </si>
  <si>
    <t>TURION II ULTRA M660</t>
  </si>
  <si>
    <t>Pentium M 740</t>
  </si>
  <si>
    <t>Turion 64 ML 34</t>
  </si>
  <si>
    <t>Athlon 64 LE 1660</t>
  </si>
  <si>
    <t>Athlon 64 LE 1600</t>
  </si>
  <si>
    <t>ATHLON II X3 415E</t>
  </si>
  <si>
    <t>Celeron M 330</t>
  </si>
  <si>
    <t>Sempron M 3100+</t>
  </si>
  <si>
    <t>Celeron D 345</t>
  </si>
  <si>
    <t>Celeron 540 Celeron</t>
  </si>
  <si>
    <t>Pentium E6500</t>
  </si>
  <si>
    <t>Turion 64 MT 28</t>
  </si>
  <si>
    <t>Pentium D 940</t>
  </si>
  <si>
    <t>Celeron M 370</t>
  </si>
  <si>
    <t>Core Duo T2300</t>
  </si>
  <si>
    <t>Core 2 Duo T9800</t>
  </si>
  <si>
    <t>TURION II ULTRA M600</t>
  </si>
  <si>
    <t>Pentium M A110</t>
  </si>
  <si>
    <t>Pentium T2410</t>
  </si>
  <si>
    <t>Celeron M 320</t>
  </si>
  <si>
    <t>Turion 64 ML 32</t>
  </si>
  <si>
    <t>Core 2 Duo E4700</t>
  </si>
  <si>
    <t>Core Duo T2600</t>
  </si>
  <si>
    <t>Pentium M 725A</t>
  </si>
  <si>
    <t>Celeron M 380</t>
  </si>
  <si>
    <t>Pentium 4 662</t>
  </si>
  <si>
    <t>Mobile Pentium 4 538</t>
  </si>
  <si>
    <t>Core 2 Duo E6700</t>
  </si>
  <si>
    <t>Pentium 4 540</t>
  </si>
  <si>
    <t>Core 2 Duo U7600</t>
  </si>
  <si>
    <t>Pentium D 915</t>
  </si>
  <si>
    <t>Turion 64 MT 37</t>
  </si>
  <si>
    <t>Celeron M 430</t>
  </si>
  <si>
    <t>Celeron D 326</t>
  </si>
  <si>
    <t>Opteron Quad 1354</t>
  </si>
  <si>
    <t>Sempron 3200+</t>
  </si>
  <si>
    <t>Pentium D 830</t>
  </si>
  <si>
    <t>Athlon 64 X2 QL 65</t>
  </si>
  <si>
    <t>Core Solo T1300</t>
  </si>
  <si>
    <t>Pentium 4 517</t>
  </si>
  <si>
    <t>Sempron M 3000+</t>
  </si>
  <si>
    <t>Celeron D 346</t>
  </si>
  <si>
    <t>Sempron M 2600+</t>
  </si>
  <si>
    <t>Athlon 64 X2 TK 55</t>
  </si>
  <si>
    <t>Sempron 3400+</t>
  </si>
  <si>
    <t>Athlon 64 X2 4600+</t>
  </si>
  <si>
    <t>Turion 64 MT 30</t>
  </si>
  <si>
    <t>CORE I3 I3 2330E</t>
  </si>
  <si>
    <t>Athlon 64 3400+</t>
  </si>
  <si>
    <t>Turion 64 ML 28</t>
  </si>
  <si>
    <t>Celeron 330</t>
  </si>
  <si>
    <t>Athlon 64 3200+</t>
  </si>
  <si>
    <t>C7 M 772 VIA</t>
  </si>
  <si>
    <t>Pentium D 945</t>
  </si>
  <si>
    <t>Pentium M 760</t>
  </si>
  <si>
    <t>Pentium M 745</t>
  </si>
  <si>
    <t>Athlon 64 L110</t>
  </si>
  <si>
    <t>Pentium M 753</t>
  </si>
  <si>
    <t>Pentium M 770</t>
  </si>
  <si>
    <t>Pentium M 733</t>
  </si>
  <si>
    <t>Core Duo T2350</t>
  </si>
  <si>
    <t>Core 2 Duo E8300</t>
  </si>
  <si>
    <t>Core Solo T1200</t>
  </si>
  <si>
    <t>Core 2 Duo L7200</t>
  </si>
  <si>
    <t>Pentium 4 519</t>
  </si>
  <si>
    <t>Core Duo T2050</t>
  </si>
  <si>
    <t>Pentium 4 515</t>
  </si>
  <si>
    <t>Pentium D 920</t>
  </si>
  <si>
    <t>Turion 64 MT 32</t>
  </si>
  <si>
    <t>Pentium 4 631</t>
  </si>
  <si>
    <t>Turion 64 ML 37</t>
  </si>
  <si>
    <t>Pentium D 930</t>
  </si>
  <si>
    <t>Pentium 4 641</t>
  </si>
  <si>
    <t>Pentium 4 650</t>
  </si>
  <si>
    <t>Celeron M 420</t>
  </si>
  <si>
    <t>Celeron D 335</t>
  </si>
  <si>
    <t>Pentium 4 531</t>
  </si>
  <si>
    <t>Mobile Pentium 4 532</t>
  </si>
  <si>
    <t>Turion 64 MK 38</t>
  </si>
  <si>
    <t>Pentium 4 560</t>
  </si>
  <si>
    <t>Pentium D 805</t>
  </si>
  <si>
    <t>Sempron 64 3000+</t>
  </si>
  <si>
    <t>Pentium D 950</t>
  </si>
  <si>
    <t>Pentium 4 660</t>
  </si>
  <si>
    <t>V SERIES V160</t>
  </si>
  <si>
    <t>C SERIES C 60</t>
  </si>
  <si>
    <t>Turion 64 ML 30</t>
  </si>
  <si>
    <t>C SERIES C 30</t>
  </si>
  <si>
    <t>Athlon X2 4050E</t>
  </si>
  <si>
    <t>Sempron 3300+</t>
  </si>
  <si>
    <t>Celeron M 350</t>
  </si>
  <si>
    <t>Celeron M 390</t>
  </si>
  <si>
    <t>Pentium 4 520</t>
  </si>
  <si>
    <t>Athlon 64 LE 1640</t>
  </si>
  <si>
    <t>Xeon W3520</t>
  </si>
  <si>
    <t>Celeron B800</t>
  </si>
  <si>
    <t>Sempron 3100+</t>
  </si>
  <si>
    <t>Pentium M 725</t>
  </si>
  <si>
    <t>Core Solo T1350</t>
  </si>
  <si>
    <t>Athlon 64 3700+</t>
  </si>
  <si>
    <t>Celeron M 360</t>
  </si>
  <si>
    <t>Pentium 4 516</t>
  </si>
  <si>
    <t>Celeron T3100</t>
  </si>
  <si>
    <t>Core Duo T2300E</t>
  </si>
  <si>
    <t>PHENOM II X4 N960</t>
  </si>
  <si>
    <t>Pentium M 730</t>
  </si>
  <si>
    <t>Core Solo U1400</t>
  </si>
  <si>
    <t>Pentium M 715</t>
  </si>
  <si>
    <t>Celeron D 340</t>
  </si>
  <si>
    <t>Sempron 210U</t>
  </si>
  <si>
    <t>Core Solo U1300</t>
  </si>
  <si>
    <t>ATOM N435</t>
  </si>
  <si>
    <t>Core 2 Duo T7600</t>
  </si>
  <si>
    <t>Celeron D 325</t>
  </si>
  <si>
    <t>Turion 64 X2 TL 68</t>
  </si>
  <si>
    <t>Celeron G530</t>
  </si>
  <si>
    <t>Core Duo T2500</t>
  </si>
  <si>
    <t>Celeron D 336</t>
  </si>
  <si>
    <t>Core i7 3840QM</t>
  </si>
  <si>
    <t>Core i3 3227U</t>
  </si>
  <si>
    <t>Core i5 3337U</t>
  </si>
  <si>
    <t>Core i7 3537U</t>
  </si>
  <si>
    <t>Core i5 3230M</t>
  </si>
  <si>
    <t>Vision A10 Quad-core APU</t>
  </si>
  <si>
    <t>Pentium G870</t>
  </si>
  <si>
    <t>Core i5-3350P</t>
  </si>
  <si>
    <t>Atom Z2760</t>
  </si>
  <si>
    <t>Celeron 847</t>
  </si>
  <si>
    <t>Core i3 2365M</t>
  </si>
  <si>
    <t>Exynos 5000 Series</t>
  </si>
  <si>
    <t>Core i7 3632QM</t>
  </si>
  <si>
    <t>Core i3-2328M</t>
  </si>
  <si>
    <t>Core i7-3630QM</t>
  </si>
  <si>
    <t>Pentium B980</t>
  </si>
  <si>
    <t>Core i5-3330</t>
  </si>
  <si>
    <t>Core i3-3220</t>
  </si>
  <si>
    <t>Celeron B830</t>
  </si>
  <si>
    <t>Pentium G645</t>
  </si>
  <si>
    <t>A-Series Quad-Core A8-3850</t>
  </si>
  <si>
    <t>ARM Cortex A-9</t>
  </si>
  <si>
    <t>Celeron 877</t>
  </si>
  <si>
    <t>A-Series Eight-Core A10-4600M</t>
  </si>
  <si>
    <t>Core i3-2130</t>
  </si>
  <si>
    <t>ARM Cortex A5</t>
  </si>
  <si>
    <t>A-Series Tri-Core A6-3500</t>
  </si>
  <si>
    <t>Core i5-2380P</t>
  </si>
  <si>
    <t>Celeron B820</t>
  </si>
  <si>
    <t>Pentium G640</t>
  </si>
  <si>
    <t>A Series Quad Core A10 5700</t>
  </si>
  <si>
    <t>Celeron G540</t>
  </si>
  <si>
    <t>Atom D2550</t>
  </si>
  <si>
    <t>Cortex A7</t>
  </si>
  <si>
    <t>Snapdragon S5</t>
  </si>
  <si>
    <t>Core i7-3517UM</t>
  </si>
  <si>
    <t>Core i3-3217U</t>
  </si>
  <si>
    <t>OMAP 5400</t>
  </si>
  <si>
    <t>Tegra 4.0</t>
  </si>
  <si>
    <t>Celeron 867</t>
  </si>
  <si>
    <t>OMAP 3500</t>
  </si>
  <si>
    <t>OMAP 3600</t>
  </si>
  <si>
    <t>Snapdragon S2</t>
  </si>
  <si>
    <t>NovaThor L9000</t>
  </si>
  <si>
    <t>Exynos 4200</t>
  </si>
  <si>
    <t>Snapdragon S3</t>
  </si>
  <si>
    <t>Nova A9000</t>
  </si>
  <si>
    <t>OMAP 4400</t>
  </si>
  <si>
    <t>Snapdragon S4</t>
  </si>
  <si>
    <t>Core i3-2370M</t>
  </si>
  <si>
    <t>Snapdragon S1</t>
  </si>
  <si>
    <t>A5X</t>
  </si>
  <si>
    <t>OMAP 3400</t>
  </si>
  <si>
    <t>Pentium B820</t>
  </si>
  <si>
    <t>Core i3-3110M</t>
  </si>
  <si>
    <t>Core i3-2377M</t>
  </si>
  <si>
    <t>Pentium B967</t>
  </si>
  <si>
    <t>Exynos 5400</t>
  </si>
  <si>
    <t>NovaThor L8000</t>
  </si>
  <si>
    <t>Exynos 5200</t>
  </si>
  <si>
    <t>Exynos 4400</t>
  </si>
  <si>
    <t>Celeron B840</t>
  </si>
  <si>
    <t>A-Series Quad-Core A8-5500</t>
  </si>
  <si>
    <t>FX-Series Eigth-Core FX-8320</t>
  </si>
  <si>
    <t>E-Series Dual-Core E1-1200</t>
  </si>
  <si>
    <t>A-Series Dual-Core A6-3620</t>
  </si>
  <si>
    <t>A-Series Dual-Core A4-4300M</t>
  </si>
  <si>
    <t>FX-Series Eight-Core FX-8350</t>
  </si>
  <si>
    <t>FX-Series Six-Core FX-6300</t>
  </si>
  <si>
    <t>A-Series Dual-Core A6-5400K</t>
  </si>
  <si>
    <t>A-Series Dual-Core A4-4355M</t>
  </si>
  <si>
    <t>FX-Series Quad-Core FX-4320</t>
  </si>
  <si>
    <t>A-Series Dual-Core A6-4400M</t>
  </si>
  <si>
    <t>A-Series Dual-Core A4-3305</t>
  </si>
  <si>
    <t>A-Series Quad-Core A8-4500M</t>
  </si>
  <si>
    <t>Core i7-3615QM</t>
  </si>
  <si>
    <t>A-Series Dual-Core A4-3420</t>
  </si>
  <si>
    <t>A-Series Dual-Core A6-4455M</t>
  </si>
  <si>
    <t>E-Series Dual-Core E3-3200</t>
  </si>
  <si>
    <t>FX-Series Six-Core FX-6200</t>
  </si>
  <si>
    <t>A-Series Quad-Core A6-3430MX</t>
  </si>
  <si>
    <t>A-Series Quad-Core A8-3520M</t>
  </si>
  <si>
    <t>FX-Series Quad-Core FX-4120</t>
  </si>
  <si>
    <t>A-Series Dual-Core A4-5300</t>
  </si>
  <si>
    <t>E-Series Dual-Core E2-3000</t>
  </si>
  <si>
    <t>A-Series Quad-Core A8-5600K</t>
  </si>
  <si>
    <t>A-Series Quad-Core A10-4655M</t>
  </si>
  <si>
    <t>A-Series Quad-Core A8-4555M</t>
  </si>
  <si>
    <t>A-Series Eight-Core A10-5800K</t>
  </si>
  <si>
    <t>A-Series Quad-Core A10-4600M</t>
  </si>
  <si>
    <t>A-Series Eight-Core A10-5700</t>
  </si>
  <si>
    <t>E-Series Dual-Core E2-1800</t>
  </si>
  <si>
    <t>A-Series Dual-Core A6-3650</t>
  </si>
  <si>
    <t>Pentium G860</t>
  </si>
  <si>
    <t>Core i7-3517U</t>
  </si>
  <si>
    <t>Core i5-3550</t>
  </si>
  <si>
    <t>Core i7-3520M</t>
  </si>
  <si>
    <t>Pentium G630</t>
  </si>
  <si>
    <t>Pentium B970</t>
  </si>
  <si>
    <t>Core i7-3667U</t>
  </si>
  <si>
    <t>Core i5-3470T</t>
  </si>
  <si>
    <t>Pentium B960</t>
  </si>
  <si>
    <t>Core i7-3770T</t>
  </si>
  <si>
    <t>Core i5-2467M</t>
  </si>
  <si>
    <t>Core i7-3610QM</t>
  </si>
  <si>
    <t>Core i5-3570T</t>
  </si>
  <si>
    <t>Core i7-3770S</t>
  </si>
  <si>
    <t>Pentium G630T</t>
  </si>
  <si>
    <t>Core i3-2390T</t>
  </si>
  <si>
    <t>Core i7-3770K</t>
  </si>
  <si>
    <t>Core i7-3820QM</t>
  </si>
  <si>
    <t>Core i5-3450S</t>
  </si>
  <si>
    <t>Core i5-3360M</t>
  </si>
  <si>
    <t>Core i5-3210M</t>
  </si>
  <si>
    <t>Pentium 997</t>
  </si>
  <si>
    <t>Core i7-3920XM</t>
  </si>
  <si>
    <t>Core i5-3317U</t>
  </si>
  <si>
    <t>Core i3-2120T</t>
  </si>
  <si>
    <t>Core i5-3427U</t>
  </si>
  <si>
    <t>Core i5-3320M</t>
  </si>
  <si>
    <t>Core i5-3570K</t>
  </si>
  <si>
    <t>Core i5-3450</t>
  </si>
  <si>
    <t>Core i5-3550S</t>
  </si>
  <si>
    <t>Core i7-3720QM</t>
  </si>
  <si>
    <t>Core i7-3770</t>
  </si>
  <si>
    <t>Core i7-3612QM</t>
  </si>
  <si>
    <t>nVidia Tegra AP 2600</t>
  </si>
  <si>
    <t>Texas Instruments OMAP 4470</t>
  </si>
  <si>
    <t>Qualcomm Snapdragon MSM8260A</t>
  </si>
  <si>
    <t>Qualcomm Snapdragon S3 MSM8260</t>
  </si>
  <si>
    <t>Qualcomm Snapdragon S3 MSM8660</t>
  </si>
  <si>
    <t>Apple A4</t>
  </si>
  <si>
    <t>Qualcomm Snapdragon S1 MSM7225</t>
  </si>
  <si>
    <t>Core i5 2435M</t>
  </si>
  <si>
    <t>Qualcomm Snapdragon S3 APQ8060</t>
  </si>
  <si>
    <t>Qualcomm Snapdragon S4 APQ8064</t>
  </si>
  <si>
    <t>nVidia Tegra 2 T20</t>
  </si>
  <si>
    <t>Samsung Exynos 4210</t>
  </si>
  <si>
    <t>nVidia Tegra 2 T25</t>
  </si>
  <si>
    <t>Qualcomm Snapdragon S2 MSM7230</t>
  </si>
  <si>
    <t>Atom N2800</t>
  </si>
  <si>
    <t>Brazos E450</t>
  </si>
  <si>
    <t>Core i5 2557M</t>
  </si>
  <si>
    <t>Texas Instruments OMAP 3630</t>
  </si>
  <si>
    <t>Texas Instruments OMAP 4430</t>
  </si>
  <si>
    <t>Texas Instruments OMAP 4460</t>
  </si>
  <si>
    <t>Samsung Exynos 3110</t>
  </si>
  <si>
    <t>AMD Quad-Core A8-3520M</t>
  </si>
  <si>
    <t>Apple A5</t>
  </si>
  <si>
    <t>Apple A6</t>
  </si>
  <si>
    <t>nVidia Tegra 650</t>
  </si>
  <si>
    <t>nVidia Tegra AP 2500</t>
  </si>
  <si>
    <t>AMD A4-3305M</t>
  </si>
  <si>
    <t>nVidia Tegra 600</t>
  </si>
  <si>
    <t>Texas Instruments OMAP 3620</t>
  </si>
  <si>
    <t>Texas Instruments OMAP 5432</t>
  </si>
  <si>
    <t>Qualcomm Snapdragon S4 MSM8230</t>
  </si>
  <si>
    <t>Qualcomm Snapdragon S2 MSM8225</t>
  </si>
  <si>
    <t>Qualcomm Snapdragon S4 MSM8270</t>
  </si>
  <si>
    <t>Qualcomm Snapdragon S1 QSD8650</t>
  </si>
  <si>
    <t>Core i7 2620M</t>
  </si>
  <si>
    <t>Texas Instruments OMAP 5430</t>
  </si>
  <si>
    <t>A-Series Quad-Core A6-3420M</t>
  </si>
  <si>
    <t>Core i3-2350M</t>
  </si>
  <si>
    <t>Core i5-2450M</t>
  </si>
  <si>
    <t>Core i7-2670QM</t>
  </si>
  <si>
    <t>Core i5-2430M</t>
  </si>
  <si>
    <t>Pentium G530</t>
  </si>
  <si>
    <t>i3-2370M</t>
  </si>
  <si>
    <t>Atom N2600</t>
  </si>
  <si>
    <t>i3-2367M</t>
  </si>
  <si>
    <t>i7-2640M</t>
  </si>
  <si>
    <t>i5-2450M</t>
  </si>
  <si>
    <t>i3-2367</t>
  </si>
  <si>
    <t>pentium_b960</t>
  </si>
  <si>
    <t>Atom D2700</t>
  </si>
  <si>
    <t>i5-2320</t>
  </si>
  <si>
    <t>i7-2670QM</t>
  </si>
  <si>
    <t>Celeron B815</t>
  </si>
  <si>
    <t>i3-2350M</t>
  </si>
  <si>
    <t>i5-2430M</t>
  </si>
  <si>
    <t>i7-2675QM</t>
  </si>
  <si>
    <t>pentium_g630</t>
  </si>
  <si>
    <t>i7-2677M</t>
  </si>
  <si>
    <t>Tegra 3.0</t>
  </si>
  <si>
    <t>A-Series Quad-Core A8-3500M</t>
  </si>
  <si>
    <t>A-Series Quad-Core A6-3600M</t>
  </si>
  <si>
    <t>i7-3960X</t>
  </si>
  <si>
    <t>C-Series Dual-Core C-60</t>
  </si>
  <si>
    <t>FX-Series Eight-Core FX-8100</t>
  </si>
  <si>
    <t>E-Series Dual-Core E-300</t>
  </si>
  <si>
    <t>FX-Series Quad-Core FX-4170</t>
  </si>
  <si>
    <t>A-Series Quad-Core A6-3400M</t>
  </si>
  <si>
    <t>A-Series Quad-Core A6-3410M</t>
  </si>
  <si>
    <t>FX-Series Quad-Core FX-4100</t>
  </si>
  <si>
    <t>i7-2700K</t>
  </si>
  <si>
    <t>C-Series Dual-Core C-50</t>
  </si>
  <si>
    <t>Z-series Dual-Core Z-01</t>
  </si>
  <si>
    <t>i7-3930K</t>
  </si>
  <si>
    <t>FX-Series Eight-Core FX-8120</t>
  </si>
  <si>
    <t>FX-Series Six-Core FX-6100</t>
  </si>
  <si>
    <t>i7-2637M</t>
  </si>
  <si>
    <t>A-Series Dual-Core A4-3400M</t>
  </si>
  <si>
    <t>E-Series Single-Core E-240</t>
  </si>
  <si>
    <t>FX-Series Quad-Core FX-B4150</t>
  </si>
  <si>
    <t>i7-3820</t>
  </si>
  <si>
    <t>Phenom II X4 Quad-Core N970</t>
  </si>
  <si>
    <t>A-Series Dual-Core A4-3310M</t>
  </si>
  <si>
    <t>i5-2467M</t>
  </si>
  <si>
    <t>Tegra 2.0</t>
  </si>
  <si>
    <t>FX-Series Eight-Core FX-8150</t>
  </si>
  <si>
    <t>ARM dual-core CORTEX A9 OMAP 4</t>
  </si>
  <si>
    <t>e_series_dual_core_e_350</t>
  </si>
  <si>
    <t>FX-Series Six-Core FX-6120</t>
  </si>
  <si>
    <t>E-Series Dual-Core E-450</t>
  </si>
  <si>
    <t>A-Series Dual-Core A4-3300M</t>
  </si>
  <si>
    <t>ARM 9 2818</t>
  </si>
  <si>
    <t>ARM 11 Telechips 8902</t>
  </si>
  <si>
    <t>ARM 11 2818</t>
  </si>
  <si>
    <t>ARM 11 iMAPX210</t>
  </si>
  <si>
    <t>TEGRA 250</t>
  </si>
  <si>
    <t>ARM 11 iMAP210</t>
  </si>
  <si>
    <t>ARM 11 ROCK 2818</t>
  </si>
  <si>
    <t>8803 CORTEX A8</t>
  </si>
  <si>
    <t>ARM 11 8902</t>
  </si>
  <si>
    <t>Celeron 585</t>
  </si>
  <si>
    <t>Athlon X2 Dual-Core 5400+</t>
  </si>
  <si>
    <t>Core i7-740QM</t>
  </si>
  <si>
    <t>Core i7-820QM</t>
  </si>
  <si>
    <t>Sempron LE-1250</t>
  </si>
  <si>
    <t>Core 2 Duo 2.66GHz</t>
  </si>
  <si>
    <t>Phenom II X3 Triple-Core N830</t>
  </si>
  <si>
    <t>Core 2 Duo U7700</t>
  </si>
  <si>
    <t>Phenom II X4 Quad-Core 9450</t>
  </si>
  <si>
    <t>Turion 64 X2 RM-72</t>
  </si>
  <si>
    <t>Athlon 64 X2 QL-64 Dual Core</t>
  </si>
  <si>
    <t>Xeon E5504</t>
  </si>
  <si>
    <t>Core_i5_430M_</t>
  </si>
  <si>
    <t>Celeron 485</t>
  </si>
  <si>
    <t>Core i5-660</t>
  </si>
  <si>
    <t>Core_2_Duo_SL9300_</t>
  </si>
  <si>
    <t>Pentium E2180</t>
  </si>
  <si>
    <t>Athlon II Neo Single-Core K125</t>
  </si>
  <si>
    <t>Athlon 64 X2 Dual Core TK-42</t>
  </si>
  <si>
    <t>Core 2 Duo SU 9600</t>
  </si>
  <si>
    <t>Core i3-370M</t>
  </si>
  <si>
    <t>Quad Core 2.26GHz</t>
  </si>
  <si>
    <t>Core i5-2400</t>
  </si>
  <si>
    <t>Core i3-530M</t>
  </si>
  <si>
    <t>Athlon 64 X2 6400+</t>
  </si>
  <si>
    <t>Celeron E3200</t>
  </si>
  <si>
    <t>Phenom II X2 Dual Core B75</t>
  </si>
  <si>
    <t>Core i5-2405S</t>
  </si>
  <si>
    <t>Pentium E2160</t>
  </si>
  <si>
    <t>Core_2_Duo_T6500</t>
  </si>
  <si>
    <t>Athlon 64 X2 5600+</t>
  </si>
  <si>
    <t>Athlon X2 Dual Core 5000+</t>
  </si>
  <si>
    <t>Celeron D 360</t>
  </si>
  <si>
    <t>Core 2 Duo 2.13GHz</t>
  </si>
  <si>
    <t>Core i7-860</t>
  </si>
  <si>
    <t>Xeon E5506</t>
  </si>
  <si>
    <t>Core 2 Duo 1.83GHz</t>
  </si>
  <si>
    <t>Xeon</t>
  </si>
  <si>
    <t>Core Duo T2450</t>
  </si>
  <si>
    <t>Phenom II X4 Quad-Core 9150</t>
  </si>
  <si>
    <t>Turion II Neo X2 Dual-Core K625</t>
  </si>
  <si>
    <t>Athlon Neo X2 Dual-Core L325</t>
  </si>
  <si>
    <t>Core Solo U1500</t>
  </si>
  <si>
    <t>Atom_230</t>
  </si>
  <si>
    <t>Turion 64 X2 ZM-82</t>
  </si>
  <si>
    <t>Core i7-680UM</t>
  </si>
  <si>
    <t>Turion_X2_ZM_82</t>
  </si>
  <si>
    <t>Turion 64 X2 TL-62</t>
  </si>
  <si>
    <t>Core 2 Duo E7300</t>
  </si>
  <si>
    <t>Pentium P6300</t>
  </si>
  <si>
    <t>Core i5-460M</t>
  </si>
  <si>
    <t>Phenom II X2 Dual-Core 511</t>
  </si>
  <si>
    <t>Core i7-920</t>
  </si>
  <si>
    <t>Pentium 957</t>
  </si>
  <si>
    <t>Core Duo T2400</t>
  </si>
  <si>
    <t>Phenom II X4 Quad-Core B95</t>
  </si>
  <si>
    <t>Core 2 Duo T7100</t>
  </si>
  <si>
    <t>Athlon_64</t>
  </si>
  <si>
    <t>Pentium B940</t>
  </si>
  <si>
    <t>Athlon II Dual-Core P320</t>
  </si>
  <si>
    <t>Core 2 Duo T2310</t>
  </si>
  <si>
    <t>Athlon II</t>
  </si>
  <si>
    <t>Celeron M 353</t>
  </si>
  <si>
    <t>Celeron M 575</t>
  </si>
  <si>
    <t>Sempron 3600+</t>
  </si>
  <si>
    <t>Core i5-540UM</t>
  </si>
  <si>
    <t>Turion X2 RM-75</t>
  </si>
  <si>
    <t>Turion 64 X2 Dual-Core TL-52</t>
  </si>
  <si>
    <t>Phenom II X4 Quad-Core 830</t>
  </si>
  <si>
    <t>Turion 64 X2 TL-50</t>
  </si>
  <si>
    <t>V-Series Single-Core V105</t>
  </si>
  <si>
    <t>Core 2 Duo T7200</t>
  </si>
  <si>
    <t>Core 2 Duo 2.5GHz</t>
  </si>
  <si>
    <t>Core i3-2105</t>
  </si>
  <si>
    <t>A-Series Dual Core A4</t>
  </si>
  <si>
    <t>Atom_Z520</t>
  </si>
  <si>
    <t>Core 2 Duo P7450</t>
  </si>
  <si>
    <t>Athlon II X2 Dual Core 260</t>
  </si>
  <si>
    <t>Athlon II X3 Triple-Core 400E</t>
  </si>
  <si>
    <t>Core 2 Quad Q8400S</t>
  </si>
  <si>
    <t>Xeon X5560</t>
  </si>
  <si>
    <t>Athlon II X3 Triple-Core 450</t>
  </si>
  <si>
    <t>Athlon Dual Core</t>
  </si>
  <si>
    <t>Core i3 3.2 GHz</t>
  </si>
  <si>
    <t>Phenom II X2 Dual-Core N620</t>
  </si>
  <si>
    <t>Core i5-2500K</t>
  </si>
  <si>
    <t>Core 2 Duo 1.66GHz</t>
  </si>
  <si>
    <t>Core i3-540M</t>
  </si>
  <si>
    <t>Core 2 Duo T4200</t>
  </si>
  <si>
    <t>Core 2 Duo E4400</t>
  </si>
  <si>
    <t>Pentium E2140</t>
  </si>
  <si>
    <t>Atom Silverthorne</t>
  </si>
  <si>
    <t>Athlon II X2 Dual-Core M320</t>
  </si>
  <si>
    <t>Athlon II X2 Dual-Core P340</t>
  </si>
  <si>
    <t>Athlon II X2 Dual-Core 245</t>
  </si>
  <si>
    <t>Core i3-2357M</t>
  </si>
  <si>
    <t>Phenom II X4 Quad-Core 925</t>
  </si>
  <si>
    <t>Athlon II X2 Dual-Core M520</t>
  </si>
  <si>
    <t>Turion 64 X2 TL-56</t>
  </si>
  <si>
    <t>Athlon 64 X2 6000+</t>
  </si>
  <si>
    <t>Core 2 Quad Q9500</t>
  </si>
  <si>
    <t>Turion_X2_Ultra_ZM_85</t>
  </si>
  <si>
    <t>Athlon 64 4200+</t>
  </si>
  <si>
    <t>Core 2 Quad Q9450</t>
  </si>
  <si>
    <t>Core 2 Duo SL7100</t>
  </si>
  <si>
    <t>Athlon 2850e</t>
  </si>
  <si>
    <t>Core 2 Duo P8400</t>
  </si>
  <si>
    <t>Core i5-760</t>
  </si>
  <si>
    <t>Pentium E8400</t>
  </si>
  <si>
    <t>ARM 7100</t>
  </si>
  <si>
    <t>Athlon 64 X2 5050</t>
  </si>
  <si>
    <t>Phenom II X4 Quad-Core 840T</t>
  </si>
  <si>
    <t>Core 2 Duo T5270</t>
  </si>
  <si>
    <t>Phenom II X4 Quad-Core 810</t>
  </si>
  <si>
    <t>Core 2 Duo SL9400</t>
  </si>
  <si>
    <t>Atom D510</t>
  </si>
  <si>
    <t>Core i7-875K</t>
  </si>
  <si>
    <t>Core 2 Duo E7200</t>
  </si>
  <si>
    <t>Core 2 Duo T8100</t>
  </si>
  <si>
    <t>Core i3-2120</t>
  </si>
  <si>
    <t>Core 2 Duo E7400</t>
  </si>
  <si>
    <t>Athlon 64 X2 4800</t>
  </si>
  <si>
    <t>Athlon II X2 B24</t>
  </si>
  <si>
    <t>Core i3-380M</t>
  </si>
  <si>
    <t>Xeon W5580</t>
  </si>
  <si>
    <t>Core i5-540M</t>
  </si>
  <si>
    <t>Core i5 2.8GHz</t>
  </si>
  <si>
    <t>Core 2 Duo T5870</t>
  </si>
  <si>
    <t>Core 2 Duo 2.1GHz</t>
  </si>
  <si>
    <t>Athlon II X4 Quad-Core 635</t>
  </si>
  <si>
    <t>Celeron P4500</t>
  </si>
  <si>
    <t>Pentium 4 360</t>
  </si>
  <si>
    <t>Core i5-2390T</t>
  </si>
  <si>
    <t>Core 2 Quad Q9000</t>
  </si>
  <si>
    <t>Pentium U5400</t>
  </si>
  <si>
    <t>Core 2 Duo T5600</t>
  </si>
  <si>
    <t>Turion II X2 Dual Core N530</t>
  </si>
  <si>
    <t>Athlon X2 Dual Core QL-64</t>
  </si>
  <si>
    <t>Pentium SU2700</t>
  </si>
  <si>
    <t>Athlon II X4 Quad-Core 640</t>
  </si>
  <si>
    <t>Athlon II X2 Dual-Core 250</t>
  </si>
  <si>
    <t>Pentium E5800</t>
  </si>
  <si>
    <t>Athlon II X2 Dual Core 235e</t>
  </si>
  <si>
    <t>Pentium E5301</t>
  </si>
  <si>
    <t>Athlon X2 Dual-Core TK-53</t>
  </si>
  <si>
    <t>Core 2 Duo T9400</t>
  </si>
  <si>
    <t>Core 2 Duo T5500</t>
  </si>
  <si>
    <t>Athlon_Dual_Core</t>
  </si>
  <si>
    <t>Athlon_II_X4_Quad_Core_620_</t>
  </si>
  <si>
    <t>Athlon II Dual-Core 240e</t>
  </si>
  <si>
    <t>Atom D525</t>
  </si>
  <si>
    <t>Core i7-640UM</t>
  </si>
  <si>
    <t>Athlon X2 Dual-Core QL-66</t>
  </si>
  <si>
    <t>Core_i5_520M</t>
  </si>
  <si>
    <t>Pentium G620T</t>
  </si>
  <si>
    <t>Celeron E1200</t>
  </si>
  <si>
    <t>Core 2 Quad Q9400</t>
  </si>
  <si>
    <t>Core Duo LV L2400</t>
  </si>
  <si>
    <t>Pentium E3200</t>
  </si>
  <si>
    <t>Core 2 Duo P7350</t>
  </si>
  <si>
    <t>Core i7 2.7 GHz</t>
  </si>
  <si>
    <t>Atom Z330</t>
  </si>
  <si>
    <t>Athlon II X2 Dual-Core 215</t>
  </si>
  <si>
    <t>Xeon 5000</t>
  </si>
  <si>
    <t>Celeron M ULV</t>
  </si>
  <si>
    <t>Athlon II X2 Dual-Core 240e</t>
  </si>
  <si>
    <t>Core 2 Duo</t>
  </si>
  <si>
    <t>Turion_II_X2_Dual_Core_M520_</t>
  </si>
  <si>
    <t>Core i7-2617M</t>
  </si>
  <si>
    <t>Core 2 Duo 2.33GHz</t>
  </si>
  <si>
    <t>Athlon LE 1640</t>
  </si>
  <si>
    <t>Athlon II X4 Dual-Core 240e</t>
  </si>
  <si>
    <t>Pentium U3600</t>
  </si>
  <si>
    <t>Sempron 3500+</t>
  </si>
  <si>
    <t>Turion X2 Ultra ZM-82</t>
  </si>
  <si>
    <t>Athlon II X2 Dual-Core M300</t>
  </si>
  <si>
    <t>Athlon 64 X2 5200+</t>
  </si>
  <si>
    <t>Core i7-950</t>
  </si>
  <si>
    <t>Phenom II X3 Triple-Core N850</t>
  </si>
  <si>
    <t>Athlon X2 Dual-Core 4200+</t>
  </si>
  <si>
    <t>Pentium G840</t>
  </si>
  <si>
    <t>Core 2 Duo SU7300</t>
  </si>
  <si>
    <t>Quad Core Xeon 2.8 GHz</t>
  </si>
  <si>
    <t>Core 2 Duo T9600</t>
  </si>
  <si>
    <t>Core 2 Duo P9500</t>
  </si>
  <si>
    <t>Pentium P6000</t>
  </si>
  <si>
    <t>Core 2 Duo T5200</t>
  </si>
  <si>
    <t>Core 2 Duo SP9400</t>
  </si>
  <si>
    <t>Celeron T3000</t>
  </si>
  <si>
    <t>Core i5-430M</t>
  </si>
  <si>
    <t>Core 2 Duo T5300</t>
  </si>
  <si>
    <t>Core 2 Duo 1.6GHz</t>
  </si>
  <si>
    <t>Core 2 Duo T7400</t>
  </si>
  <si>
    <t>Turion 64 X2 Dual-Core RM-70</t>
  </si>
  <si>
    <t>Xeon 5400</t>
  </si>
  <si>
    <t>Core 2 Duo T8700</t>
  </si>
  <si>
    <t>Athlon II X2 Dual Core 220</t>
  </si>
  <si>
    <t>A-Series Quad-Core A8</t>
  </si>
  <si>
    <t>Core 2 Duo U1400</t>
  </si>
  <si>
    <t>Core 2 Duo T2390</t>
  </si>
  <si>
    <t>Phenom II X6 Six-Core 1045T</t>
  </si>
  <si>
    <t>Core i7-2600K</t>
  </si>
  <si>
    <t>Athlon_II_X2_Dual_Core_240e_</t>
  </si>
  <si>
    <t>Athlon II X4 Quad-Core 605e</t>
  </si>
  <si>
    <t>Pentium T2390</t>
  </si>
  <si>
    <t>Core 2 Duo 2.2GHz</t>
  </si>
  <si>
    <t>Core 2 Quad Q9400S</t>
  </si>
  <si>
    <t>Core i3-2100</t>
  </si>
  <si>
    <t>Core 2 Duo T7300</t>
  </si>
  <si>
    <t>Athlon 64 3500</t>
  </si>
  <si>
    <t>Core_i5_470UM_</t>
  </si>
  <si>
    <t>Pentium SU4100</t>
  </si>
  <si>
    <t>Core i7-2410M</t>
  </si>
  <si>
    <t>Atom N550</t>
  </si>
  <si>
    <t>Athlon 64 X2 Dual Core L310</t>
  </si>
  <si>
    <t>Core 2 Duo 1.4GHz</t>
  </si>
  <si>
    <t>Sempron M100</t>
  </si>
  <si>
    <t>C-Series C-50</t>
  </si>
  <si>
    <t>ARM 7500fe</t>
  </si>
  <si>
    <t>Core 2 Duo T7350</t>
  </si>
  <si>
    <t>Core i7-980X</t>
  </si>
  <si>
    <t>Core i3-540</t>
  </si>
  <si>
    <t>Turion II Ultra X2 Dual-Core M600</t>
  </si>
  <si>
    <t>Core i5-2537M</t>
  </si>
  <si>
    <t>Turion 64 X2 RM-70</t>
  </si>
  <si>
    <t>Pentium G6960</t>
  </si>
  <si>
    <t>Pentium M ULV</t>
  </si>
  <si>
    <t>Athlon 64 X2 3600+</t>
  </si>
  <si>
    <t>Celeron M 520</t>
  </si>
  <si>
    <t>Pentium P6200</t>
  </si>
  <si>
    <t>Athlon II Dual-Core M320</t>
  </si>
  <si>
    <t>Phenom II X3 Triple-Core 8400</t>
  </si>
  <si>
    <t>Athlon II X2 Dual Core B24</t>
  </si>
  <si>
    <t>Pentium T3400</t>
  </si>
  <si>
    <t>Core i5-480M</t>
  </si>
  <si>
    <t>Xeon E5507</t>
  </si>
  <si>
    <t>Xeon E5530</t>
  </si>
  <si>
    <t>Pentium T2370</t>
  </si>
  <si>
    <t>Athlon 64 4800+</t>
  </si>
  <si>
    <t>Pentium G850</t>
  </si>
  <si>
    <t>Core 2 Solo SU3500</t>
  </si>
  <si>
    <t>Core 2 Duo 1.8GHz</t>
  </si>
  <si>
    <t>Phenom_II_X4_Quad_Core_910_</t>
  </si>
  <si>
    <t>Athlon Neo Single-Core MV-40</t>
  </si>
  <si>
    <t>Xeon E5520</t>
  </si>
  <si>
    <t>Turion 64 X2 Mobile</t>
  </si>
  <si>
    <t>Intel Mobile CPU</t>
  </si>
  <si>
    <t>Celeron E3400</t>
  </si>
  <si>
    <t>Core 2 Duo 2.16GHz</t>
  </si>
  <si>
    <t>Core i5-2457M</t>
  </si>
  <si>
    <t>Celeron D Processor 420</t>
  </si>
  <si>
    <t>Athlon II X3 Triple-Core 425</t>
  </si>
  <si>
    <t>Athlon X2 Dual Core QL-62</t>
  </si>
  <si>
    <t>Core_i7_820QM</t>
  </si>
  <si>
    <t>Core i5-560UM</t>
  </si>
  <si>
    <t>Turion_X2_Ultra_ZM_87</t>
  </si>
  <si>
    <t>Athlon X2 Dual-Core QL-60</t>
  </si>
  <si>
    <t>Athlon II X2 Dual Core B26</t>
  </si>
  <si>
    <t>Core 2 Duo E6600</t>
  </si>
  <si>
    <t>Athlon II X3 Triple-Core 435</t>
  </si>
  <si>
    <t>Celeron M 440</t>
  </si>
  <si>
    <t>Phenom II X4 Quad-Core P960</t>
  </si>
  <si>
    <t>Atom_N455</t>
  </si>
  <si>
    <t>Core i7-620LM</t>
  </si>
  <si>
    <t>Turion 64 X2 TK-53</t>
  </si>
  <si>
    <t>Athlon II X4Quad-Core 600e</t>
  </si>
  <si>
    <t>Phenom II X4 Quad-Core 9950</t>
  </si>
  <si>
    <t>Pentium E6300</t>
  </si>
  <si>
    <t>Athlon 64 X2 dual-core 4400</t>
  </si>
  <si>
    <t>Athlon X2 Dual-Core 5000</t>
  </si>
  <si>
    <t>Athlon II X2 Dual-Core 255</t>
  </si>
  <si>
    <t>Core 2 Duo E2200</t>
  </si>
  <si>
    <t>Celeron T1500</t>
  </si>
  <si>
    <t>Phenom II X4 Quad-Core P920</t>
  </si>
  <si>
    <t>Core_i5_540M</t>
  </si>
  <si>
    <t>Athlon 64 X2 Dual-Core 4450</t>
  </si>
  <si>
    <t>Athlon II Dual-Core 260u</t>
  </si>
  <si>
    <t>Celeron D 420</t>
  </si>
  <si>
    <t>Core i3 3.06 GHz</t>
  </si>
  <si>
    <t>Core i3-520M</t>
  </si>
  <si>
    <t>Athlon II X2 Dual-Core 235E</t>
  </si>
  <si>
    <t>Quad Core Xeon</t>
  </si>
  <si>
    <t>Core 2 Duo SL9600</t>
  </si>
  <si>
    <t>Core i7-620M</t>
  </si>
  <si>
    <t>Athlon X2 Dual Core</t>
  </si>
  <si>
    <t>Pentium M</t>
  </si>
  <si>
    <t>Pentium T4300</t>
  </si>
  <si>
    <t>Phenom II X2 Dual-Core 550</t>
  </si>
  <si>
    <t>Pentium E7200</t>
  </si>
  <si>
    <t>Atom N570</t>
  </si>
  <si>
    <t>E-Series Dual-Core E-350</t>
  </si>
  <si>
    <t>Core i5-2310</t>
  </si>
  <si>
    <t>Athlon II Single-Core 160u</t>
  </si>
  <si>
    <t>Athlon X2 Dual-Core 7750</t>
  </si>
  <si>
    <t>Core 2 Due P8400</t>
  </si>
  <si>
    <t>Athlon II X2 Dual-Core 250U</t>
  </si>
  <si>
    <t>Atom_330</t>
  </si>
  <si>
    <t>Core 2 Duo E6300</t>
  </si>
  <si>
    <t>Phenom II X3 Triple-Core 8650</t>
  </si>
  <si>
    <t>Athlon II X4 Quad-Core 600E</t>
  </si>
  <si>
    <t>Core 2 Quad Q8400</t>
  </si>
  <si>
    <t>Sempron M120</t>
  </si>
  <si>
    <t>Athlon II X4 Quad-Core</t>
  </si>
  <si>
    <t>Core i5-750</t>
  </si>
  <si>
    <t>Athlon II Dual-Core 245</t>
  </si>
  <si>
    <t>Pentium T2060</t>
  </si>
  <si>
    <t>Core 2 Duo T6400</t>
  </si>
  <si>
    <t>Core 2 Duo T5450</t>
  </si>
  <si>
    <t>ARM 710a</t>
  </si>
  <si>
    <t>Athlon X2 Dual Core TK-57</t>
  </si>
  <si>
    <t>E_Series_Single_Core_E_240</t>
  </si>
  <si>
    <t>Celeron E3300</t>
  </si>
  <si>
    <t>Core 2 Duo P8700</t>
  </si>
  <si>
    <t>Geode GX</t>
  </si>
  <si>
    <t>Core_Duo_T2400__</t>
  </si>
  <si>
    <t>Phenom II X4 Quad-Core 9500</t>
  </si>
  <si>
    <t>Turion X2 Ultra ZM-85</t>
  </si>
  <si>
    <t>Celeron M 540</t>
  </si>
  <si>
    <t>Pentium E5300</t>
  </si>
  <si>
    <t>Core i3-380UM</t>
  </si>
  <si>
    <t>Core 2 Duo P3750</t>
  </si>
  <si>
    <t>Turion 64 X2 TL-60</t>
  </si>
  <si>
    <t>Atom Z670</t>
  </si>
  <si>
    <t>Phenom II X4 Quad-Core 645</t>
  </si>
  <si>
    <t>Core 2 Duo T9900</t>
  </si>
  <si>
    <t>Core 2 Duo 2.26GHz</t>
  </si>
  <si>
    <t>Core 2 Duo E4000</t>
  </si>
  <si>
    <t>Atom N230</t>
  </si>
  <si>
    <t>Phenom_II_X4_Quad_Core_840T_</t>
  </si>
  <si>
    <t>Core_2_Duo_T6670_</t>
  </si>
  <si>
    <t>Athlon II X2 Dual Core QL-64</t>
  </si>
  <si>
    <t>Celeron SU2300</t>
  </si>
  <si>
    <t>Core 2 Duo T9300</t>
  </si>
  <si>
    <t>Turion Neo X2 Dual Core L625</t>
  </si>
  <si>
    <t>Core i5-655K</t>
  </si>
  <si>
    <t>Turion Neo X2 Dual-Core L625</t>
  </si>
  <si>
    <t>Athlon II X2 Dual Core 245e</t>
  </si>
  <si>
    <t>Athlon II X2 Dual-Core M340</t>
  </si>
  <si>
    <t>Pentium G6950</t>
  </si>
  <si>
    <t>Athlon X2 Dual Core TK-53</t>
  </si>
  <si>
    <t>Core 2 Duo T7500</t>
  </si>
  <si>
    <t>Core 2 Quad Q8200S</t>
  </si>
  <si>
    <t>Athlon_64_X2_Dual_Core_TK_42_</t>
  </si>
  <si>
    <t>A-Series Quad-Core A6</t>
  </si>
  <si>
    <t>Core 2 Duo T6570</t>
  </si>
  <si>
    <t>Athlon X2 Dual-Core 7550</t>
  </si>
  <si>
    <t>Athlon 64 Single-Core TF-20</t>
  </si>
  <si>
    <t>Turion II X2 Dual-Core P520</t>
  </si>
  <si>
    <t>Athlon II Neo X2 Dual-Core K625</t>
  </si>
  <si>
    <t>Turion II X2 Dual Core M620</t>
  </si>
  <si>
    <t>Phenom II X4 Quad Core 920</t>
  </si>
  <si>
    <t>Core 2 Duo SL9300</t>
  </si>
  <si>
    <t>A110</t>
  </si>
  <si>
    <t>Pentium T2310</t>
  </si>
  <si>
    <t>Phenom_II_X2_Dual_Core_511_</t>
  </si>
  <si>
    <t>Athlon X2 Dual-Core QL-62</t>
  </si>
  <si>
    <t>Phenom II X3 Triple-Core P840</t>
  </si>
  <si>
    <t>Athlon II Neo X2 Dual-Core K325</t>
  </si>
  <si>
    <t>Athlon 2650e</t>
  </si>
  <si>
    <t>Phenom II X4 Quad-Core N930</t>
  </si>
  <si>
    <t>Turion 64 X2 ZM-72</t>
  </si>
  <si>
    <t>Athlon Neo X2 Dual-Core L335</t>
  </si>
  <si>
    <t>Athlon II 170u</t>
  </si>
  <si>
    <t>Athlon II X4 Quad-Core 620</t>
  </si>
  <si>
    <t>Turion 64 X2 RM-74</t>
  </si>
  <si>
    <t>Athlon 64 X2 4450B</t>
  </si>
  <si>
    <t>Core 2 Duo SU9400</t>
  </si>
  <si>
    <t>Phenom II X3 Triple-Core B75</t>
  </si>
  <si>
    <t>Turion II X2 Dual-Core M300</t>
  </si>
  <si>
    <t>Core 2 Duo L7500</t>
  </si>
  <si>
    <t>Core i7-980</t>
  </si>
  <si>
    <t>Core 2 Quad Q9550</t>
  </si>
  <si>
    <t>Athlon 64 TF-36</t>
  </si>
  <si>
    <t>Turion 64 X2 Dual-Core TL-56</t>
  </si>
  <si>
    <t>Atom N280</t>
  </si>
  <si>
    <t>Core i5 2.3 GHz</t>
  </si>
  <si>
    <t>Phenom II X4 Quad-Core 9350</t>
  </si>
  <si>
    <t>Turion X2 ZM-82</t>
  </si>
  <si>
    <t>Turion II Ultra X2 Dual-Core M620</t>
  </si>
  <si>
    <t>Phenom II X2 Dual-Core N660</t>
  </si>
  <si>
    <t>Core i5-2400s</t>
  </si>
  <si>
    <t>Phenom II X4 Quad-Core N950</t>
  </si>
  <si>
    <t>Pentium T2330</t>
  </si>
  <si>
    <t>Core 2 Duo T9550</t>
  </si>
  <si>
    <t>Athlon X2 Dual-Core TK-57</t>
  </si>
  <si>
    <t>Core_2_Duo_T6600_</t>
  </si>
  <si>
    <t>Phenom II X4 Quad-Core 910</t>
  </si>
  <si>
    <t>Core 2 Quad Q8300</t>
  </si>
  <si>
    <t>Core 2 Quad Q8200</t>
  </si>
  <si>
    <t>Turion X2 Ultra ZM-87</t>
  </si>
  <si>
    <t>Atom D410</t>
  </si>
  <si>
    <t>Pentium T4200</t>
  </si>
  <si>
    <t>Core 2 Duo SU9300</t>
  </si>
  <si>
    <t>Phenom II X2 Dual Core P650</t>
  </si>
  <si>
    <t>V Series Single-Core V120</t>
  </si>
  <si>
    <t>Athlon II X2 Dual Core 260u</t>
  </si>
  <si>
    <t>Core 2 Duo 2.0GHz</t>
  </si>
  <si>
    <t>Phenom II X4 Quad-Core 9850</t>
  </si>
  <si>
    <t>Core i3-330M</t>
  </si>
  <si>
    <t>Core_i7_720QM</t>
  </si>
  <si>
    <t>Turion X2 ZM-80</t>
  </si>
  <si>
    <t>Pentium T2350</t>
  </si>
  <si>
    <t>Pentium U5600</t>
  </si>
  <si>
    <t>Phenom II X6 Six-Core 1100T</t>
  </si>
  <si>
    <t>Core 2 Duo T8300</t>
  </si>
  <si>
    <t>Core i5-2410M</t>
  </si>
  <si>
    <t>Athlon II X4 Quad-Core 610e</t>
  </si>
  <si>
    <t>Athon II X2 Dual Core P360</t>
  </si>
  <si>
    <t>Core i7-2600S</t>
  </si>
  <si>
    <t>Pentium T4400</t>
  </si>
  <si>
    <t>Turion X2 Ultra Dual-Core ZM-85</t>
  </si>
  <si>
    <t>Athlon II X2 Dual-Core 240</t>
  </si>
  <si>
    <t>Tegra</t>
  </si>
  <si>
    <t>Pentium E6600</t>
  </si>
  <si>
    <t>Core i7-660UM</t>
  </si>
  <si>
    <t>V-Series Single-Core V140</t>
  </si>
  <si>
    <t>Core i7-2600</t>
  </si>
  <si>
    <t>Turion 64 X2 TL-64 Gold</t>
  </si>
  <si>
    <t>Pentium T2130</t>
  </si>
  <si>
    <t>Celeron 743</t>
  </si>
  <si>
    <t>Phenom II X3 Triple-Core P820</t>
  </si>
  <si>
    <t>Core 2 Duo SU4100</t>
  </si>
  <si>
    <t>Pentium D T2060</t>
  </si>
  <si>
    <t>Pentium D 925</t>
  </si>
  <si>
    <t>Core 2 Duo 2.93GHz</t>
  </si>
  <si>
    <t>Turion 64 X2 TL-66</t>
  </si>
  <si>
    <t>Atom N330</t>
  </si>
  <si>
    <t>Turion 64 X2 TL-52</t>
  </si>
  <si>
    <t>Core i3-530</t>
  </si>
  <si>
    <t>Athlon II X4 Quad-Core 615e</t>
  </si>
  <si>
    <t>Core 2 Duo T5800</t>
  </si>
  <si>
    <t>Core i7-870</t>
  </si>
  <si>
    <t>Turion 64 X2 TL-58</t>
  </si>
  <si>
    <t>Core i3-390M</t>
  </si>
  <si>
    <t>Celeron T3500</t>
  </si>
  <si>
    <t>Phenom II X6 Six-Core 1035T</t>
  </si>
  <si>
    <t>Core 2 Duo T8400</t>
  </si>
  <si>
    <t>Pentium E5700</t>
  </si>
  <si>
    <t>Athlon 64 X2 4200+</t>
  </si>
  <si>
    <t>Celeron 450</t>
  </si>
  <si>
    <t>Turion 64 X2 TL-64</t>
  </si>
  <si>
    <t>Core i7-2657M</t>
  </si>
  <si>
    <t>Athlon 64 X2 Pro L310</t>
  </si>
  <si>
    <t>Phenom II X4 Quad-Core 945</t>
  </si>
  <si>
    <t>Core i5-520M</t>
  </si>
  <si>
    <t>Core 2 Duo T5850</t>
  </si>
  <si>
    <t>Core 2 Quad Q6700</t>
  </si>
  <si>
    <t>Sempron</t>
  </si>
  <si>
    <t>Atom D425</t>
  </si>
  <si>
    <t>Atom Z540</t>
  </si>
  <si>
    <t>Core 2 Duo T9500</t>
  </si>
  <si>
    <t>Atom Z550</t>
  </si>
  <si>
    <t>Core 2 Duo 2.8GHz</t>
  </si>
  <si>
    <t>Athlon II X2 Dual-Core 170u</t>
  </si>
  <si>
    <t>Quad Core Xeon 2.4GHz</t>
  </si>
  <si>
    <t>Core i5-560M</t>
  </si>
  <si>
    <t>Core 2 Duo T5550</t>
  </si>
  <si>
    <t>Core 2 Duo T5250</t>
  </si>
  <si>
    <t>Quad Core Q9000</t>
  </si>
  <si>
    <t>Athlon II X3 Triple-Core 440</t>
  </si>
  <si>
    <t>Phenom II X6 Six-Core 1090T</t>
  </si>
  <si>
    <t>Core i7-2630QM</t>
  </si>
  <si>
    <t>Core 2 Duo SU9600</t>
  </si>
  <si>
    <t>Core 2 Duo T2330</t>
  </si>
  <si>
    <t>Pentium E2220</t>
  </si>
  <si>
    <t>Phenom II X3 Triple-Core P860</t>
  </si>
  <si>
    <t>Celeron 925</t>
  </si>
  <si>
    <t>ARM 610</t>
  </si>
  <si>
    <t>Core i5-470UM</t>
  </si>
  <si>
    <t>Core 2 Duo 1.86GHz</t>
  </si>
  <si>
    <t>Turion 64 X2 ZM-74</t>
  </si>
  <si>
    <t>Core i5-650</t>
  </si>
  <si>
    <t>Phenom II X4 Quad-Core 9100E</t>
  </si>
  <si>
    <t>Pentium P6100</t>
  </si>
  <si>
    <t>Core Duo T2250</t>
  </si>
  <si>
    <t>Pentium E4400</t>
  </si>
  <si>
    <t>Core 2 Duo T7700</t>
  </si>
  <si>
    <t>Core 2 Duo U7500</t>
  </si>
  <si>
    <t>Athlon 64 X2</t>
  </si>
  <si>
    <t>Core i5-2500</t>
  </si>
  <si>
    <t>Pentium T6570</t>
  </si>
  <si>
    <t>Athlon 64 X2 4000+</t>
  </si>
  <si>
    <t>Phenom II X4 Quad-Core 820</t>
  </si>
  <si>
    <t>Celeron D Processor 440</t>
  </si>
  <si>
    <t>Core 2 Duo T6600</t>
  </si>
  <si>
    <t>Core i7 2.2 GHz</t>
  </si>
  <si>
    <t>Atom N475</t>
  </si>
  <si>
    <t>Core 2 Duo E7600</t>
  </si>
  <si>
    <t>Atom N270</t>
  </si>
  <si>
    <t>Core 2 Quad 9600</t>
  </si>
  <si>
    <t>Celeron D 440</t>
  </si>
  <si>
    <t>Core_2_Duo_1.86GHz</t>
  </si>
  <si>
    <t>Core 2 Duo E8400</t>
  </si>
  <si>
    <t>Phenom II X4 Quad-Core 9750</t>
  </si>
  <si>
    <t>Core i7-640LM</t>
  </si>
  <si>
    <t>Core 2 Duo E7500</t>
  </si>
  <si>
    <t>Core 2 Duo P9600</t>
  </si>
  <si>
    <t>Athlon_II_X4_Quad_Core_610e</t>
  </si>
  <si>
    <t>Core i5-2500S</t>
  </si>
  <si>
    <t>Turion II X2 Dual Core M520</t>
  </si>
  <si>
    <t>Phenom II X4 Quad-Core 9600</t>
  </si>
  <si>
    <t>Celeron E3500</t>
  </si>
  <si>
    <t>Celeron M 550</t>
  </si>
  <si>
    <t>Athlon II X4 Quad-Core 645</t>
  </si>
  <si>
    <t>Core i5-2500T</t>
  </si>
  <si>
    <t>Core 2 Duo T7270</t>
  </si>
  <si>
    <t>Athlon X2 Dual-Core 3250e</t>
  </si>
  <si>
    <t>Pentium E6700</t>
  </si>
  <si>
    <t>Celeron T4500</t>
  </si>
  <si>
    <t>Phenom II X2 Dual-Core N650</t>
  </si>
  <si>
    <t>Core 2 Duo T7250</t>
  </si>
  <si>
    <t>Athlon 64 X2 5000+</t>
  </si>
  <si>
    <t>Core Duo 1.83GHz</t>
  </si>
  <si>
    <t>Core 2 Duo E8500</t>
  </si>
  <si>
    <t>Atom_N450</t>
  </si>
  <si>
    <t>Core i7-930</t>
  </si>
  <si>
    <t>ARM 710t</t>
  </si>
  <si>
    <t>Core Duo U2400</t>
  </si>
  <si>
    <t>Core 2 Duo E6420</t>
  </si>
  <si>
    <t>Core i7 2.0 GHz</t>
  </si>
  <si>
    <t>Phenom_II_X4_Quad_Core_9100E_</t>
  </si>
  <si>
    <t>Celeron E1500</t>
  </si>
  <si>
    <t>Atom Z515</t>
  </si>
  <si>
    <t>Core 2 Duo U2200</t>
  </si>
  <si>
    <t>Turion 64 X2 TK-55</t>
  </si>
  <si>
    <t>Turion 64 X2 Dual-Core RM-72</t>
  </si>
  <si>
    <t>Pentium M 778</t>
  </si>
  <si>
    <t>Xeon Dual Core</t>
  </si>
  <si>
    <t>Turion 64 X2 TL-57</t>
  </si>
  <si>
    <t>Pentium 847</t>
  </si>
  <si>
    <t>Atom_Z530</t>
  </si>
  <si>
    <t>Core i5-2300</t>
  </si>
  <si>
    <t>Core 2 Duo P8600</t>
  </si>
  <si>
    <t>Athlon X2 Dual Core M300</t>
  </si>
  <si>
    <t>Pentium E5500</t>
  </si>
  <si>
    <t>Turion 64 X2 TK-58</t>
  </si>
  <si>
    <t>ARM 710</t>
  </si>
  <si>
    <t>Pentium E5200</t>
  </si>
  <si>
    <t>Core 2 Duo P7550</t>
  </si>
  <si>
    <t>Core 2 Duo P7370</t>
  </si>
  <si>
    <t>Core i7-720QM</t>
  </si>
  <si>
    <t>Pentium_4</t>
  </si>
  <si>
    <t>Core i3-350M</t>
  </si>
  <si>
    <t>Phenom II X4 Quad-Core 955</t>
  </si>
  <si>
    <t>Celeron M T1400</t>
  </si>
  <si>
    <t>Athlon II X2 Dual Core B22</t>
  </si>
  <si>
    <t>Pentium M 738</t>
  </si>
  <si>
    <t>Core i7-960</t>
  </si>
  <si>
    <t>Pentium T2080</t>
  </si>
  <si>
    <t>Athlon II X4 Quad-Core 630</t>
  </si>
  <si>
    <t>Xeon W3503</t>
  </si>
  <si>
    <t>Core 2 Duo 3.06GHz</t>
  </si>
  <si>
    <t>Phenom II X4 Quad-Core 9650</t>
  </si>
  <si>
    <t>Athlon Dual Core QL62A</t>
  </si>
  <si>
    <t>Pentium E2200</t>
  </si>
  <si>
    <t>Athlon II X2 Dual-Core P360</t>
  </si>
  <si>
    <t>Turion II X2 Dual-Core M500</t>
  </si>
  <si>
    <t>Core i7 940</t>
  </si>
  <si>
    <t>E-Series Processor E-240</t>
  </si>
  <si>
    <t>Core 2 Duo E4300</t>
  </si>
  <si>
    <t>Atom N470</t>
  </si>
  <si>
    <t>Core_i3_330M</t>
  </si>
  <si>
    <t>Phenom II X2 Dual-Core N640</t>
  </si>
  <si>
    <t>Phenom II X4 Quad-Core N820</t>
  </si>
  <si>
    <t>Athlon II Dual-Core 260</t>
  </si>
  <si>
    <t>Sempron LE-1300</t>
  </si>
  <si>
    <t>Phenom II X3 Triple-Core 8450</t>
  </si>
  <si>
    <t>Phenom II X4 Quad-Core 840</t>
  </si>
  <si>
    <t>Phenom II X4 Quad-Core 9550</t>
  </si>
  <si>
    <t>Core i7-2620QM</t>
  </si>
  <si>
    <t>Core 2 Duo E4500</t>
  </si>
  <si>
    <t>Pentium T4500</t>
  </si>
  <si>
    <t>Phenom II X4 Quad-Core P940</t>
  </si>
  <si>
    <t>Pentium T3200</t>
  </si>
  <si>
    <t>Phenom II X2 Dual Core 250</t>
  </si>
  <si>
    <t>Athlon X2 Dual Core L335</t>
  </si>
  <si>
    <t>C-Series Dual Core C-50</t>
  </si>
  <si>
    <t>Pentium G620</t>
  </si>
  <si>
    <t>Turion II X2 Dual-Core P540</t>
  </si>
  <si>
    <t>Celeron M 560</t>
  </si>
  <si>
    <t>Tablet Processor</t>
  </si>
  <si>
    <t>Core 2 Duo E4600</t>
  </si>
  <si>
    <t>Celeron 900</t>
  </si>
  <si>
    <t>Athlon 64 X2 5400+</t>
  </si>
  <si>
    <t>Turion 64 X2 TK-57</t>
  </si>
  <si>
    <t>Core i3-330UM</t>
  </si>
  <si>
    <t>Athlon_X2_Dual_Core_5000_plus</t>
  </si>
  <si>
    <t>Celeron D Processor 360</t>
  </si>
  <si>
    <t>Atom_N450_</t>
  </si>
  <si>
    <t>Pentium E7400</t>
  </si>
  <si>
    <t>Core 2 Duo 2.4GHz</t>
  </si>
  <si>
    <t>Core i7-640M</t>
  </si>
  <si>
    <t>Athlon II Dual-Core P360</t>
  </si>
  <si>
    <t>Celeron M 530</t>
  </si>
  <si>
    <t>Turion II X2 Dual Core P560</t>
  </si>
  <si>
    <t>C-Series Single-Core C-30</t>
  </si>
  <si>
    <t>Pentium B950</t>
  </si>
  <si>
    <t>Core 2 Quad Q9300</t>
  </si>
  <si>
    <t>Core 2 Duo P8800</t>
  </si>
  <si>
    <t>Core 2 Duo 2.53GHz</t>
  </si>
  <si>
    <t>Pentium E5400</t>
  </si>
  <si>
    <t>Core i3-2310M</t>
  </si>
  <si>
    <t>Core 2 Duo T6670</t>
  </si>
  <si>
    <t>Core 2 Quad Q6600</t>
  </si>
  <si>
    <t>Athlon X2 Dual Core QL-60</t>
  </si>
  <si>
    <t>Core 2 Duo E5500</t>
  </si>
  <si>
    <t>Core 2 Duo T5670</t>
  </si>
  <si>
    <t>Phenom II X6 Six-Core 1055T</t>
  </si>
  <si>
    <t>Athlon II X2 Dual-Core P320</t>
  </si>
  <si>
    <t>Athlon 64 2650</t>
  </si>
  <si>
    <t>Core i5-430UM</t>
  </si>
  <si>
    <t>Snapdragon</t>
  </si>
  <si>
    <t>Athlon X2 Dual Core 3250e</t>
  </si>
  <si>
    <t>Celeron 763</t>
  </si>
  <si>
    <t>Phenom II X3 Triple-Core 8550</t>
  </si>
  <si>
    <t>Core i3-550</t>
  </si>
  <si>
    <t>Xeon 3530</t>
  </si>
  <si>
    <t>Core 2 Duo T5470</t>
  </si>
  <si>
    <t>Celeron M 585</t>
  </si>
  <si>
    <t>Phenom II X4 Quad-Core 965</t>
  </si>
  <si>
    <t>Core i5-450M</t>
  </si>
  <si>
    <t>Core 2 Duo E6400</t>
  </si>
  <si>
    <t>Xeon 3000</t>
  </si>
  <si>
    <t>Core 2 Duo T5750</t>
  </si>
  <si>
    <t>Core 2 Duo T6500</t>
  </si>
  <si>
    <t>Sempron 140</t>
  </si>
  <si>
    <t>AMD V Series</t>
  </si>
  <si>
    <t>AMD C Series</t>
  </si>
  <si>
    <t>AMD A Series</t>
  </si>
  <si>
    <t>AMD E Series</t>
  </si>
  <si>
    <t>Athlon II X3</t>
  </si>
  <si>
    <t>Athlon II X4</t>
  </si>
  <si>
    <t>Phenom II X4</t>
  </si>
  <si>
    <t>Phenom II X2</t>
  </si>
  <si>
    <t>Phenom II X3</t>
  </si>
  <si>
    <t>Intel Atom Z550</t>
  </si>
  <si>
    <t>Atom N455</t>
  </si>
  <si>
    <t>Intel Atom Z510</t>
  </si>
  <si>
    <t>Core i3</t>
  </si>
  <si>
    <t>Atom N450</t>
  </si>
  <si>
    <t>Atom Z530</t>
  </si>
  <si>
    <t>Phenom Dual-Core</t>
  </si>
  <si>
    <t>Core i5</t>
  </si>
  <si>
    <t>Intel Xeon MP</t>
  </si>
  <si>
    <t>WinChip C6</t>
  </si>
  <si>
    <t>AMD Athlon 64 X2</t>
  </si>
  <si>
    <t>Intel Pentium MMX</t>
  </si>
  <si>
    <t>PowerPC 740 (G3)</t>
  </si>
  <si>
    <t>H8S</t>
  </si>
  <si>
    <t>MC68EZ328</t>
  </si>
  <si>
    <t>R14000A</t>
  </si>
  <si>
    <t>SA-1100</t>
  </si>
  <si>
    <t>Intel StrongARM</t>
  </si>
  <si>
    <t>80C32</t>
  </si>
  <si>
    <t>PowerPC 603</t>
  </si>
  <si>
    <t>MC68328</t>
  </si>
  <si>
    <t>C167CR</t>
  </si>
  <si>
    <t>Celeron</t>
  </si>
  <si>
    <t>UltraSPARC II</t>
  </si>
  <si>
    <t>Eden ESP 6000</t>
  </si>
  <si>
    <t>AMD Athlon XP-M</t>
  </si>
  <si>
    <t>PowerPC 403GA</t>
  </si>
  <si>
    <t>Alpha 21164A</t>
  </si>
  <si>
    <t>ElanSC400</t>
  </si>
  <si>
    <t>Eden</t>
  </si>
  <si>
    <t>AMD Athlon 64 FX</t>
  </si>
  <si>
    <t>Intel Xscale PXA255</t>
  </si>
  <si>
    <t>PA-8500</t>
  </si>
  <si>
    <t>VR4121</t>
  </si>
  <si>
    <t>Itanium 2</t>
  </si>
  <si>
    <t>Pentium 4</t>
  </si>
  <si>
    <t>R5000</t>
  </si>
  <si>
    <t>Efficeon</t>
  </si>
  <si>
    <t>AMD Athlon</t>
  </si>
  <si>
    <t>Alpha 21064A</t>
  </si>
  <si>
    <t>Intel Pentium II Xeon</t>
  </si>
  <si>
    <t>PA-8200</t>
  </si>
  <si>
    <t>PA-8800</t>
  </si>
  <si>
    <t>XScale PXA901</t>
  </si>
  <si>
    <t>R3900</t>
  </si>
  <si>
    <t>68030</t>
  </si>
  <si>
    <t>R4000</t>
  </si>
  <si>
    <t>Alpha EV7</t>
  </si>
  <si>
    <t>Intel Pentium D</t>
  </si>
  <si>
    <t>XScale PXA260</t>
  </si>
  <si>
    <t>Geode GXLV</t>
  </si>
  <si>
    <t>Xscale PXA261</t>
  </si>
  <si>
    <t>S3C2410</t>
  </si>
  <si>
    <t>K6-2E</t>
  </si>
  <si>
    <t>OMAP 310</t>
  </si>
  <si>
    <t>Pentium</t>
  </si>
  <si>
    <t>OMAP1710</t>
  </si>
  <si>
    <t>PowerPC RS64 III</t>
  </si>
  <si>
    <t>SPARC</t>
  </si>
  <si>
    <t>Atom 230</t>
  </si>
  <si>
    <t>UltraSPARC IIs</t>
  </si>
  <si>
    <t>R4640</t>
  </si>
  <si>
    <t>arm_7100</t>
  </si>
  <si>
    <t>WinChip 2</t>
  </si>
  <si>
    <t>Crusoe tm3200</t>
  </si>
  <si>
    <t>Hitachi SH3</t>
  </si>
  <si>
    <t>Alpha 21264</t>
  </si>
  <si>
    <t>TM-44</t>
  </si>
  <si>
    <t>Alpha 21264A</t>
  </si>
  <si>
    <t>68EZ328</t>
  </si>
  <si>
    <t>PA-8600</t>
  </si>
  <si>
    <t>PowerPC 970</t>
  </si>
  <si>
    <t>Alpha 21264D</t>
  </si>
  <si>
    <t>Intel Pentium III Xeon</t>
  </si>
  <si>
    <t>Alpha 21164</t>
  </si>
  <si>
    <t>Pentium III-S</t>
  </si>
  <si>
    <t>PA-8900</t>
  </si>
  <si>
    <t>AMD-K6-III</t>
  </si>
  <si>
    <t>AMD-K6-2+</t>
  </si>
  <si>
    <t>MicroSPARC II</t>
  </si>
  <si>
    <t>intel_celeron_d</t>
  </si>
  <si>
    <t>68000</t>
  </si>
  <si>
    <t>AMD Athlon XP</t>
  </si>
  <si>
    <t>80C88</t>
  </si>
  <si>
    <t>Crusoe 5800</t>
  </si>
  <si>
    <t>V25</t>
  </si>
  <si>
    <t>UltraSPARC IIIi</t>
  </si>
  <si>
    <t>SPARC 64V</t>
  </si>
  <si>
    <t>SA-1110</t>
  </si>
  <si>
    <t>Eden ESP 4000</t>
  </si>
  <si>
    <t>V30</t>
  </si>
  <si>
    <t>Pentium III E</t>
  </si>
  <si>
    <t>Athlon 64</t>
  </si>
  <si>
    <t>Power4</t>
  </si>
  <si>
    <t>OMAP850</t>
  </si>
  <si>
    <t>Phenom Triple-Core</t>
  </si>
  <si>
    <t>Intel Pentium II</t>
  </si>
  <si>
    <t>PowerPC</t>
  </si>
  <si>
    <t>8031</t>
  </si>
  <si>
    <t>AMD Opteron</t>
  </si>
  <si>
    <t>AMD Sempron</t>
  </si>
  <si>
    <t>Intel Core 2 Extreme</t>
  </si>
  <si>
    <t>V30MX</t>
  </si>
  <si>
    <t>SiS550</t>
  </si>
  <si>
    <t>NEC MIPS</t>
  </si>
  <si>
    <t>AMD Mobile Athlon 64</t>
  </si>
  <si>
    <t>K6 MMX</t>
  </si>
  <si>
    <t>PA-8000</t>
  </si>
  <si>
    <t>SuperSPARC II</t>
  </si>
  <si>
    <t>Handheld Engine CXD2230GA</t>
  </si>
  <si>
    <t>Mobile Pentium 4 HT</t>
  </si>
  <si>
    <t>Xscale PXA262</t>
  </si>
  <si>
    <t>6X86</t>
  </si>
  <si>
    <t>MediaGXm</t>
  </si>
  <si>
    <t>R5230</t>
  </si>
  <si>
    <t>R3910</t>
  </si>
  <si>
    <t>MC68VZ328</t>
  </si>
  <si>
    <t>UltraSPARC III</t>
  </si>
  <si>
    <t>MediaGX</t>
  </si>
  <si>
    <t>Intel Xscale PXA263</t>
  </si>
  <si>
    <t>UltraSPARC IV+</t>
  </si>
  <si>
    <t>Itanium</t>
  </si>
  <si>
    <t>Efficeon TM8600</t>
  </si>
  <si>
    <t>UltraSPARC T1</t>
  </si>
  <si>
    <t>Eden ESP</t>
  </si>
  <si>
    <t>PA-7200</t>
  </si>
  <si>
    <t>80486DX2</t>
  </si>
  <si>
    <t>Power5</t>
  </si>
  <si>
    <t>Intel Pentium 4 HT</t>
  </si>
  <si>
    <t>Mobile AMD-K6-2+</t>
  </si>
  <si>
    <t>SH7709a</t>
  </si>
  <si>
    <t>MC88110</t>
  </si>
  <si>
    <t>PA-8700+</t>
  </si>
  <si>
    <t>geode_gx</t>
  </si>
  <si>
    <t>PowerPC 604</t>
  </si>
  <si>
    <t>UltraSPARC IV</t>
  </si>
  <si>
    <t>SH-4</t>
  </si>
  <si>
    <t>80486SLC</t>
  </si>
  <si>
    <t>Crusoe tm5500</t>
  </si>
  <si>
    <t>Motorola Dragonball</t>
  </si>
  <si>
    <t>Intel Core 2 Solo</t>
  </si>
  <si>
    <t>Intel Core 2 Duo Mobile</t>
  </si>
  <si>
    <t>PA-8700</t>
  </si>
  <si>
    <t>PR31700</t>
  </si>
  <si>
    <t>VR4181</t>
  </si>
  <si>
    <t>80486</t>
  </si>
  <si>
    <t>UltraSPARC IIi+</t>
  </si>
  <si>
    <t>handheld_engine_cxd2230ga_temp</t>
  </si>
  <si>
    <t>Alpha 21364</t>
  </si>
  <si>
    <t>ARM610</t>
  </si>
  <si>
    <t>ARM7500FE</t>
  </si>
  <si>
    <t>OMAP 311</t>
  </si>
  <si>
    <t>AMD Athlon 4</t>
  </si>
  <si>
    <t>Power3</t>
  </si>
  <si>
    <t>R14000</t>
  </si>
  <si>
    <t>AMD-K6-2</t>
  </si>
  <si>
    <t>Intel Atom N270</t>
  </si>
  <si>
    <t>6X86MX</t>
  </si>
  <si>
    <t>Intel Centrino 2</t>
  </si>
  <si>
    <t>AMD Duron</t>
  </si>
  <si>
    <t>PowerPC 440 GX</t>
  </si>
  <si>
    <t>MediaGXi</t>
  </si>
  <si>
    <t>80386</t>
  </si>
  <si>
    <t>PowerPC 403</t>
  </si>
  <si>
    <t>80C31</t>
  </si>
  <si>
    <t>SA-110</t>
  </si>
  <si>
    <t>Pentium 3</t>
  </si>
  <si>
    <t>MicroSPARC IIep</t>
  </si>
  <si>
    <t>R16000B</t>
  </si>
  <si>
    <t>Mobile Intel Pentium III Processor</t>
  </si>
  <si>
    <t>UltraSPARC s400</t>
  </si>
  <si>
    <t>Intel Xeon</t>
  </si>
  <si>
    <t>ARM710T</t>
  </si>
  <si>
    <t>Geoden X</t>
  </si>
  <si>
    <t>Intel Core Solo</t>
  </si>
  <si>
    <t>68040</t>
  </si>
  <si>
    <t>Phenom Quad-Core</t>
  </si>
  <si>
    <t>R16000</t>
  </si>
  <si>
    <t>AMD Mobile Duron</t>
  </si>
  <si>
    <t>Efficeon 8800</t>
  </si>
  <si>
    <t>Efficeon TM8000</t>
  </si>
  <si>
    <t>Mobile Intel Pentium 4 Processor</t>
  </si>
  <si>
    <t>Mobile Athlon-4</t>
  </si>
  <si>
    <t>AMD Mobile Athlon XP-M</t>
  </si>
  <si>
    <t>UltraSPARC IIe</t>
  </si>
  <si>
    <t>HyperSPARC</t>
  </si>
  <si>
    <t>Intel Core 2 Duo</t>
  </si>
  <si>
    <t>PowerPC RS64</t>
  </si>
  <si>
    <t>Mobile Intel Celeron Processor</t>
  </si>
  <si>
    <t>UltraSPARC I</t>
  </si>
  <si>
    <t>PowerPC G3</t>
  </si>
  <si>
    <t>Eden ESP 7000</t>
  </si>
  <si>
    <t>ExtremeCPU</t>
  </si>
  <si>
    <t>VR4300</t>
  </si>
  <si>
    <t>68LC040</t>
  </si>
  <si>
    <t>AMD Turion 64</t>
  </si>
  <si>
    <t>R16000A</t>
  </si>
  <si>
    <t>Intel Core Duo</t>
  </si>
  <si>
    <t>Cyrix III</t>
  </si>
  <si>
    <t>PowerPC 601</t>
  </si>
  <si>
    <t>K5</t>
  </si>
  <si>
    <t>Intel Core 2 Quad</t>
  </si>
  <si>
    <t>UltraSPARC III Cu</t>
  </si>
  <si>
    <t>Geode GXM</t>
  </si>
  <si>
    <t>VIA Cyrix C3</t>
  </si>
  <si>
    <t>ElanSC300</t>
  </si>
  <si>
    <t>R3912</t>
  </si>
  <si>
    <t>TX3922</t>
  </si>
  <si>
    <t>PowerPC 603ev</t>
  </si>
  <si>
    <t>Intel Atom</t>
  </si>
  <si>
    <t>Intel Pentium Dual-Core</t>
  </si>
  <si>
    <t>Athlon 64 for DTR</t>
  </si>
  <si>
    <t>PowerPC 604e</t>
  </si>
  <si>
    <t>AMD Mobile Sempron</t>
  </si>
  <si>
    <t>AMD Athlon MP</t>
  </si>
  <si>
    <t>Pentium Pro</t>
  </si>
  <si>
    <t>TMPR3922AU</t>
  </si>
  <si>
    <t>VR4122</t>
  </si>
  <si>
    <t>R4700</t>
  </si>
  <si>
    <t>Alpha 21264B</t>
  </si>
  <si>
    <t>K6-III+</t>
  </si>
  <si>
    <t>Texas Instruments OMAP1510</t>
  </si>
  <si>
    <t>S3C2442</t>
  </si>
  <si>
    <t>Xscale PXA270</t>
  </si>
  <si>
    <t>PowerPC RS64 II</t>
  </si>
  <si>
    <t>Intel Centrino</t>
  </si>
  <si>
    <t>PowerPC 603e</t>
  </si>
  <si>
    <t>ARM710a</t>
  </si>
  <si>
    <t>VR4111</t>
  </si>
  <si>
    <t>Geode GX1</t>
  </si>
  <si>
    <t>SuperSPARC</t>
  </si>
  <si>
    <t>MediaGXLV</t>
  </si>
  <si>
    <t>80C186</t>
  </si>
  <si>
    <t>PowerPC 750CX</t>
  </si>
  <si>
    <t>Eden ESP 5000</t>
  </si>
  <si>
    <t>80486SX</t>
  </si>
  <si>
    <t>5X86</t>
  </si>
  <si>
    <t>R4310</t>
  </si>
  <si>
    <t>PowerPC 750 (G3)</t>
  </si>
  <si>
    <t>R12000A</t>
  </si>
  <si>
    <t>Atom 330</t>
  </si>
  <si>
    <t>R4300</t>
  </si>
  <si>
    <t>PowerPC 403 GCX</t>
  </si>
  <si>
    <t>RM5231</t>
  </si>
  <si>
    <t>Core i7</t>
  </si>
  <si>
    <t>PowerPC RS64 IV</t>
  </si>
  <si>
    <t>R10000</t>
  </si>
  <si>
    <t>Crusoe tm5600</t>
  </si>
  <si>
    <t>8032</t>
  </si>
  <si>
    <t>Alpha 21264C</t>
  </si>
  <si>
    <t>Xscale PXA272</t>
  </si>
  <si>
    <t>PA-7100LC</t>
  </si>
  <si>
    <t>Mobile Intel Pentium II Processor</t>
  </si>
  <si>
    <t>POWER3-II</t>
  </si>
  <si>
    <t>Atom Z520</t>
  </si>
  <si>
    <t>68328</t>
  </si>
  <si>
    <t>S3C2440</t>
  </si>
  <si>
    <t>PowerPC G4</t>
  </si>
  <si>
    <t>VR4131</t>
  </si>
  <si>
    <t>ElanSC310</t>
  </si>
  <si>
    <t>Intel Atom N280</t>
  </si>
  <si>
    <t>PA-7300LC</t>
  </si>
  <si>
    <t>POWER4+</t>
  </si>
  <si>
    <t>Pentium 4 Extreme Edition</t>
  </si>
  <si>
    <t>Pentium II Xeon</t>
  </si>
  <si>
    <t>TurboSPARC</t>
  </si>
  <si>
    <t>PowerPC G5</t>
  </si>
  <si>
    <t>Cyrix MII</t>
  </si>
  <si>
    <t>68882</t>
  </si>
  <si>
    <t>SPARC II</t>
  </si>
  <si>
    <t>R12000</t>
  </si>
  <si>
    <t>Bulverde</t>
  </si>
  <si>
    <t>MC68SZ328</t>
  </si>
  <si>
    <t>AMD Turion 64 X2</t>
  </si>
  <si>
    <t>Intel Xscale PXA250</t>
  </si>
  <si>
    <t>XScale</t>
  </si>
  <si>
    <t>ARM710</t>
  </si>
  <si>
    <t>Ryzen 7 3800XT</t>
  </si>
  <si>
    <t>A4 3020E</t>
  </si>
  <si>
    <t>Ryzen 3 2300</t>
  </si>
  <si>
    <t>Ryzen 9</t>
  </si>
  <si>
    <t>Ryzen 5 3550H</t>
  </si>
  <si>
    <t>MediaTek Helio</t>
  </si>
  <si>
    <t>Ryzen 7</t>
  </si>
  <si>
    <t>Corei5-10300H</t>
  </si>
  <si>
    <t>Ryzen 5 3500H</t>
  </si>
  <si>
    <t>Ryzen 5</t>
  </si>
  <si>
    <t>Ryzen 9 3900XT</t>
  </si>
  <si>
    <t>Ryzen 3</t>
  </si>
  <si>
    <t>Others</t>
  </si>
  <si>
    <t>Corei7-9750H</t>
  </si>
  <si>
    <t>Ryzen 5 3600XT</t>
  </si>
  <si>
    <t>Corei7-10875H</t>
  </si>
  <si>
    <t>Corei7-10750H</t>
  </si>
  <si>
    <t>Ryzen 5 3500</t>
  </si>
  <si>
    <t>MediaTek Helio P60T</t>
  </si>
  <si>
    <t>Ryzen 3 3200</t>
  </si>
  <si>
    <t>Celeron 5205U</t>
  </si>
  <si>
    <t>Ryzen 5 1600 AF</t>
  </si>
  <si>
    <t>Atom</t>
  </si>
  <si>
    <t>Celeron N4020</t>
  </si>
  <si>
    <t>Ryzen 7 3700U</t>
  </si>
  <si>
    <t>regulatory_compliance_certification_value3</t>
  </si>
  <si>
    <t>hardware_platform3</t>
  </si>
  <si>
    <t>specific_uses_for_product2</t>
  </si>
  <si>
    <t>specific_uses_for_product3</t>
  </si>
  <si>
    <t>progressive_discount_value3</t>
  </si>
  <si>
    <t>quantity_price3</t>
  </si>
  <si>
    <t>regulatory_compliance_certification_value2</t>
  </si>
  <si>
    <t>quantity_lower_bound3</t>
  </si>
  <si>
    <t>progressive_discount_value2</t>
  </si>
  <si>
    <t>hardware_interface6</t>
  </si>
  <si>
    <t>regulatory_compliance_certification_value5</t>
  </si>
  <si>
    <t>quantity_price2</t>
  </si>
  <si>
    <t>specification_met3</t>
  </si>
  <si>
    <t>hardware_platform2</t>
  </si>
  <si>
    <t>language_value4</t>
  </si>
  <si>
    <t>human_interface_input3</t>
  </si>
  <si>
    <t>hardware_interface2</t>
  </si>
  <si>
    <t>regulatory_compliance_certification_value1</t>
  </si>
  <si>
    <t>hardware_interface7</t>
  </si>
  <si>
    <t>quantity_price4</t>
  </si>
  <si>
    <t>progressive_discount_lower_bound3</t>
  </si>
  <si>
    <t>language_value5</t>
  </si>
  <si>
    <t>human_interface_input2</t>
  </si>
  <si>
    <t>graphics_card_interface2</t>
  </si>
  <si>
    <t>regulation_type5</t>
  </si>
  <si>
    <t>regulation_type4</t>
  </si>
  <si>
    <t>quantity_lower_bound5</t>
  </si>
  <si>
    <t>quantity_lower_bound2</t>
  </si>
  <si>
    <t>quantity_price5</t>
  </si>
  <si>
    <t>hardware_interface3</t>
  </si>
  <si>
    <t>regulation_type3</t>
  </si>
  <si>
    <t>language_value2</t>
  </si>
  <si>
    <t>hardware_interface4</t>
  </si>
  <si>
    <t>connector_type2</t>
  </si>
  <si>
    <t>regulation_type2</t>
  </si>
  <si>
    <t>hardware_interface5</t>
  </si>
  <si>
    <t>language_value3</t>
  </si>
  <si>
    <t>specification_met2</t>
  </si>
  <si>
    <t>human_interface_input4</t>
  </si>
  <si>
    <t>quantity_lower_bound4</t>
  </si>
  <si>
    <t>regulatory_compliance_certification_value4</t>
  </si>
  <si>
    <t>progressive_discount_lower_bound2</t>
  </si>
  <si>
    <t>TemplateType=fptcustom</t>
  </si>
  <si>
    <t>Version=2022.1025</t>
  </si>
  <si>
    <t>TemplateSignature=UEVSU09OQUxfQ09NUFVURVI=</t>
  </si>
  <si>
    <t>settings=attributeRow=3&amp;contentLanguageTag=en_CA&amp;dataRow=4&amp;feedType=113&amp;headerLanguageTag=en_CA&amp;isEdit=false&amp;isExpose=false&amp;isProcessingSummary=false&amp;labelRow=2&amp;metadataVersion=MatprodVm9MVFByb2RfMTIzNA%3D%3D&amp;primaryMarketplaceId=amzn1.mp.o.A2EUQ1WTGCTBG2&amp;ptds=UEVSU09OQUxfQ09NUFVURVI%3D&amp;templateIdentifier=91a59796-d7b4-41f8-bd31-7aadf381a338&amp;timestamp=2022-10-25T03%3A51%3A48.991Z</t>
  </si>
  <si>
    <t xml:space="preserve">     The top three rows are for Amazon.com use only. Do not modify or delete the top three rows.</t>
  </si>
  <si>
    <t>Other Image Url2</t>
  </si>
  <si>
    <t>Other Image Url3</t>
  </si>
  <si>
    <t>Other Image Url4</t>
  </si>
  <si>
    <t>Other Image Url5</t>
  </si>
  <si>
    <t>Other Image Url6</t>
  </si>
  <si>
    <t>Other Image Url7</t>
  </si>
  <si>
    <t>Other Image Url8</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</si>
  <si>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</si>
  <si>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</si>
  <si>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</si>
  <si>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</si>
  <si>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</si>
  <si>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</si>
  <si>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</si>
  <si>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</si>
  <si>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</si>
  <si>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</si>
  <si>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</si>
  <si>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</si>
  <si>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</si>
  <si>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</si>
  <si>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Electronics &gt; Computers &amp; Accessories &gt; Desktops &gt; Towers</t>
  </si>
  <si>
    <t>CONDITION_LIST_0</t>
  </si>
  <si>
    <t>CONDITION_LIST_1</t>
  </si>
  <si>
    <t>CONDITION_LIST_2</t>
  </si>
  <si>
    <t>CONDITION_LIST_3</t>
  </si>
  <si>
    <t>Lithium Ion</t>
  </si>
  <si>
    <t>Product ID Type - [ personalcomputer ]</t>
  </si>
  <si>
    <t>Processor Brand - [ personalcomputer ]</t>
  </si>
  <si>
    <t>Hard Disk Size Unit Of Measure - [ personalcomputer ]</t>
  </si>
  <si>
    <t>Hard Disk Interface - [ personalcomputer ]</t>
  </si>
  <si>
    <t>Computer Cpu Speed Unit Of Measure - [ personalcomputer ]</t>
  </si>
  <si>
    <t>Computer Memory Type - [ personalcomputer ]</t>
  </si>
  <si>
    <t>Processor Series - [ personalcomputer ]</t>
  </si>
  <si>
    <t>Platform Compatibility - [ personalcomputer ]</t>
  </si>
  <si>
    <t>Operating System - [ personalcomputer ]</t>
  </si>
  <si>
    <t>Computer Memory Size Unit Of Measure - [ personalcomputer ]</t>
  </si>
  <si>
    <t>Relationship Type - [ personalcomputer ]</t>
  </si>
  <si>
    <t>Variation Theme - [ personalcomputer ]</t>
  </si>
  <si>
    <t>Parentage - [ personalcomputer ]</t>
  </si>
  <si>
    <t>Update Delete - [ personalcomputer ]</t>
  </si>
  <si>
    <t>Product Exemption Reason - [ personalcomputer ]</t>
  </si>
  <si>
    <t>Recommended Browse Node - [ personalcomputer ]</t>
  </si>
  <si>
    <t>Language - [ personalcomputer ]</t>
  </si>
  <si>
    <t>Graphics RAM Type - [ personalcomputer ]</t>
  </si>
  <si>
    <t>Graphics RAM Unit Of Measure - [ personalcomputer ]</t>
  </si>
  <si>
    <t>Graphics Description - [ personalcomputer ]</t>
  </si>
  <si>
    <t>Battery Average Life Unit Of Measure - [ personalcomputer ]</t>
  </si>
  <si>
    <t>Color Map - [ personalcomputer ]</t>
  </si>
  <si>
    <t>Connectivity Type - [ personalcomputer ]</t>
  </si>
  <si>
    <t>Tablet Input Method - [ personalcomputer ]</t>
  </si>
  <si>
    <t>Front Photo Sensor Resolution Unit Of Measure - [ personalcomputer ]</t>
  </si>
  <si>
    <t>Processor Cooling Device - [ personalcomputer ]</t>
  </si>
  <si>
    <t>Screen Resolution - [ personalcomputer ]</t>
  </si>
  <si>
    <t>MicrophoneTechnology - [ personalcomputer ]</t>
  </si>
  <si>
    <t>Photo Sensor Technology - [ personalcomputer ]</t>
  </si>
  <si>
    <t>Photo Sensor Resolution Unit Of Measure - [ personalcomputer ]</t>
  </si>
  <si>
    <t>SSD Drive Architecture - [ personalcomputer ]</t>
  </si>
  <si>
    <t>Optical Drive Type - [ personalcomputer ]</t>
  </si>
  <si>
    <t>Connector Type - [ personalcomputer ]</t>
  </si>
  <si>
    <t>Keyboard Description - [ personalcomputer ]</t>
  </si>
  <si>
    <t>Scanner Resolution - [ personalcomputer ]</t>
  </si>
  <si>
    <t>Graphics Chipset Brand - [ personalcomputer ]</t>
  </si>
  <si>
    <t>Memory Clock Speed Unit Of Measure - [ personalcomputer ]</t>
  </si>
  <si>
    <t>Wireless Technology - [ personalcomputer ]</t>
  </si>
  <si>
    <t>Motherboard Form Factor - [ personalcomputer ]</t>
  </si>
  <si>
    <t>RAM Memory Technology - [ personalcomputer ]</t>
  </si>
  <si>
    <t>SATARAID - [ personalcomputer ]</t>
  </si>
  <si>
    <t>Graphics Card Interface - [ personalcomputer ]</t>
  </si>
  <si>
    <t>Cooling Type - [ personalcomputer ]</t>
  </si>
  <si>
    <t>Energy Specifications Met - [ personalcomputer ]</t>
  </si>
  <si>
    <t>Input Video Connectors - [ personalcomputer ]</t>
  </si>
  <si>
    <t>Wireless Standard - [ personalcomputer ]</t>
  </si>
  <si>
    <t>Power Source - [ personalcomputer ]</t>
  </si>
  <si>
    <t>Aspect Ratio - [ personalcomputer ]</t>
  </si>
  <si>
    <t>Display Type - [ personalcomputer ]</t>
  </si>
  <si>
    <t>Display Resolution Maximum Unit Of Measure - [ personalcomputer ]</t>
  </si>
  <si>
    <t>Touch Screen Type - [ personalcomputer ]</t>
  </si>
  <si>
    <t>Digital Storage Capacity Unit Of Measure - [ personalcomputer ]</t>
  </si>
  <si>
    <t>Memory Speed Unit - [ personalcomputer ]</t>
  </si>
  <si>
    <t>Response Time Unit - [ personalcomputer ]</t>
  </si>
  <si>
    <t>Item Type - [ personalcomputer ]</t>
  </si>
  <si>
    <t>Wattage Unit Of Measure - [ personalcomputer ]</t>
  </si>
  <si>
    <t>Hard Disk Rotational Speed Unit - [ personalcomputer ]</t>
  </si>
  <si>
    <t>Power Plug - [ personalcomputer ]</t>
  </si>
  <si>
    <t>Hard Disk Description - [ personalcomputer ]</t>
  </si>
  <si>
    <t>CPU Socket Type - [ personalcomputer ]</t>
  </si>
  <si>
    <t>Control Method - [ personalcomputer ]</t>
  </si>
  <si>
    <t>Cellular Technology - [ personalcomputer ]</t>
  </si>
  <si>
    <t>Cable Length Unit Of Measure - [ personalcomputer ]</t>
  </si>
  <si>
    <t>Display Size Unit Of Measure - [ personalcomputer ]</t>
  </si>
  <si>
    <t>Cache Size Unit Of Measure - [ personalcomputer ]</t>
  </si>
  <si>
    <t>Ram Memory Maximum Size Unit Of Measure - [ personalcomputer ]</t>
  </si>
  <si>
    <t>System Cabinet Form Factor - [ personalcomputer ]</t>
  </si>
  <si>
    <t>Website Shipping Weight Unit Of Measure - [ personalcomputer ]</t>
  </si>
  <si>
    <t>Item Length Unit Of Measure - [ personalcomputer ]</t>
  </si>
  <si>
    <t>Item Height Unit Of Measure - [ personalcomputer ]</t>
  </si>
  <si>
    <t>Liquid Volume Unit - [ personalcomputer ]</t>
  </si>
  <si>
    <t>Flash Memory Installed Size Unit Of Measure - [ personalcomputer ]</t>
  </si>
  <si>
    <t>Item Width Unit Of Measure - [ personalcomputer ]</t>
  </si>
  <si>
    <t>size_map - [ personalcomputer ]</t>
  </si>
  <si>
    <t>Fulfillment Center ID - [ personalcomputer ]</t>
  </si>
  <si>
    <t>Package Length Unit Of Measure - [ personalcomputer ]</t>
  </si>
  <si>
    <t>Package Weight Unit Of Measure - [ personalcomputer ]</t>
  </si>
  <si>
    <t>Package Height Unit Of Measure - [ personalcomputer ]</t>
  </si>
  <si>
    <t>Package Width Unit Of Measure - [ personalcomputer ]</t>
  </si>
  <si>
    <t>Compliance Regulation Type - [ personalcomputer ]</t>
  </si>
  <si>
    <t>Country/Region of Origin - [ personalcomputer ]</t>
  </si>
  <si>
    <t>Cpsia Warning - [ personalcomputer ]</t>
  </si>
  <si>
    <t>Battery composition - [ personalcomputer ]</t>
  </si>
  <si>
    <t>Tuner Technology - [ personalcomputer ]</t>
  </si>
  <si>
    <t>Primary Headphone Use - [ personalcomputer ]</t>
  </si>
  <si>
    <t>Checkpoint TSA Friendly - [ personalcomputer ]</t>
  </si>
  <si>
    <t>Batteries are Included - [ personalcomputer ]</t>
  </si>
  <si>
    <t>Is this product a battery or does it utilize batteries? - [ personalcomputer ]</t>
  </si>
  <si>
    <t>Battery type/size - [ personalcomputer ]</t>
  </si>
  <si>
    <t>Lithium Battery Packaging - [ personalcomputer ]</t>
  </si>
  <si>
    <t>Manufacturer Warranty Type - [ personalcomputer ]</t>
  </si>
  <si>
    <t>item_weight_unit_of_measure - [ personalcomputer ]</t>
  </si>
  <si>
    <t>battery_weight_unit_of_measure - [ personalcomputer ]</t>
  </si>
  <si>
    <t>lithium_battery_energy_content_unit_of_measure - [ personalcomputer ]</t>
  </si>
  <si>
    <t>lithium_battery_weight_unit_of_measure - [ personalcomputer ]</t>
  </si>
  <si>
    <t>Applicable Dangerous Goods Regulations - [ personalcomputer ]</t>
  </si>
  <si>
    <t>item_volume_unit_of_measure - [ personalcomputer ]</t>
  </si>
  <si>
    <t>Contains Liquid Contents? - [ personalcomputer ]</t>
  </si>
  <si>
    <t>Product Compliance Certificate - [ personalcomputer ]</t>
  </si>
  <si>
    <t>Categorization/GHS pictograms (select all that apply) - [ personalcomputer ]</t>
  </si>
  <si>
    <t>Currency - [ personalcomputer ]</t>
  </si>
  <si>
    <t>Item Condition - [ personalcomputer ]</t>
  </si>
  <si>
    <t>Product Tax Code - [ personalcomputer ]</t>
  </si>
  <si>
    <t>Offering Can Be Gift Messaged - [ personalcomputer ]</t>
  </si>
  <si>
    <t>Is Gift Wrap Available - [ personalcomputer ]</t>
  </si>
  <si>
    <t>Is Discontinued By Manufacturer - [ personalcomputer ]</t>
  </si>
  <si>
    <t>Quantity Price Type - [ personalcomputer ]</t>
  </si>
  <si>
    <t>Progressive Discount Type - [ personalcomputer ]</t>
  </si>
  <si>
    <t>Pricing Action - [ personalcomputer ]</t>
  </si>
  <si>
    <t>aaa</t>
    <phoneticPr fontId="27" type="noConversion"/>
  </si>
  <si>
    <t>123</t>
    <phoneticPr fontId="2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</si>
</sst>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28" x14ac:knownFonts="1">
    <font>
      <sz val="11"/>
      <color indexed="8"/>
      <name val="DengXian"/>
      <family val="2"/>
      <scheme val="minor"/>
    </font>
    <font>
      <sz val="10"/>
      <name val="Arial"/>
      <family val="2"/>
    </font>
    <font>
      <sz val="11"/>
      <color theme="1"/>
      <name val="DengXian"/>
      <family val="2"/>
      <scheme val="minor"/>
    </font>
    <font>
      <sz val="10"/>
      <name val="Verdana"/>
      <family val="2"/>
    </font>
    <font>
      <b/>
      <sz val="11"/>
      <color theme="0"/>
      <name val="DengXian"/>
      <family val="2"/>
      <scheme val="minor"/>
    </font>
    <font>
      <sz val="18"/>
      <color theme="1"/>
      <name val="Verdana"/>
      <family val="2"/>
    </font>
    <font>
      <b/>
      <sz val="11"/>
      <color theme="1"/>
      <name val="Verdana"/>
      <family val="2"/>
    </font>
    <font>
      <sz val="11"/>
      <color theme="1"/>
      <name val="Verdana"/>
      <family val="2"/>
    </font>
    <font>
      <sz val="11"/>
      <color rgb="FFFF0000"/>
      <name val="DengXian"/>
      <family val="2"/>
      <scheme val="minor"/>
    </font>
    <font>
      <i/>
      <sz val="11"/>
      <color rgb="FF0F1111"/>
      <name val="DengXian"/>
      <family val="2"/>
      <scheme val="minor"/>
    </font>
    <font>
      <i/>
      <sz val="11"/>
      <color indexed="8"/>
      <name val="DengXian"/>
      <family val="2"/>
      <scheme val="minor"/>
    </font>
    <font>
      <b/>
      <i/>
      <sz val="11"/>
      <color rgb="FFFF0000"/>
      <name val="DengXian"/>
      <family val="2"/>
      <scheme val="minor"/>
    </font>
    <font>
      <b/>
      <sz val="11"/>
      <color rgb="FF000000"/>
      <name val="Calibri"/>
      <family val="2"/>
    </font>
    <font>
      <sz val="11"/>
      <color rgb="FF000000"/>
      <name val="Calibri"/>
      <family val="2"/>
    </font>
    <font>
      <i/>
      <sz val="10"/>
      <color rgb="FF0F1111"/>
      <name val="DengXian"/>
      <family val="2"/>
      <scheme val="minor"/>
    </font>
    <font>
      <i/>
      <sz val="10"/>
      <color indexed="8"/>
      <name val="DengXian"/>
      <family val="2"/>
      <scheme val="minor"/>
    </font>
    <font>
      <b/>
      <i/>
      <sz val="11"/>
      <color rgb="FF000000"/>
      <name val="DengXian"/>
      <family val="2"/>
      <scheme val="minor"/>
    </font>
    <font>
      <b/>
      <sz val="11"/>
      <color theme="1"/>
      <name val="DengXian"/>
      <family val="2"/>
      <scheme val="minor"/>
    </font>
    <font>
      <b/>
      <i/>
      <sz val="10"/>
      <name val="DengXian"/>
      <family val="2"/>
      <scheme val="minor"/>
    </font>
    <font>
      <i/>
      <sz val="10"/>
      <name val="DengXian"/>
      <family val="2"/>
      <scheme val="minor"/>
    </font>
    <font>
      <b/>
      <i/>
      <sz val="11"/>
      <name val="DengXian"/>
      <family val="2"/>
      <scheme val="minor"/>
    </font>
    <font>
      <i/>
      <sz val="11"/>
      <name val="DengXian"/>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DengXian"/>
      <family val="2"/>
      <scheme val="minor"/>
    </font>
    <font>
      <sz val="9"/>
      <name val="DengXian"/>
      <family val="3"/>
      <charset val="134"/>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6" fillId="0" borderId="0"/>
    <xf numFmtId="0" fontId="26" fillId="0" borderId="0"/>
  </cellStyleXfs>
  <cellXfs count="265">
    <xf numFmtId="0" fontId="0" fillId="0" borderId="0" xfId="0"/>
    <xf numFmtId="0" fontId="10" fillId="7" borderId="5" xfId="13" applyFont="1" applyFill="1" applyBorder="1" applyAlignment="1" applyProtection="1">
      <alignment horizontal="center" vertical="center" wrapText="1"/>
      <protection locked="0"/>
    </xf>
    <xf numFmtId="0" fontId="10" fillId="7" borderId="4" xfId="13" applyFont="1" applyFill="1" applyBorder="1" applyAlignment="1" applyProtection="1">
      <alignment horizontal="center" vertical="center" wrapText="1"/>
      <protection locked="0"/>
    </xf>
    <xf numFmtId="0" fontId="10" fillId="7" borderId="15" xfId="13" applyFont="1" applyFill="1" applyBorder="1" applyAlignment="1" applyProtection="1">
      <alignment horizontal="center" vertical="center" wrapText="1"/>
      <protection locked="0"/>
    </xf>
    <xf numFmtId="0" fontId="21" fillId="21" borderId="5" xfId="13" applyFont="1" applyFill="1" applyBorder="1" applyAlignment="1" applyProtection="1">
      <alignment horizontal="center" vertical="center" wrapText="1"/>
      <protection locked="0"/>
    </xf>
    <xf numFmtId="0" fontId="21" fillId="21" borderId="4" xfId="13" applyFont="1" applyFill="1" applyBorder="1" applyAlignment="1" applyProtection="1">
      <alignment horizontal="center" vertical="center" wrapText="1"/>
      <protection locked="0"/>
    </xf>
    <xf numFmtId="0" fontId="21" fillId="21" borderId="7" xfId="13" applyFont="1" applyFill="1" applyBorder="1" applyAlignment="1" applyProtection="1">
      <alignment horizontal="center" vertical="center" wrapText="1"/>
      <protection locked="0"/>
    </xf>
    <xf numFmtId="0" fontId="10" fillId="20" borderId="5" xfId="13" applyFont="1" applyFill="1" applyBorder="1" applyAlignment="1" applyProtection="1">
      <alignment horizontal="center" vertical="center" wrapText="1"/>
      <protection locked="0"/>
    </xf>
    <xf numFmtId="0" fontId="10" fillId="20" borderId="4" xfId="13" applyFont="1" applyFill="1" applyBorder="1" applyAlignment="1" applyProtection="1">
      <alignment horizontal="center" vertical="center" wrapText="1"/>
      <protection locked="0"/>
    </xf>
    <xf numFmtId="0" fontId="10" fillId="20" borderId="7" xfId="13" applyFont="1" applyFill="1" applyBorder="1" applyAlignment="1" applyProtection="1">
      <alignment horizontal="center" vertical="center" wrapText="1"/>
      <protection locked="0"/>
    </xf>
    <xf numFmtId="0" fontId="21" fillId="19" borderId="5" xfId="13" applyFont="1" applyFill="1" applyBorder="1" applyAlignment="1" applyProtection="1">
      <alignment horizontal="center" vertical="center" wrapText="1"/>
      <protection locked="0"/>
    </xf>
    <xf numFmtId="0" fontId="21" fillId="19" borderId="4" xfId="13" applyFont="1" applyFill="1" applyBorder="1" applyAlignment="1" applyProtection="1">
      <alignment horizontal="center" vertical="center" wrapText="1"/>
      <protection locked="0"/>
    </xf>
    <xf numFmtId="0" fontId="21" fillId="19" borderId="7" xfId="13" applyFont="1" applyFill="1" applyBorder="1" applyAlignment="1" applyProtection="1">
      <alignment horizontal="center" vertical="center" wrapText="1"/>
      <protection locked="0"/>
    </xf>
    <xf numFmtId="0" fontId="2" fillId="0" borderId="14" xfId="11" applyBorder="1" applyAlignment="1">
      <alignment horizontal="left"/>
    </xf>
    <xf numFmtId="0" fontId="2" fillId="0" borderId="13" xfId="11" applyBorder="1" applyAlignment="1">
      <alignment horizontal="left"/>
    </xf>
    <xf numFmtId="0" fontId="4" fillId="2" borderId="1" xfId="11" applyFont="1" applyFill="1" applyBorder="1" applyAlignment="1">
      <alignment vertical="center" wrapText="1"/>
    </xf>
    <xf numFmtId="0" fontId="2" fillId="0" borderId="0" xfId="11"/>
    <xf numFmtId="0" fontId="2" fillId="0" borderId="2" xfId="11" applyBorder="1" applyAlignment="1">
      <alignment vertical="center" wrapText="1"/>
    </xf>
    <xf numFmtId="0" fontId="4" fillId="2" borderId="2" xfId="11" applyFont="1" applyFill="1" applyBorder="1" applyAlignment="1">
      <alignment vertical="center" wrapText="1"/>
    </xf>
    <xf numFmtId="0" fontId="2" fillId="0" borderId="3" xfId="11" applyBorder="1" applyAlignment="1">
      <alignment vertical="center" wrapText="1"/>
    </xf>
    <xf numFmtId="0" fontId="2" fillId="3" borderId="0" xfId="11" applyFill="1"/>
    <xf numFmtId="0" fontId="7" fillId="4" borderId="4" xfId="11" applyFont="1" applyFill="1" applyBorder="1" applyAlignment="1">
      <alignment vertical="center" wrapText="1"/>
    </xf>
    <xf numFmtId="0" fontId="6" fillId="4" borderId="4" xfId="11" applyFont="1" applyFill="1" applyBorder="1" applyAlignment="1">
      <alignment vertical="center" wrapText="1"/>
    </xf>
    <xf numFmtId="0" fontId="7" fillId="4" borderId="5" xfId="11" applyFont="1" applyFill="1" applyBorder="1" applyAlignment="1">
      <alignment vertical="center" wrapText="1"/>
    </xf>
    <xf numFmtId="0" fontId="6" fillId="5" borderId="4" xfId="11" applyFont="1" applyFill="1" applyBorder="1" applyAlignment="1">
      <alignment vertical="center" wrapText="1"/>
    </xf>
    <xf numFmtId="0" fontId="6" fillId="6" borderId="6" xfId="11" applyFont="1" applyFill="1" applyBorder="1" applyAlignment="1">
      <alignment vertical="center" wrapText="1"/>
    </xf>
    <xf numFmtId="0" fontId="2" fillId="0" borderId="0" xfId="11" applyAlignment="1">
      <alignment wrapText="1"/>
    </xf>
    <xf numFmtId="0" fontId="2" fillId="4" borderId="4" xfId="11" applyFill="1" applyBorder="1" applyAlignment="1">
      <alignment vertical="top" wrapText="1"/>
    </xf>
    <xf numFmtId="0" fontId="6" fillId="6" borderId="5" xfId="11" applyFont="1" applyFill="1" applyBorder="1" applyAlignment="1">
      <alignment vertical="center" wrapText="1"/>
    </xf>
    <xf numFmtId="0" fontId="5" fillId="0" borderId="7" xfId="11" applyFont="1" applyBorder="1" applyAlignment="1">
      <alignment vertical="center" wrapText="1"/>
    </xf>
    <xf numFmtId="0" fontId="9" fillId="7" borderId="0" xfId="13" applyFont="1" applyFill="1" applyProtection="1">
      <protection locked="0"/>
    </xf>
    <xf numFmtId="0" fontId="2" fillId="7" borderId="0" xfId="13" applyFill="1"/>
    <xf numFmtId="0" fontId="2" fillId="0" borderId="0" xfId="13"/>
    <xf numFmtId="0" fontId="10" fillId="7" borderId="0" xfId="13" applyFont="1" applyFill="1" applyProtection="1">
      <protection locked="0"/>
    </xf>
    <xf numFmtId="49" fontId="12" fillId="8" borderId="8" xfId="13" applyNumberFormat="1" applyFont="1" applyFill="1" applyBorder="1" applyAlignment="1">
      <alignment horizontal="left" vertical="center"/>
    </xf>
    <xf numFmtId="2" fontId="12" fillId="8" borderId="8" xfId="13" applyNumberFormat="1" applyFont="1" applyFill="1" applyBorder="1" applyAlignment="1">
      <alignment horizontal="left" vertical="center"/>
    </xf>
    <xf numFmtId="1" fontId="12" fillId="8" borderId="8" xfId="13" applyNumberFormat="1" applyFont="1" applyFill="1" applyBorder="1" applyAlignment="1">
      <alignment horizontal="left" vertical="center"/>
    </xf>
    <xf numFmtId="49" fontId="12" fillId="7" borderId="8" xfId="13" applyNumberFormat="1" applyFont="1" applyFill="1" applyBorder="1" applyAlignment="1">
      <alignment horizontal="left" vertical="center"/>
    </xf>
    <xf numFmtId="49" fontId="12" fillId="9" borderId="8" xfId="13" applyNumberFormat="1" applyFont="1" applyFill="1" applyBorder="1" applyAlignment="1">
      <alignment horizontal="left" vertical="center"/>
    </xf>
    <xf numFmtId="1" fontId="12" fillId="9" borderId="8" xfId="13" applyNumberFormat="1" applyFont="1" applyFill="1" applyBorder="1" applyAlignment="1">
      <alignment horizontal="left" vertical="center"/>
    </xf>
    <xf numFmtId="49" fontId="12" fillId="10" borderId="8" xfId="13" applyNumberFormat="1" applyFont="1" applyFill="1" applyBorder="1" applyAlignment="1">
      <alignment horizontal="left" vertical="center"/>
    </xf>
    <xf numFmtId="1" fontId="12" fillId="10" borderId="8" xfId="13" applyNumberFormat="1" applyFont="1" applyFill="1" applyBorder="1" applyAlignment="1">
      <alignment horizontal="left" vertical="center"/>
    </xf>
    <xf numFmtId="2" fontId="12" fillId="10" borderId="8" xfId="13" applyNumberFormat="1" applyFont="1" applyFill="1" applyBorder="1" applyAlignment="1">
      <alignment horizontal="left" vertical="center"/>
    </xf>
    <xf numFmtId="49" fontId="12" fillId="11" borderId="8" xfId="13" applyNumberFormat="1" applyFont="1" applyFill="1" applyBorder="1" applyAlignment="1">
      <alignment horizontal="left" vertical="center"/>
    </xf>
    <xf numFmtId="1" fontId="12" fillId="11" borderId="8" xfId="13" applyNumberFormat="1" applyFont="1" applyFill="1" applyBorder="1" applyAlignment="1">
      <alignment horizontal="left" vertical="center"/>
    </xf>
    <xf numFmtId="2" fontId="12" fillId="11" borderId="8" xfId="13" applyNumberFormat="1" applyFont="1" applyFill="1" applyBorder="1" applyAlignment="1">
      <alignment horizontal="left" vertical="center"/>
    </xf>
    <xf numFmtId="14" fontId="12" fillId="11" borderId="8" xfId="13" applyNumberFormat="1" applyFont="1" applyFill="1" applyBorder="1" applyAlignment="1">
      <alignment horizontal="left" vertical="center"/>
    </xf>
    <xf numFmtId="1" fontId="12" fillId="12" borderId="8" xfId="13" applyNumberFormat="1" applyFont="1" applyFill="1" applyBorder="1" applyAlignment="1">
      <alignment horizontal="left" vertical="center"/>
    </xf>
    <xf numFmtId="2" fontId="12" fillId="12" borderId="8" xfId="13" applyNumberFormat="1" applyFont="1" applyFill="1" applyBorder="1" applyAlignment="1">
      <alignment horizontal="left" vertical="center"/>
    </xf>
    <xf numFmtId="49" fontId="12" fillId="12" borderId="8" xfId="13" applyNumberFormat="1" applyFont="1" applyFill="1" applyBorder="1" applyAlignment="1">
      <alignment horizontal="left" vertical="center"/>
    </xf>
    <xf numFmtId="49" fontId="12" fillId="13" borderId="8" xfId="13" applyNumberFormat="1" applyFont="1" applyFill="1" applyBorder="1" applyAlignment="1">
      <alignment horizontal="left" vertical="center"/>
    </xf>
    <xf numFmtId="2" fontId="12" fillId="13" borderId="8" xfId="13" applyNumberFormat="1" applyFont="1" applyFill="1" applyBorder="1" applyAlignment="1">
      <alignment horizontal="left" vertical="center"/>
    </xf>
    <xf numFmtId="49" fontId="12" fillId="14" borderId="8" xfId="13" applyNumberFormat="1" applyFont="1" applyFill="1" applyBorder="1" applyAlignment="1">
      <alignment horizontal="left" vertical="center"/>
    </xf>
    <xf numFmtId="2" fontId="12" fillId="14" borderId="8" xfId="13" applyNumberFormat="1" applyFont="1" applyFill="1" applyBorder="1" applyAlignment="1">
      <alignment horizontal="left" vertical="center"/>
    </xf>
    <xf numFmtId="49" fontId="12" fillId="15" borderId="8" xfId="13" applyNumberFormat="1" applyFont="1" applyFill="1" applyBorder="1" applyAlignment="1">
      <alignment horizontal="left" vertical="center"/>
    </xf>
    <xf numFmtId="2" fontId="12" fillId="15" borderId="8" xfId="13" applyNumberFormat="1" applyFont="1" applyFill="1" applyBorder="1" applyAlignment="1">
      <alignment horizontal="left" vertical="center"/>
    </xf>
    <xf numFmtId="1" fontId="12" fillId="15" borderId="8" xfId="13" applyNumberFormat="1" applyFont="1" applyFill="1" applyBorder="1" applyAlignment="1">
      <alignment horizontal="left" vertical="center"/>
    </xf>
    <xf numFmtId="14" fontId="12" fillId="16" borderId="8" xfId="13" applyNumberFormat="1" applyFont="1" applyFill="1" applyBorder="1" applyAlignment="1">
      <alignment horizontal="left" vertical="center"/>
    </xf>
    <xf numFmtId="49" fontId="12" fillId="16" borderId="8" xfId="13" applyNumberFormat="1" applyFont="1" applyFill="1" applyBorder="1" applyAlignment="1">
      <alignment horizontal="left" vertical="center"/>
    </xf>
    <xf numFmtId="2" fontId="12" fillId="16" borderId="8" xfId="13" applyNumberFormat="1" applyFont="1" applyFill="1" applyBorder="1" applyAlignment="1">
      <alignment horizontal="left" vertical="center"/>
    </xf>
    <xf numFmtId="1" fontId="12" fillId="16" borderId="8" xfId="13" applyNumberFormat="1" applyFont="1" applyFill="1" applyBorder="1" applyAlignment="1">
      <alignment horizontal="left" vertical="center"/>
    </xf>
    <xf numFmtId="0" fontId="2" fillId="0" borderId="0" xfId="13" applyProtection="1">
      <protection locked="0"/>
    </xf>
    <xf numFmtId="49" fontId="13" fillId="8" borderId="9" xfId="13" applyNumberFormat="1" applyFont="1" applyFill="1" applyBorder="1" applyAlignment="1">
      <alignment horizontal="left" vertical="center" wrapText="1"/>
    </xf>
    <xf numFmtId="49" fontId="13" fillId="8" borderId="10" xfId="13" applyNumberFormat="1" applyFont="1" applyFill="1" applyBorder="1" applyAlignment="1">
      <alignment horizontal="left" vertical="center" wrapText="1"/>
    </xf>
    <xf numFmtId="2" fontId="13" fillId="8" borderId="10" xfId="13" applyNumberFormat="1" applyFont="1" applyFill="1" applyBorder="1" applyAlignment="1">
      <alignment horizontal="left" vertical="center" wrapText="1"/>
    </xf>
    <xf numFmtId="1" fontId="13" fillId="8" borderId="10" xfId="13" applyNumberFormat="1" applyFont="1" applyFill="1" applyBorder="1" applyAlignment="1">
      <alignment horizontal="left" vertical="center" wrapText="1"/>
    </xf>
    <xf numFmtId="49" fontId="13" fillId="7" borderId="10" xfId="13" applyNumberFormat="1" applyFont="1" applyFill="1" applyBorder="1" applyAlignment="1">
      <alignment horizontal="left" vertical="center" wrapText="1"/>
    </xf>
    <xf numFmtId="49" fontId="13" fillId="9" borderId="10" xfId="13" applyNumberFormat="1" applyFont="1" applyFill="1" applyBorder="1" applyAlignment="1">
      <alignment horizontal="left" vertical="center" wrapText="1"/>
    </xf>
    <xf numFmtId="1" fontId="13" fillId="9" borderId="10" xfId="13" applyNumberFormat="1" applyFont="1" applyFill="1" applyBorder="1" applyAlignment="1">
      <alignment horizontal="left" vertical="center" wrapText="1"/>
    </xf>
    <xf numFmtId="49" fontId="13" fillId="10" borderId="10" xfId="13" applyNumberFormat="1" applyFont="1" applyFill="1" applyBorder="1" applyAlignment="1">
      <alignment horizontal="left" vertical="center" wrapText="1"/>
    </xf>
    <xf numFmtId="1" fontId="13" fillId="10" borderId="10" xfId="13" applyNumberFormat="1" applyFont="1" applyFill="1" applyBorder="1" applyAlignment="1">
      <alignment horizontal="left" vertical="center" wrapText="1"/>
    </xf>
    <xf numFmtId="2" fontId="13" fillId="10" borderId="10" xfId="13" applyNumberFormat="1" applyFont="1" applyFill="1" applyBorder="1" applyAlignment="1">
      <alignment horizontal="left" vertical="center" wrapText="1"/>
    </xf>
    <xf numFmtId="49" fontId="13" fillId="11" borderId="10" xfId="13" applyNumberFormat="1" applyFont="1" applyFill="1" applyBorder="1" applyAlignment="1">
      <alignment horizontal="left" vertical="center" wrapText="1"/>
    </xf>
    <xf numFmtId="1" fontId="13" fillId="11" borderId="10" xfId="13" applyNumberFormat="1" applyFont="1" applyFill="1" applyBorder="1" applyAlignment="1">
      <alignment horizontal="left" vertical="center" wrapText="1"/>
    </xf>
    <xf numFmtId="2" fontId="13" fillId="11" borderId="10" xfId="13" applyNumberFormat="1" applyFont="1" applyFill="1" applyBorder="1" applyAlignment="1">
      <alignment horizontal="left" vertical="center" wrapText="1"/>
    </xf>
    <xf numFmtId="14" fontId="13" fillId="11" borderId="10" xfId="13" applyNumberFormat="1" applyFont="1" applyFill="1" applyBorder="1" applyAlignment="1">
      <alignment horizontal="left" vertical="center" wrapText="1"/>
    </xf>
    <xf numFmtId="1" fontId="13" fillId="12" borderId="10" xfId="13" applyNumberFormat="1" applyFont="1" applyFill="1" applyBorder="1" applyAlignment="1">
      <alignment horizontal="left" vertical="center" wrapText="1"/>
    </xf>
    <xf numFmtId="2" fontId="13" fillId="12" borderId="10" xfId="13" applyNumberFormat="1" applyFont="1" applyFill="1" applyBorder="1" applyAlignment="1">
      <alignment horizontal="left" vertical="center" wrapText="1"/>
    </xf>
    <xf numFmtId="49" fontId="13" fillId="12" borderId="10" xfId="13" applyNumberFormat="1" applyFont="1" applyFill="1" applyBorder="1" applyAlignment="1">
      <alignment horizontal="left" vertical="center" wrapText="1"/>
    </xf>
    <xf numFmtId="49" fontId="13" fillId="13" borderId="10" xfId="13" applyNumberFormat="1" applyFont="1" applyFill="1" applyBorder="1" applyAlignment="1">
      <alignment horizontal="left" vertical="center" wrapText="1"/>
    </xf>
    <xf numFmtId="2" fontId="13" fillId="13" borderId="10" xfId="13" applyNumberFormat="1" applyFont="1" applyFill="1" applyBorder="1" applyAlignment="1">
      <alignment horizontal="left" vertical="center" wrapText="1"/>
    </xf>
    <xf numFmtId="49" fontId="13" fillId="14" borderId="10" xfId="13" applyNumberFormat="1" applyFont="1" applyFill="1" applyBorder="1" applyAlignment="1">
      <alignment horizontal="left" vertical="center" wrapText="1"/>
    </xf>
    <xf numFmtId="2" fontId="13" fillId="14" borderId="10" xfId="13" applyNumberFormat="1" applyFont="1" applyFill="1" applyBorder="1" applyAlignment="1">
      <alignment horizontal="left" vertical="center" wrapText="1"/>
    </xf>
    <xf numFmtId="49" fontId="13" fillId="15" borderId="10" xfId="13" applyNumberFormat="1" applyFont="1" applyFill="1" applyBorder="1" applyAlignment="1">
      <alignment horizontal="left" vertical="center" wrapText="1"/>
    </xf>
    <xf numFmtId="2" fontId="13" fillId="15" borderId="10" xfId="13" applyNumberFormat="1" applyFont="1" applyFill="1" applyBorder="1" applyAlignment="1">
      <alignment horizontal="left" vertical="center" wrapText="1"/>
    </xf>
    <xf numFmtId="1" fontId="13" fillId="15" borderId="10" xfId="13" applyNumberFormat="1" applyFont="1" applyFill="1" applyBorder="1" applyAlignment="1">
      <alignment horizontal="left" vertical="center" wrapText="1"/>
    </xf>
    <xf numFmtId="14" fontId="13" fillId="16" borderId="10" xfId="13" applyNumberFormat="1" applyFont="1" applyFill="1" applyBorder="1" applyAlignment="1">
      <alignment horizontal="left" vertical="center" wrapText="1"/>
    </xf>
    <xf numFmtId="49" fontId="13" fillId="16" borderId="10" xfId="13" applyNumberFormat="1" applyFont="1" applyFill="1" applyBorder="1" applyAlignment="1">
      <alignment horizontal="left" vertical="center" wrapText="1"/>
    </xf>
    <xf numFmtId="2" fontId="13" fillId="16" borderId="10" xfId="13" applyNumberFormat="1" applyFont="1" applyFill="1" applyBorder="1" applyAlignment="1">
      <alignment horizontal="left" vertical="center" wrapText="1"/>
    </xf>
    <xf numFmtId="1" fontId="13" fillId="16" borderId="10" xfId="13" applyNumberFormat="1" applyFont="1" applyFill="1" applyBorder="1" applyAlignment="1">
      <alignment horizontal="left" vertical="center" wrapText="1"/>
    </xf>
    <xf numFmtId="49" fontId="13" fillId="8" borderId="10" xfId="13" applyNumberFormat="1" applyFont="1" applyFill="1" applyBorder="1" applyAlignment="1">
      <alignment horizontal="left" vertical="center"/>
    </xf>
    <xf numFmtId="2" fontId="13" fillId="8" borderId="10" xfId="13" applyNumberFormat="1" applyFont="1" applyFill="1" applyBorder="1" applyAlignment="1">
      <alignment horizontal="left" vertical="center"/>
    </xf>
    <xf numFmtId="1" fontId="13" fillId="8" borderId="10" xfId="13" applyNumberFormat="1" applyFont="1" applyFill="1" applyBorder="1" applyAlignment="1">
      <alignment horizontal="left" vertical="center"/>
    </xf>
    <xf numFmtId="49" fontId="13" fillId="7" borderId="10" xfId="13" applyNumberFormat="1" applyFont="1" applyFill="1" applyBorder="1" applyAlignment="1">
      <alignment horizontal="left" vertical="center"/>
    </xf>
    <xf numFmtId="49" fontId="13" fillId="9" borderId="10" xfId="13" applyNumberFormat="1" applyFont="1" applyFill="1" applyBorder="1" applyAlignment="1">
      <alignment horizontal="left" vertical="center"/>
    </xf>
    <xf numFmtId="1" fontId="13" fillId="9" borderId="10" xfId="13" applyNumberFormat="1" applyFont="1" applyFill="1" applyBorder="1" applyAlignment="1">
      <alignment horizontal="left" vertical="center"/>
    </xf>
    <xf numFmtId="49" fontId="13" fillId="10" borderId="10" xfId="13" applyNumberFormat="1" applyFont="1" applyFill="1" applyBorder="1" applyAlignment="1">
      <alignment horizontal="left" vertical="center"/>
    </xf>
    <xf numFmtId="1" fontId="13" fillId="10" borderId="10" xfId="13" applyNumberFormat="1" applyFont="1" applyFill="1" applyBorder="1" applyAlignment="1">
      <alignment horizontal="left" vertical="center"/>
    </xf>
    <xf numFmtId="2" fontId="13" fillId="10" borderId="10" xfId="13" applyNumberFormat="1" applyFont="1" applyFill="1" applyBorder="1" applyAlignment="1">
      <alignment horizontal="left" vertical="center"/>
    </xf>
    <xf numFmtId="49" fontId="13" fillId="11" borderId="10" xfId="13" applyNumberFormat="1" applyFont="1" applyFill="1" applyBorder="1" applyAlignment="1">
      <alignment horizontal="left" vertical="center"/>
    </xf>
    <xf numFmtId="1" fontId="13" fillId="11" borderId="10" xfId="13" applyNumberFormat="1" applyFont="1" applyFill="1" applyBorder="1" applyAlignment="1">
      <alignment horizontal="left" vertical="center"/>
    </xf>
    <xf numFmtId="2" fontId="13" fillId="11" borderId="10" xfId="13" applyNumberFormat="1" applyFont="1" applyFill="1" applyBorder="1" applyAlignment="1">
      <alignment horizontal="left" vertical="center"/>
    </xf>
    <xf numFmtId="14" fontId="13" fillId="11" borderId="10" xfId="13" applyNumberFormat="1" applyFont="1" applyFill="1" applyBorder="1" applyAlignment="1">
      <alignment horizontal="left" vertical="center"/>
    </xf>
    <xf numFmtId="1" fontId="13" fillId="12" borderId="10" xfId="13" applyNumberFormat="1" applyFont="1" applyFill="1" applyBorder="1" applyAlignment="1">
      <alignment horizontal="left" vertical="center"/>
    </xf>
    <xf numFmtId="2" fontId="13" fillId="12" borderId="10" xfId="13" applyNumberFormat="1" applyFont="1" applyFill="1" applyBorder="1" applyAlignment="1">
      <alignment horizontal="left" vertical="center"/>
    </xf>
    <xf numFmtId="49" fontId="13" fillId="12" borderId="10" xfId="13" applyNumberFormat="1" applyFont="1" applyFill="1" applyBorder="1" applyAlignment="1">
      <alignment horizontal="left" vertical="center"/>
    </xf>
    <xf numFmtId="49" fontId="13" fillId="13" borderId="10" xfId="13" applyNumberFormat="1" applyFont="1" applyFill="1" applyBorder="1" applyAlignment="1">
      <alignment horizontal="left" vertical="center"/>
    </xf>
    <xf numFmtId="2" fontId="13" fillId="13" borderId="10" xfId="13" applyNumberFormat="1" applyFont="1" applyFill="1" applyBorder="1" applyAlignment="1">
      <alignment horizontal="left" vertical="center"/>
    </xf>
    <xf numFmtId="49" fontId="13" fillId="14" borderId="10" xfId="13" applyNumberFormat="1" applyFont="1" applyFill="1" applyBorder="1" applyAlignment="1">
      <alignment horizontal="left" vertical="center"/>
    </xf>
    <xf numFmtId="2" fontId="13" fillId="14" borderId="10" xfId="13" applyNumberFormat="1" applyFont="1" applyFill="1" applyBorder="1" applyAlignment="1">
      <alignment horizontal="left" vertical="center"/>
    </xf>
    <xf numFmtId="49" fontId="13" fillId="15" borderId="10" xfId="13" applyNumberFormat="1" applyFont="1" applyFill="1" applyBorder="1" applyAlignment="1">
      <alignment horizontal="left" vertical="center"/>
    </xf>
    <xf numFmtId="2" fontId="13" fillId="15" borderId="10" xfId="13" applyNumberFormat="1" applyFont="1" applyFill="1" applyBorder="1" applyAlignment="1">
      <alignment horizontal="left" vertical="center"/>
    </xf>
    <xf numFmtId="1" fontId="13" fillId="15" borderId="10" xfId="13" applyNumberFormat="1" applyFont="1" applyFill="1" applyBorder="1" applyAlignment="1">
      <alignment horizontal="left" vertical="center"/>
    </xf>
    <xf numFmtId="14" fontId="13" fillId="16" borderId="10" xfId="13" applyNumberFormat="1" applyFont="1" applyFill="1" applyBorder="1" applyAlignment="1">
      <alignment horizontal="left" vertical="center"/>
    </xf>
    <xf numFmtId="49" fontId="13" fillId="16" borderId="10" xfId="13" applyNumberFormat="1" applyFont="1" applyFill="1" applyBorder="1" applyAlignment="1">
      <alignment horizontal="left" vertical="center"/>
    </xf>
    <xf numFmtId="2" fontId="13" fillId="16" borderId="10" xfId="13" applyNumberFormat="1" applyFont="1" applyFill="1" applyBorder="1" applyAlignment="1">
      <alignment horizontal="left" vertical="center"/>
    </xf>
    <xf numFmtId="1" fontId="13" fillId="16" borderId="10" xfId="13" applyNumberFormat="1" applyFont="1" applyFill="1" applyBorder="1" applyAlignment="1">
      <alignment horizontal="left" vertical="center"/>
    </xf>
    <xf numFmtId="49" fontId="8" fillId="0" borderId="0" xfId="13" applyNumberFormat="1" applyFont="1" applyAlignment="1" applyProtection="1">
      <alignment vertical="center" wrapText="1"/>
      <protection locked="0"/>
    </xf>
    <xf numFmtId="0" fontId="8" fillId="0" borderId="0" xfId="13" applyFont="1" applyAlignment="1" applyProtection="1">
      <alignment vertical="center" wrapText="1"/>
      <protection locked="0"/>
    </xf>
    <xf numFmtId="2" fontId="2" fillId="17" borderId="0" xfId="13" applyNumberFormat="1" applyFill="1" applyAlignment="1" applyProtection="1">
      <alignment vertical="center" wrapText="1"/>
      <protection locked="0"/>
    </xf>
    <xf numFmtId="49" fontId="2" fillId="17" borderId="0" xfId="13" applyNumberFormat="1" applyFill="1" applyAlignment="1" applyProtection="1">
      <alignment vertical="center" wrapText="1"/>
      <protection locked="0"/>
    </xf>
    <xf numFmtId="2" fontId="8" fillId="0" borderId="0" xfId="13" applyNumberFormat="1" applyFont="1" applyAlignment="1" applyProtection="1">
      <alignment vertical="center" wrapText="1"/>
      <protection locked="0"/>
    </xf>
    <xf numFmtId="1" fontId="2" fillId="0" borderId="0" xfId="13" applyNumberFormat="1" applyAlignment="1" applyProtection="1">
      <alignment vertical="center" wrapText="1"/>
      <protection locked="0"/>
    </xf>
    <xf numFmtId="49" fontId="2" fillId="0" borderId="0" xfId="13" applyNumberFormat="1" applyAlignment="1" applyProtection="1">
      <alignment vertical="center" wrapText="1"/>
      <protection locked="0"/>
    </xf>
    <xf numFmtId="2" fontId="2" fillId="0" borderId="0" xfId="13" applyNumberFormat="1" applyAlignment="1" applyProtection="1">
      <alignment vertical="center" wrapText="1"/>
      <protection locked="0"/>
    </xf>
    <xf numFmtId="1" fontId="2" fillId="17" borderId="0" xfId="13" applyNumberFormat="1" applyFill="1" applyAlignment="1" applyProtection="1">
      <alignment vertical="center" wrapText="1"/>
      <protection locked="0"/>
    </xf>
    <xf numFmtId="14" fontId="2" fillId="0" borderId="0" xfId="13" applyNumberFormat="1" applyAlignment="1" applyProtection="1">
      <alignment vertical="center" wrapText="1"/>
      <protection locked="0"/>
    </xf>
    <xf numFmtId="0" fontId="2" fillId="0" borderId="0" xfId="13" applyAlignment="1">
      <alignment vertical="center"/>
    </xf>
    <xf numFmtId="14" fontId="2" fillId="17" borderId="0" xfId="13" applyNumberFormat="1" applyFill="1" applyAlignment="1" applyProtection="1">
      <alignment vertical="center" wrapText="1"/>
      <protection locked="0"/>
    </xf>
    <xf numFmtId="0" fontId="2" fillId="7" borderId="11" xfId="13" applyFill="1" applyBorder="1" applyProtection="1">
      <protection locked="0"/>
    </xf>
    <xf numFmtId="0" fontId="2" fillId="18" borderId="0" xfId="13" applyFill="1" applyAlignment="1" applyProtection="1">
      <alignment vertical="center"/>
      <protection locked="0"/>
    </xf>
    <xf numFmtId="0" fontId="2" fillId="18" borderId="0" xfId="13" applyFill="1" applyAlignment="1">
      <alignment wrapText="1"/>
    </xf>
    <xf numFmtId="49" fontId="8" fillId="17" borderId="0" xfId="13" applyNumberFormat="1" applyFont="1" applyFill="1" applyAlignment="1" applyProtection="1">
      <alignment vertical="center" wrapText="1"/>
      <protection locked="0"/>
    </xf>
    <xf numFmtId="0" fontId="8" fillId="17" borderId="0" xfId="13" applyFont="1" applyFill="1" applyAlignment="1" applyProtection="1">
      <alignment vertical="center" wrapText="1"/>
      <protection locked="0"/>
    </xf>
    <xf numFmtId="2" fontId="8" fillId="17" borderId="0" xfId="13" applyNumberFormat="1" applyFont="1" applyFill="1" applyAlignment="1" applyProtection="1">
      <alignment vertical="center" wrapText="1"/>
      <protection locked="0"/>
    </xf>
    <xf numFmtId="0" fontId="2" fillId="7" borderId="12" xfId="13" applyFill="1" applyBorder="1" applyProtection="1">
      <protection locked="0"/>
    </xf>
    <xf numFmtId="0" fontId="2" fillId="18" borderId="6" xfId="13" applyFill="1" applyBorder="1" applyAlignment="1" applyProtection="1">
      <alignment vertical="center"/>
      <protection locked="0"/>
    </xf>
    <xf numFmtId="49" fontId="8" fillId="18" borderId="0" xfId="13" applyNumberFormat="1" applyFont="1" applyFill="1" applyAlignment="1" applyProtection="1">
      <alignment vertical="center" wrapText="1"/>
      <protection locked="0"/>
    </xf>
    <xf numFmtId="0" fontId="8" fillId="18" borderId="0" xfId="13" applyFont="1" applyFill="1" applyAlignment="1" applyProtection="1">
      <alignment vertical="center" wrapText="1"/>
      <protection locked="0"/>
    </xf>
    <xf numFmtId="2" fontId="2" fillId="18" borderId="0" xfId="13" applyNumberFormat="1" applyFill="1" applyAlignment="1" applyProtection="1">
      <alignment vertical="center" wrapText="1"/>
      <protection locked="0"/>
    </xf>
    <xf numFmtId="49" fontId="2" fillId="18" borderId="0" xfId="13" applyNumberFormat="1" applyFill="1" applyAlignment="1" applyProtection="1">
      <alignment vertical="center" wrapText="1"/>
      <protection locked="0"/>
    </xf>
    <xf numFmtId="2" fontId="8" fillId="18" borderId="0" xfId="13" applyNumberFormat="1" applyFont="1" applyFill="1" applyAlignment="1" applyProtection="1">
      <alignment vertical="center" wrapText="1"/>
      <protection locked="0"/>
    </xf>
    <xf numFmtId="1" fontId="2" fillId="18" borderId="0" xfId="13" applyNumberFormat="1" applyFill="1" applyAlignment="1" applyProtection="1">
      <alignment vertical="center" wrapText="1"/>
      <protection locked="0"/>
    </xf>
    <xf numFmtId="14" fontId="2" fillId="18" borderId="0" xfId="13" applyNumberFormat="1" applyFill="1" applyAlignment="1" applyProtection="1">
      <alignment vertical="center" wrapText="1"/>
      <protection locked="0"/>
    </xf>
    <xf numFmtId="0" fontId="2" fillId="0" borderId="0" xfId="13" applyAlignment="1">
      <alignment wrapText="1"/>
    </xf>
    <xf numFmtId="0" fontId="2" fillId="3" borderId="0" xfId="11" applyFill="1" applyAlignment="1">
      <alignment vertical="center" wrapText="1"/>
    </xf>
    <xf numFmtId="0" fontId="25" fillId="4" borderId="10" xfId="15" applyFont="1" applyFill="1" applyBorder="1" applyAlignment="1">
      <alignment horizontal="left" vertical="center"/>
    </xf>
    <xf numFmtId="0" fontId="1" fillId="0" borderId="0" xfId="15" applyFont="1"/>
    <xf numFmtId="0" fontId="12" fillId="8" borderId="16" xfId="15" applyFont="1" applyFill="1" applyBorder="1" applyAlignment="1">
      <alignment horizontal="left" vertical="center"/>
    </xf>
    <xf numFmtId="0" fontId="1" fillId="4" borderId="10" xfId="15" applyFont="1" applyFill="1" applyBorder="1" applyAlignment="1">
      <alignment horizontal="left" wrapText="1"/>
    </xf>
    <xf numFmtId="0" fontId="24" fillId="4" borderId="10" xfId="15" applyFont="1" applyFill="1" applyBorder="1" applyAlignment="1">
      <alignment horizontal="left"/>
    </xf>
    <xf numFmtId="0" fontId="12" fillId="7" borderId="16" xfId="15" applyFont="1" applyFill="1" applyBorder="1" applyAlignment="1">
      <alignment horizontal="left" vertical="center"/>
    </xf>
    <xf numFmtId="0" fontId="12" fillId="9" borderId="16" xfId="15" applyFont="1" applyFill="1" applyBorder="1" applyAlignment="1">
      <alignment horizontal="left" vertical="center"/>
    </xf>
    <xf numFmtId="0" fontId="12" fillId="10" borderId="16" xfId="15" applyFont="1" applyFill="1" applyBorder="1" applyAlignment="1">
      <alignment horizontal="left" vertical="center"/>
    </xf>
    <xf numFmtId="0" fontId="12" fillId="11" borderId="16" xfId="15" applyFont="1" applyFill="1" applyBorder="1" applyAlignment="1">
      <alignment horizontal="left" vertical="center"/>
    </xf>
    <xf numFmtId="0" fontId="12" fillId="12" borderId="16" xfId="15" applyFont="1" applyFill="1" applyBorder="1" applyAlignment="1">
      <alignment horizontal="left" vertical="center"/>
    </xf>
    <xf numFmtId="0" fontId="12" fillId="13" borderId="16" xfId="15" applyFont="1" applyFill="1" applyBorder="1" applyAlignment="1">
      <alignment horizontal="left" vertical="center"/>
    </xf>
    <xf numFmtId="0" fontId="12" fillId="14" borderId="16" xfId="15" applyFont="1" applyFill="1" applyBorder="1" applyAlignment="1">
      <alignment horizontal="left" vertical="center"/>
    </xf>
    <xf numFmtId="0" fontId="12" fillId="15" borderId="16" xfId="15" applyFont="1" applyFill="1" applyBorder="1" applyAlignment="1">
      <alignment horizontal="left" vertical="center"/>
    </xf>
    <xf numFmtId="0" fontId="12" fillId="16" borderId="16" xfId="15" applyFont="1" applyFill="1" applyBorder="1" applyAlignment="1">
      <alignment horizontal="left" vertical="center"/>
    </xf>
    <xf numFmtId="0" fontId="12" fillId="24" borderId="16" xfId="15" applyFont="1" applyFill="1" applyBorder="1" applyAlignment="1">
      <alignment horizontal="left" vertical="center"/>
    </xf>
    <xf numFmtId="49" fontId="23" fillId="8" borderId="0" xfId="15" applyNumberFormat="1" applyFont="1" applyFill="1" applyAlignment="1">
      <alignment horizontal="left" vertical="center"/>
    </xf>
    <xf numFmtId="49" fontId="12" fillId="8" borderId="0" xfId="15" applyNumberFormat="1" applyFont="1" applyFill="1" applyAlignment="1">
      <alignment horizontal="left" vertical="center"/>
    </xf>
    <xf numFmtId="2" fontId="12" fillId="8" borderId="0" xfId="15" applyNumberFormat="1" applyFont="1" applyFill="1" applyAlignment="1">
      <alignment horizontal="left" vertical="center"/>
    </xf>
    <xf numFmtId="1" fontId="12" fillId="8" borderId="0" xfId="15" applyNumberFormat="1" applyFont="1" applyFill="1" applyAlignment="1">
      <alignment horizontal="left" vertical="center"/>
    </xf>
    <xf numFmtId="49" fontId="12" fillId="7" borderId="0" xfId="15" applyNumberFormat="1" applyFont="1" applyFill="1" applyAlignment="1">
      <alignment horizontal="left" vertical="center"/>
    </xf>
    <xf numFmtId="49" fontId="12" fillId="9" borderId="0" xfId="15" applyNumberFormat="1" applyFont="1" applyFill="1" applyAlignment="1">
      <alignment horizontal="left" vertical="center"/>
    </xf>
    <xf numFmtId="49" fontId="12" fillId="10" borderId="0" xfId="15" applyNumberFormat="1" applyFont="1" applyFill="1" applyAlignment="1">
      <alignment horizontal="left" vertical="center"/>
    </xf>
    <xf numFmtId="1" fontId="12" fillId="10" borderId="0" xfId="15" applyNumberFormat="1" applyFont="1" applyFill="1" applyAlignment="1">
      <alignment horizontal="left" vertical="center"/>
    </xf>
    <xf numFmtId="49" fontId="12" fillId="11" borderId="0" xfId="15" applyNumberFormat="1" applyFont="1" applyFill="1" applyAlignment="1">
      <alignment horizontal="left" vertical="center"/>
    </xf>
    <xf numFmtId="2" fontId="12" fillId="11" borderId="0" xfId="15" applyNumberFormat="1" applyFont="1" applyFill="1" applyAlignment="1">
      <alignment horizontal="left" vertical="center"/>
    </xf>
    <xf numFmtId="1" fontId="12" fillId="11" borderId="0" xfId="15" applyNumberFormat="1" applyFont="1" applyFill="1" applyAlignment="1">
      <alignment horizontal="left" vertical="center"/>
    </xf>
    <xf numFmtId="1" fontId="12" fillId="12" borderId="0" xfId="15" applyNumberFormat="1" applyFont="1" applyFill="1" applyAlignment="1">
      <alignment horizontal="left" vertical="center"/>
    </xf>
    <xf numFmtId="49" fontId="12" fillId="12" borderId="0" xfId="15" applyNumberFormat="1" applyFont="1" applyFill="1" applyAlignment="1">
      <alignment horizontal="left" vertical="center"/>
    </xf>
    <xf numFmtId="2" fontId="12" fillId="12" borderId="0" xfId="15" applyNumberFormat="1" applyFont="1" applyFill="1" applyAlignment="1">
      <alignment horizontal="left" vertical="center"/>
    </xf>
    <xf numFmtId="49" fontId="12" fillId="13" borderId="0" xfId="15" applyNumberFormat="1" applyFont="1" applyFill="1" applyAlignment="1">
      <alignment horizontal="left" vertical="center"/>
    </xf>
    <xf numFmtId="2" fontId="12" fillId="13" borderId="0" xfId="15" applyNumberFormat="1" applyFont="1" applyFill="1" applyAlignment="1">
      <alignment horizontal="left" vertical="center"/>
    </xf>
    <xf numFmtId="49" fontId="12" fillId="14" borderId="0" xfId="15" applyNumberFormat="1" applyFont="1" applyFill="1" applyAlignment="1">
      <alignment horizontal="left" vertical="center"/>
    </xf>
    <xf numFmtId="2" fontId="12" fillId="14" borderId="0" xfId="15" applyNumberFormat="1" applyFont="1" applyFill="1" applyAlignment="1">
      <alignment horizontal="left" vertical="center"/>
    </xf>
    <xf numFmtId="49" fontId="12" fillId="15" borderId="0" xfId="15" applyNumberFormat="1" applyFont="1" applyFill="1" applyAlignment="1">
      <alignment horizontal="left" vertical="center"/>
    </xf>
    <xf numFmtId="1" fontId="12" fillId="15" borderId="0" xfId="15" applyNumberFormat="1" applyFont="1" applyFill="1" applyAlignment="1">
      <alignment horizontal="left" vertical="center"/>
    </xf>
    <xf numFmtId="2" fontId="12" fillId="15" borderId="0" xfId="15" applyNumberFormat="1" applyFont="1" applyFill="1" applyAlignment="1">
      <alignment horizontal="left" vertical="center"/>
    </xf>
    <xf numFmtId="1" fontId="12" fillId="16" borderId="0" xfId="15" applyNumberFormat="1" applyFont="1" applyFill="1" applyAlignment="1">
      <alignment horizontal="left" vertical="center"/>
    </xf>
    <xf numFmtId="2" fontId="12" fillId="16" borderId="0" xfId="15" applyNumberFormat="1" applyFont="1" applyFill="1" applyAlignment="1">
      <alignment horizontal="left" vertical="center"/>
    </xf>
    <xf numFmtId="49" fontId="12" fillId="16" borderId="0" xfId="15" applyNumberFormat="1" applyFont="1" applyFill="1" applyAlignment="1">
      <alignment horizontal="left" vertical="center"/>
    </xf>
    <xf numFmtId="14" fontId="12" fillId="16" borderId="0" xfId="15" applyNumberFormat="1" applyFont="1" applyFill="1" applyAlignment="1">
      <alignment horizontal="left" vertical="center"/>
    </xf>
    <xf numFmtId="2" fontId="12" fillId="24" borderId="0" xfId="15" applyNumberFormat="1" applyFont="1" applyFill="1" applyAlignment="1">
      <alignment horizontal="left" vertical="center"/>
    </xf>
    <xf numFmtId="49" fontId="12" fillId="24" borderId="0" xfId="15" applyNumberFormat="1" applyFont="1" applyFill="1" applyAlignment="1">
      <alignment horizontal="left" vertical="center"/>
    </xf>
    <xf numFmtId="1" fontId="12" fillId="24" borderId="0" xfId="15" applyNumberFormat="1" applyFont="1" applyFill="1" applyAlignment="1">
      <alignment horizontal="left" vertical="center"/>
    </xf>
    <xf numFmtId="49" fontId="13" fillId="8" borderId="10" xfId="15" applyNumberFormat="1" applyFont="1" applyFill="1" applyBorder="1" applyAlignment="1">
      <alignment horizontal="left" vertical="center"/>
    </xf>
    <xf numFmtId="2" fontId="13" fillId="8" borderId="10" xfId="15" applyNumberFormat="1" applyFont="1" applyFill="1" applyBorder="1" applyAlignment="1">
      <alignment horizontal="left" vertical="center"/>
    </xf>
    <xf numFmtId="1" fontId="13" fillId="8" borderId="10" xfId="15" applyNumberFormat="1" applyFont="1" applyFill="1" applyBorder="1" applyAlignment="1">
      <alignment horizontal="left" vertical="center"/>
    </xf>
    <xf numFmtId="49" fontId="13" fillId="7" borderId="10" xfId="15" applyNumberFormat="1" applyFont="1" applyFill="1" applyBorder="1" applyAlignment="1">
      <alignment horizontal="left" vertical="center"/>
    </xf>
    <xf numFmtId="49" fontId="13" fillId="9" borderId="10" xfId="15" applyNumberFormat="1" applyFont="1" applyFill="1" applyBorder="1" applyAlignment="1">
      <alignment horizontal="left" vertical="center"/>
    </xf>
    <xf numFmtId="49" fontId="13" fillId="10" borderId="10" xfId="15" applyNumberFormat="1" applyFont="1" applyFill="1" applyBorder="1" applyAlignment="1">
      <alignment horizontal="left" vertical="center"/>
    </xf>
    <xf numFmtId="1" fontId="13" fillId="10" borderId="10" xfId="15" applyNumberFormat="1" applyFont="1" applyFill="1" applyBorder="1" applyAlignment="1">
      <alignment horizontal="left" vertical="center"/>
    </xf>
    <xf numFmtId="49" fontId="13" fillId="11" borderId="10" xfId="15" applyNumberFormat="1" applyFont="1" applyFill="1" applyBorder="1" applyAlignment="1">
      <alignment horizontal="left" vertical="center"/>
    </xf>
    <xf numFmtId="2" fontId="13" fillId="11" borderId="10" xfId="15" applyNumberFormat="1" applyFont="1" applyFill="1" applyBorder="1" applyAlignment="1">
      <alignment horizontal="left" vertical="center"/>
    </xf>
    <xf numFmtId="1" fontId="13" fillId="11" borderId="10" xfId="15" applyNumberFormat="1" applyFont="1" applyFill="1" applyBorder="1" applyAlignment="1">
      <alignment horizontal="left" vertical="center"/>
    </xf>
    <xf numFmtId="1" fontId="13" fillId="12" borderId="10" xfId="15" applyNumberFormat="1" applyFont="1" applyFill="1" applyBorder="1" applyAlignment="1">
      <alignment horizontal="left" vertical="center"/>
    </xf>
    <xf numFmtId="49" fontId="13" fillId="12" borderId="10" xfId="15" applyNumberFormat="1" applyFont="1" applyFill="1" applyBorder="1" applyAlignment="1">
      <alignment horizontal="left" vertical="center"/>
    </xf>
    <xf numFmtId="2" fontId="13" fillId="12" borderId="10" xfId="15" applyNumberFormat="1" applyFont="1" applyFill="1" applyBorder="1" applyAlignment="1">
      <alignment horizontal="left" vertical="center"/>
    </xf>
    <xf numFmtId="49" fontId="13" fillId="13" borderId="10" xfId="15" applyNumberFormat="1" applyFont="1" applyFill="1" applyBorder="1" applyAlignment="1">
      <alignment horizontal="left" vertical="center"/>
    </xf>
    <xf numFmtId="2" fontId="13" fillId="13" borderId="10" xfId="15" applyNumberFormat="1" applyFont="1" applyFill="1" applyBorder="1" applyAlignment="1">
      <alignment horizontal="left" vertical="center"/>
    </xf>
    <xf numFmtId="49" fontId="13" fillId="14" borderId="10" xfId="15" applyNumberFormat="1" applyFont="1" applyFill="1" applyBorder="1" applyAlignment="1">
      <alignment horizontal="left" vertical="center"/>
    </xf>
    <xf numFmtId="2" fontId="13" fillId="14" borderId="10" xfId="15" applyNumberFormat="1" applyFont="1" applyFill="1" applyBorder="1" applyAlignment="1">
      <alignment horizontal="left" vertical="center"/>
    </xf>
    <xf numFmtId="49" fontId="13" fillId="15" borderId="10" xfId="15" applyNumberFormat="1" applyFont="1" applyFill="1" applyBorder="1" applyAlignment="1">
      <alignment horizontal="left" vertical="center"/>
    </xf>
    <xf numFmtId="1" fontId="13" fillId="15" borderId="10" xfId="15" applyNumberFormat="1" applyFont="1" applyFill="1" applyBorder="1" applyAlignment="1">
      <alignment horizontal="left" vertical="center"/>
    </xf>
    <xf numFmtId="2" fontId="13" fillId="15" borderId="10" xfId="15" applyNumberFormat="1" applyFont="1" applyFill="1" applyBorder="1" applyAlignment="1">
      <alignment horizontal="left" vertical="center"/>
    </xf>
    <xf numFmtId="1" fontId="13" fillId="16" borderId="10" xfId="15" applyNumberFormat="1" applyFont="1" applyFill="1" applyBorder="1" applyAlignment="1">
      <alignment horizontal="left" vertical="center"/>
    </xf>
    <xf numFmtId="2" fontId="13" fillId="16" borderId="10" xfId="15" applyNumberFormat="1" applyFont="1" applyFill="1" applyBorder="1" applyAlignment="1">
      <alignment horizontal="left" vertical="center"/>
    </xf>
    <xf numFmtId="49" fontId="13" fillId="16" borderId="10" xfId="15" applyNumberFormat="1" applyFont="1" applyFill="1" applyBorder="1" applyAlignment="1">
      <alignment horizontal="left" vertical="center"/>
    </xf>
    <xf numFmtId="14" fontId="13" fillId="16" borderId="10" xfId="15" applyNumberFormat="1" applyFont="1" applyFill="1" applyBorder="1" applyAlignment="1">
      <alignment horizontal="left" vertical="center"/>
    </xf>
    <xf numFmtId="2" fontId="13" fillId="24" borderId="10" xfId="15" applyNumberFormat="1" applyFont="1" applyFill="1" applyBorder="1" applyAlignment="1">
      <alignment horizontal="left" vertical="center"/>
    </xf>
    <xf numFmtId="49" fontId="13" fillId="24" borderId="10" xfId="15" applyNumberFormat="1" applyFont="1" applyFill="1" applyBorder="1" applyAlignment="1">
      <alignment horizontal="left" vertical="center"/>
    </xf>
    <xf numFmtId="1" fontId="13" fillId="24" borderId="10" xfId="15" applyNumberFormat="1" applyFont="1" applyFill="1" applyBorder="1" applyAlignment="1">
      <alignment horizontal="left" vertical="center"/>
    </xf>
    <xf numFmtId="49" fontId="1" fillId="0" borderId="0" xfId="15" applyNumberFormat="1" applyFont="1" applyProtection="1">
      <protection locked="0"/>
    </xf>
    <xf numFmtId="2" fontId="1" fillId="0" borderId="0" xfId="15" applyNumberFormat="1" applyFont="1" applyProtection="1">
      <protection locked="0"/>
    </xf>
    <xf numFmtId="1" fontId="1" fillId="0" borderId="0" xfId="15" applyNumberFormat="1" applyFont="1" applyProtection="1">
      <protection locked="0"/>
    </xf>
    <xf numFmtId="14" fontId="1" fillId="0" borderId="0" xfId="15" applyNumberFormat="1" applyFont="1" applyProtection="1">
      <protection locked="0"/>
    </xf>
    <xf numFmtId="0" fontId="1" fillId="0" borderId="0" xfId="15" applyFont="1" applyProtection="1">
      <protection locked="0"/>
    </xf>
    <xf numFmtId="0" fontId="22" fillId="0" borderId="0" xfId="15" applyFont="1"/>
    <xf numFmtId="0" fontId="12" fillId="8" borderId="10" xfId="15" applyFont="1" applyFill="1" applyBorder="1" applyAlignment="1">
      <alignment horizontal="left" vertical="center"/>
    </xf>
    <xf numFmtId="0" fontId="12" fillId="9" borderId="10" xfId="15" applyFont="1" applyFill="1" applyBorder="1" applyAlignment="1">
      <alignment horizontal="left" vertical="center"/>
    </xf>
    <xf numFmtId="0" fontId="12" fillId="10" borderId="10" xfId="15" applyFont="1" applyFill="1" applyBorder="1" applyAlignment="1">
      <alignment horizontal="left" vertical="center"/>
    </xf>
    <xf numFmtId="0" fontId="12" fillId="11" borderId="10" xfId="15" applyFont="1" applyFill="1" applyBorder="1" applyAlignment="1">
      <alignment horizontal="left" vertical="center"/>
    </xf>
    <xf numFmtId="0" fontId="12" fillId="12" borderId="10" xfId="15" applyFont="1" applyFill="1" applyBorder="1" applyAlignment="1">
      <alignment horizontal="left" vertical="center"/>
    </xf>
    <xf numFmtId="0" fontId="12" fillId="13" borderId="10" xfId="15" applyFont="1" applyFill="1" applyBorder="1" applyAlignment="1">
      <alignment horizontal="left" vertical="center"/>
    </xf>
    <xf numFmtId="0" fontId="12" fillId="14" borderId="10" xfId="15" applyFont="1" applyFill="1" applyBorder="1" applyAlignment="1">
      <alignment horizontal="left" vertical="center"/>
    </xf>
    <xf numFmtId="0" fontId="12" fillId="15" borderId="10" xfId="15" applyFont="1" applyFill="1" applyBorder="1" applyAlignment="1">
      <alignment horizontal="left" vertical="center"/>
    </xf>
    <xf numFmtId="0" fontId="12" fillId="16" borderId="10" xfId="15" applyFont="1" applyFill="1" applyBorder="1" applyAlignment="1">
      <alignment horizontal="left" vertical="center"/>
    </xf>
    <xf numFmtId="0" fontId="12" fillId="24" borderId="10" xfId="15" applyFont="1" applyFill="1" applyBorder="1" applyAlignment="1">
      <alignment horizontal="left" vertical="center"/>
    </xf>
    <xf numFmtId="0" fontId="14" fillId="22" borderId="7" xfId="13" applyFont="1" applyFill="1" applyBorder="1" applyAlignment="1" applyProtection="1">
      <alignment horizontal="center" vertical="center" wrapText="1"/>
      <protection locked="0"/>
    </xf>
    <xf numFmtId="0" fontId="14" fillId="22" borderId="5" xfId="13" applyFont="1" applyFill="1" applyBorder="1" applyAlignment="1" applyProtection="1">
      <alignment horizontal="center" vertical="center" wrapText="1"/>
      <protection locked="0"/>
    </xf>
    <xf numFmtId="0" fontId="15" fillId="23" borderId="7" xfId="14" applyFont="1" applyFill="1" applyBorder="1" applyAlignment="1" applyProtection="1">
      <alignment horizontal="center" vertical="center" wrapText="1"/>
      <protection locked="0"/>
    </xf>
    <xf numFmtId="0" fontId="15" fillId="23" borderId="4" xfId="14" applyFont="1" applyFill="1" applyBorder="1" applyAlignment="1" applyProtection="1">
      <alignment horizontal="center" vertical="center" wrapText="1"/>
      <protection locked="0"/>
    </xf>
    <xf numFmtId="0" fontId="15" fillId="23" borderId="5" xfId="14" applyFont="1" applyFill="1" applyBorder="1" applyAlignment="1" applyProtection="1">
      <alignment horizontal="center" vertical="center" wrapText="1"/>
      <protection locked="0"/>
    </xf>
    <xf numFmtId="0" fontId="15" fillId="19" borderId="7" xfId="14" applyFont="1" applyFill="1" applyBorder="1" applyAlignment="1" applyProtection="1">
      <alignment horizontal="center" vertical="center" wrapText="1"/>
      <protection locked="0"/>
    </xf>
    <xf numFmtId="0" fontId="15" fillId="19" borderId="4" xfId="14" applyFont="1" applyFill="1" applyBorder="1" applyAlignment="1" applyProtection="1">
      <alignment horizontal="center" vertical="center" wrapText="1"/>
      <protection locked="0"/>
    </xf>
    <xf numFmtId="0" fontId="15" fillId="19" borderId="5" xfId="14" applyFont="1" applyFill="1" applyBorder="1" applyAlignment="1" applyProtection="1">
      <alignment horizontal="center" vertical="center" wrapText="1"/>
      <protection locked="0"/>
    </xf>
    <xf numFmtId="0" fontId="15" fillId="23" borderId="7" xfId="13" applyFont="1" applyFill="1" applyBorder="1" applyAlignment="1" applyProtection="1">
      <alignment horizontal="center" vertical="center" wrapText="1"/>
      <protection locked="0"/>
    </xf>
    <xf numFmtId="0" fontId="15" fillId="23" borderId="4" xfId="13" applyFont="1" applyFill="1" applyBorder="1" applyAlignment="1" applyProtection="1">
      <alignment horizontal="center" vertical="center" wrapText="1"/>
      <protection locked="0"/>
    </xf>
    <xf numFmtId="0" fontId="15" fillId="23" borderId="5" xfId="13" applyFont="1" applyFill="1" applyBorder="1" applyAlignment="1" applyProtection="1">
      <alignment horizontal="center" vertical="center" wrapText="1"/>
      <protection locked="0"/>
    </xf>
    <xf numFmtId="0" fontId="12" fillId="8" borderId="16" xfId="15" applyFont="1" applyFill="1" applyBorder="1" applyAlignment="1">
      <alignment horizontal="left" vertical="center"/>
    </xf>
    <xf numFmtId="0" fontId="1" fillId="0" borderId="0" xfId="15" applyFont="1"/>
    <xf numFmtId="0" fontId="12" fillId="7" borderId="16" xfId="15" applyFont="1" applyFill="1" applyBorder="1" applyAlignment="1">
      <alignment horizontal="left" vertical="center"/>
    </xf>
    <xf numFmtId="0" fontId="12" fillId="9" borderId="16" xfId="15" applyFont="1" applyFill="1" applyBorder="1" applyAlignment="1">
      <alignment horizontal="left" vertical="center"/>
    </xf>
    <xf numFmtId="0" fontId="12" fillId="10" borderId="16" xfId="15" applyFont="1" applyFill="1" applyBorder="1" applyAlignment="1">
      <alignment horizontal="left" vertical="center"/>
    </xf>
    <xf numFmtId="0" fontId="12" fillId="11" borderId="16" xfId="15" applyFont="1" applyFill="1" applyBorder="1" applyAlignment="1">
      <alignment horizontal="left" vertical="center"/>
    </xf>
    <xf numFmtId="0" fontId="12" fillId="12" borderId="16" xfId="15" applyFont="1" applyFill="1" applyBorder="1" applyAlignment="1">
      <alignment horizontal="left" vertical="center"/>
    </xf>
    <xf numFmtId="0" fontId="12" fillId="13" borderId="16" xfId="15" applyFont="1" applyFill="1" applyBorder="1" applyAlignment="1">
      <alignment horizontal="left" vertical="center"/>
    </xf>
    <xf numFmtId="0" fontId="12" fillId="14" borderId="16" xfId="15" applyFont="1" applyFill="1" applyBorder="1" applyAlignment="1">
      <alignment horizontal="left" vertical="center"/>
    </xf>
    <xf numFmtId="0" fontId="12" fillId="15" borderId="16" xfId="15" applyFont="1" applyFill="1" applyBorder="1" applyAlignment="1">
      <alignment horizontal="left" vertical="center"/>
    </xf>
    <xf numFmtId="0" fontId="12" fillId="16" borderId="16" xfId="15" applyFont="1" applyFill="1" applyBorder="1" applyAlignment="1">
      <alignment horizontal="left" vertical="center"/>
    </xf>
    <xf numFmtId="0" fontId="12" fillId="24" borderId="16" xfId="15" applyFont="1" applyFill="1" applyBorder="1" applyAlignment="1">
      <alignment horizontal="left" vertical="center"/>
    </xf>
    <xf numFmtId="0" fontId="12" fillId="8" borderId="10" xfId="15" applyFont="1" applyFill="1" applyBorder="1" applyAlignment="1">
      <alignment horizontal="left" vertical="center"/>
    </xf>
    <xf numFmtId="0" fontId="12" fillId="9" borderId="10" xfId="15" applyFont="1" applyFill="1" applyBorder="1" applyAlignment="1">
      <alignment horizontal="left" vertical="center"/>
    </xf>
    <xf numFmtId="0" fontId="12" fillId="10" borderId="10" xfId="15" applyFont="1" applyFill="1" applyBorder="1" applyAlignment="1">
      <alignment horizontal="left" vertical="center"/>
    </xf>
    <xf numFmtId="0" fontId="12" fillId="11" borderId="10" xfId="15" applyFont="1" applyFill="1" applyBorder="1" applyAlignment="1">
      <alignment horizontal="left" vertical="center"/>
    </xf>
    <xf numFmtId="0" fontId="12" fillId="12" borderId="10" xfId="15" applyFont="1" applyFill="1" applyBorder="1" applyAlignment="1">
      <alignment horizontal="left" vertical="center"/>
    </xf>
    <xf numFmtId="0" fontId="12" fillId="13" borderId="10" xfId="15" applyFont="1" applyFill="1" applyBorder="1" applyAlignment="1">
      <alignment horizontal="left" vertical="center"/>
    </xf>
    <xf numFmtId="0" fontId="12" fillId="14" borderId="10" xfId="15" applyFont="1" applyFill="1" applyBorder="1" applyAlignment="1">
      <alignment horizontal="left" vertical="center"/>
    </xf>
    <xf numFmtId="0" fontId="12" fillId="15" borderId="10" xfId="15" applyFont="1" applyFill="1" applyBorder="1" applyAlignment="1">
      <alignment horizontal="left" vertical="center"/>
    </xf>
    <xf numFmtId="0" fontId="12" fillId="16" borderId="10" xfId="15" applyFont="1" applyFill="1" applyBorder="1" applyAlignment="1">
      <alignment horizontal="left" vertical="center"/>
    </xf>
    <xf numFmtId="0" fontId="12" fillId="24" borderId="10" xfId="15" applyFont="1" applyFill="1" applyBorder="1" applyAlignment="1">
      <alignment horizontal="left" vertical="center"/>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5"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4" xfId="12" xr:uid="{00000000-0005-0000-0000-00000C000000}"/>
    <cellStyle name="Normal 5" xfId="14" xr:uid="{00000000-0005-0000-0000-00000E000000}"/>
    <cellStyle name="Normal 5 2" xfId="13" xr:uid="{00000000-0005-0000-0000-00000D000000}"/>
    <cellStyle name="Normal 7" xfId="10" xr:uid="{00000000-0005-0000-0000-00000A000000}"/>
    <cellStyle name="Percent" xfId="1" xr:uid="{00000000-0005-0000-0000-000001000000}"/>
    <cellStyle name="常规" xfId="0" builtinId="0"/>
  </cellStyles>
  <dxfs count="154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5CED9-65AA-744E-80BF-9D81D4D217FE}">
  <sheetPr codeName="Sheet1">
    <pageSetUpPr fitToPage="1"/>
  </sheetPr>
  <dimension ref="A1:A44"/>
  <sheetViews>
    <sheetView topLeftCell="A10" workbookViewId="0">
      <selection activeCell="D3" sqref="D3"/>
    </sheetView>
  </sheetViews>
  <sheetFormatPr baseColWidth="10" defaultColWidth="9.1640625" defaultRowHeight="15" x14ac:dyDescent="0.2"/>
  <cols>
    <col min="1" max="1" width="107.5" style="26" customWidth="1"/>
    <col min="2" max="16384" width="9.1640625" style="16"/>
  </cols>
  <sheetData>
    <row r="1" spans="1:1" ht="25" thickBot="1" x14ac:dyDescent="0.25">
      <c r="A1" s="29" t="s">
        <v>30</v>
      </c>
    </row>
    <row r="2" spans="1:1" ht="16" thickBot="1" x14ac:dyDescent="0.25">
      <c r="A2" s="25" t="s">
        <v>31</v>
      </c>
    </row>
    <row r="3" spans="1:1" ht="30" x14ac:dyDescent="0.2">
      <c r="A3" s="21" t="s">
        <v>32</v>
      </c>
    </row>
    <row r="4" spans="1:1" ht="30" x14ac:dyDescent="0.2">
      <c r="A4" s="21" t="s">
        <v>33</v>
      </c>
    </row>
    <row r="5" spans="1:1" ht="16" thickBot="1" x14ac:dyDescent="0.25">
      <c r="A5" s="21"/>
    </row>
    <row r="6" spans="1:1" ht="16" thickBot="1" x14ac:dyDescent="0.25">
      <c r="A6" s="25" t="s">
        <v>34</v>
      </c>
    </row>
    <row r="7" spans="1:1" ht="30" x14ac:dyDescent="0.2">
      <c r="A7" s="21" t="s">
        <v>62</v>
      </c>
    </row>
    <row r="8" spans="1:1" x14ac:dyDescent="0.2">
      <c r="A8" s="21" t="s">
        <v>61</v>
      </c>
    </row>
    <row r="9" spans="1:1" ht="75" x14ac:dyDescent="0.2">
      <c r="A9" s="22" t="s">
        <v>60</v>
      </c>
    </row>
    <row r="10" spans="1:1" ht="75" x14ac:dyDescent="0.2">
      <c r="A10" s="22" t="s">
        <v>59</v>
      </c>
    </row>
    <row r="11" spans="1:1" ht="16" thickBot="1" x14ac:dyDescent="0.25">
      <c r="A11" s="23"/>
    </row>
    <row r="12" spans="1:1" ht="16" thickBot="1" x14ac:dyDescent="0.25">
      <c r="A12" s="28" t="s">
        <v>35</v>
      </c>
    </row>
    <row r="13" spans="1:1" ht="45" x14ac:dyDescent="0.2">
      <c r="A13" s="21" t="s">
        <v>58</v>
      </c>
    </row>
    <row r="14" spans="1:1" ht="60" x14ac:dyDescent="0.2">
      <c r="A14" s="21" t="s">
        <v>57</v>
      </c>
    </row>
    <row r="15" spans="1:1" ht="75" x14ac:dyDescent="0.2">
      <c r="A15" s="21" t="s">
        <v>56</v>
      </c>
    </row>
    <row r="16" spans="1:1" ht="16" thickBot="1" x14ac:dyDescent="0.25">
      <c r="A16" s="23"/>
    </row>
    <row r="17" spans="1:1" ht="16" thickBot="1" x14ac:dyDescent="0.25">
      <c r="A17" s="28" t="s">
        <v>36</v>
      </c>
    </row>
    <row r="18" spans="1:1" ht="30" x14ac:dyDescent="0.2">
      <c r="A18" s="21" t="s">
        <v>55</v>
      </c>
    </row>
    <row r="19" spans="1:1" x14ac:dyDescent="0.2">
      <c r="A19" s="21" t="s">
        <v>54</v>
      </c>
    </row>
    <row r="20" spans="1:1" ht="30" x14ac:dyDescent="0.2">
      <c r="A20" s="21" t="s">
        <v>53</v>
      </c>
    </row>
    <row r="21" spans="1:1" ht="69.5" customHeight="1" x14ac:dyDescent="0.2">
      <c r="A21" s="21" t="s">
        <v>1092</v>
      </c>
    </row>
    <row r="22" spans="1:1" x14ac:dyDescent="0.2">
      <c r="A22" s="21"/>
    </row>
    <row r="23" spans="1:1" ht="16" thickBot="1" x14ac:dyDescent="0.25">
      <c r="A23" s="28" t="s">
        <v>37</v>
      </c>
    </row>
    <row r="24" spans="1:1" ht="45" x14ac:dyDescent="0.2">
      <c r="A24" s="21" t="s">
        <v>52</v>
      </c>
    </row>
    <row r="25" spans="1:1" ht="16" thickBot="1" x14ac:dyDescent="0.25">
      <c r="A25" s="21"/>
    </row>
    <row r="26" spans="1:1" ht="16" thickBot="1" x14ac:dyDescent="0.25">
      <c r="A26" s="25" t="s">
        <v>38</v>
      </c>
    </row>
    <row r="27" spans="1:1" ht="116.5" customHeight="1" x14ac:dyDescent="0.2">
      <c r="A27" s="21" t="s">
        <v>51</v>
      </c>
    </row>
    <row r="28" spans="1:1" ht="16" thickBot="1" x14ac:dyDescent="0.25">
      <c r="A28" s="27"/>
    </row>
    <row r="29" spans="1:1" ht="16" thickBot="1" x14ac:dyDescent="0.25">
      <c r="A29" s="25" t="s">
        <v>50</v>
      </c>
    </row>
    <row r="30" spans="1:1" ht="45" x14ac:dyDescent="0.2">
      <c r="A30" s="21" t="s">
        <v>49</v>
      </c>
    </row>
    <row r="31" spans="1:1" x14ac:dyDescent="0.2">
      <c r="A31" s="21" t="s">
        <v>48</v>
      </c>
    </row>
    <row r="32" spans="1:1" ht="16" thickBot="1" x14ac:dyDescent="0.25">
      <c r="A32" s="21"/>
    </row>
    <row r="33" spans="1:1" ht="16" thickBot="1" x14ac:dyDescent="0.25">
      <c r="A33" s="25" t="s">
        <v>47</v>
      </c>
    </row>
    <row r="34" spans="1:1" ht="30" x14ac:dyDescent="0.2">
      <c r="A34" s="21" t="s">
        <v>46</v>
      </c>
    </row>
    <row r="35" spans="1:1" ht="58.5" customHeight="1" x14ac:dyDescent="0.2">
      <c r="A35" s="21" t="s">
        <v>45</v>
      </c>
    </row>
    <row r="36" spans="1:1" ht="75" x14ac:dyDescent="0.2">
      <c r="A36" s="21" t="s">
        <v>44</v>
      </c>
    </row>
    <row r="37" spans="1:1" ht="34.5" customHeight="1" x14ac:dyDescent="0.2">
      <c r="A37" s="21" t="s">
        <v>39</v>
      </c>
    </row>
    <row r="38" spans="1:1" x14ac:dyDescent="0.2">
      <c r="A38" s="21"/>
    </row>
    <row r="39" spans="1:1" x14ac:dyDescent="0.2">
      <c r="A39" s="24" t="s">
        <v>40</v>
      </c>
    </row>
    <row r="40" spans="1:1" ht="60" x14ac:dyDescent="0.2">
      <c r="A40" s="21" t="s">
        <v>43</v>
      </c>
    </row>
    <row r="41" spans="1:1" ht="16" thickBot="1" x14ac:dyDescent="0.25">
      <c r="A41" s="21"/>
    </row>
    <row r="42" spans="1:1" ht="16" thickBot="1" x14ac:dyDescent="0.25">
      <c r="A42" s="25" t="s">
        <v>41</v>
      </c>
    </row>
    <row r="43" spans="1:1" ht="30" x14ac:dyDescent="0.2">
      <c r="A43" s="21" t="s">
        <v>42</v>
      </c>
    </row>
    <row r="44" spans="1:1" ht="16" thickBot="1" x14ac:dyDescent="0.25">
      <c r="A44" s="23"/>
    </row>
  </sheetData>
  <phoneticPr fontId="27" type="noConversion"/>
  <pageMargins left="0.7" right="0.7" top="0.75" bottom="0.75" header="0.3" footer="0.3"/>
  <pageSetup scale="10"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04D36-0D62-2B4C-9106-BE6F1F72220F}">
  <sheetPr codeName="Sheet2"/>
  <dimension ref="A1:B31"/>
  <sheetViews>
    <sheetView topLeftCell="A22" workbookViewId="0"/>
  </sheetViews>
  <sheetFormatPr baseColWidth="10" defaultColWidth="8.83203125" defaultRowHeight="15" x14ac:dyDescent="0.2"/>
  <cols>
    <col min="1" max="1" width="84.33203125" style="20" customWidth="1"/>
    <col min="2" max="2" width="112.6640625" style="13" customWidth="1"/>
    <col min="3" max="16384" width="8.83203125" style="16"/>
  </cols>
  <sheetData>
    <row r="1" spans="1:2" ht="16" x14ac:dyDescent="0.2">
      <c r="A1" s="15" t="s">
        <v>13</v>
      </c>
      <c r="B1" s="14"/>
    </row>
    <row r="2" spans="1:2" x14ac:dyDescent="0.2">
      <c r="A2" s="17"/>
    </row>
    <row r="3" spans="1:2" ht="96" x14ac:dyDescent="0.2">
      <c r="A3" s="17" t="s">
        <v>14</v>
      </c>
    </row>
    <row r="4" spans="1:2" ht="16" x14ac:dyDescent="0.2">
      <c r="A4" s="17" t="s">
        <v>15</v>
      </c>
    </row>
    <row r="5" spans="1:2" ht="16" x14ac:dyDescent="0.2">
      <c r="A5" s="17" t="s">
        <v>16</v>
      </c>
    </row>
    <row r="6" spans="1:2" x14ac:dyDescent="0.2">
      <c r="A6" s="17"/>
    </row>
    <row r="7" spans="1:2" ht="16" x14ac:dyDescent="0.2">
      <c r="A7" s="18" t="s">
        <v>17</v>
      </c>
    </row>
    <row r="8" spans="1:2" x14ac:dyDescent="0.2">
      <c r="A8" s="17"/>
    </row>
    <row r="9" spans="1:2" ht="32" x14ac:dyDescent="0.2">
      <c r="A9" s="17" t="s">
        <v>18</v>
      </c>
    </row>
    <row r="10" spans="1:2" ht="48" x14ac:dyDescent="0.2">
      <c r="A10" s="17" t="s">
        <v>19</v>
      </c>
    </row>
    <row r="11" spans="1:2" ht="16" x14ac:dyDescent="0.2">
      <c r="A11" s="17" t="s">
        <v>20</v>
      </c>
    </row>
    <row r="12" spans="1:2" ht="16" x14ac:dyDescent="0.2">
      <c r="A12" s="19" t="s">
        <v>21</v>
      </c>
    </row>
    <row r="13" spans="1:2" ht="16" x14ac:dyDescent="0.2">
      <c r="A13" s="18" t="s">
        <v>22</v>
      </c>
    </row>
    <row r="14" spans="1:2" x14ac:dyDescent="0.2">
      <c r="A14" s="17"/>
    </row>
    <row r="15" spans="1:2" ht="48" x14ac:dyDescent="0.2">
      <c r="A15" s="17" t="s">
        <v>23</v>
      </c>
    </row>
    <row r="16" spans="1:2" ht="32" x14ac:dyDescent="0.2">
      <c r="A16" s="17" t="s">
        <v>24</v>
      </c>
    </row>
    <row r="17" spans="1:1" x14ac:dyDescent="0.2">
      <c r="A17" s="17"/>
    </row>
    <row r="18" spans="1:1" ht="16" x14ac:dyDescent="0.2">
      <c r="A18" s="18" t="s">
        <v>25</v>
      </c>
    </row>
    <row r="19" spans="1:1" x14ac:dyDescent="0.2">
      <c r="A19" s="17"/>
    </row>
    <row r="20" spans="1:1" ht="80" x14ac:dyDescent="0.2">
      <c r="A20" s="17" t="s">
        <v>26</v>
      </c>
    </row>
    <row r="21" spans="1:1" x14ac:dyDescent="0.2">
      <c r="A21" s="17"/>
    </row>
    <row r="22" spans="1:1" ht="16" x14ac:dyDescent="0.2">
      <c r="A22" s="18" t="s">
        <v>27</v>
      </c>
    </row>
    <row r="23" spans="1:1" x14ac:dyDescent="0.2">
      <c r="A23" s="17"/>
    </row>
    <row r="24" spans="1:1" ht="32" x14ac:dyDescent="0.2">
      <c r="A24" s="17" t="s">
        <v>28</v>
      </c>
    </row>
    <row r="25" spans="1:1" ht="80" x14ac:dyDescent="0.2">
      <c r="A25" s="17" t="s">
        <v>1061</v>
      </c>
    </row>
    <row r="26" spans="1:1" x14ac:dyDescent="0.2">
      <c r="A26" s="17"/>
    </row>
    <row r="27" spans="1:1" ht="16" x14ac:dyDescent="0.2">
      <c r="A27" s="18" t="s">
        <v>29</v>
      </c>
    </row>
    <row r="28" spans="1:1" x14ac:dyDescent="0.2">
      <c r="A28" s="17"/>
    </row>
    <row r="29" spans="1:1" ht="16" x14ac:dyDescent="0.2">
      <c r="A29" s="19" t="s">
        <v>63</v>
      </c>
    </row>
    <row r="30" spans="1:1" ht="80" x14ac:dyDescent="0.2">
      <c r="A30" s="145" t="s">
        <v>1093</v>
      </c>
    </row>
    <row r="31" spans="1:1" ht="33" thickBot="1" x14ac:dyDescent="0.25">
      <c r="A31" s="19" t="s">
        <v>64</v>
      </c>
    </row>
  </sheetData>
  <mergeCells count="1">
    <mergeCell ref="B1:B1048576"/>
  </mergeCells>
  <phoneticPr fontId="27"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F31F9-653F-FC40-AF2F-ECB0AB018103}">
  <sheetPr codeName="Sheet3"/>
  <dimension ref="A1:RA63"/>
  <sheetViews>
    <sheetView workbookViewId="0">
      <pane xSplit="1" ySplit="8" topLeftCell="B15" activePane="bottomRight" state="frozen"/>
      <selection activeCell="C7" sqref="C7"/>
      <selection pane="topRight" activeCell="C7" sqref="C7"/>
      <selection pane="bottomLeft" activeCell="C7" sqref="C7"/>
      <selection pane="bottomRight" activeCell="A6" sqref="A6:A8"/>
    </sheetView>
  </sheetViews>
  <sheetFormatPr baseColWidth="10" defaultColWidth="8.6640625" defaultRowHeight="15" outlineLevelCol="1" x14ac:dyDescent="0.2"/>
  <cols>
    <col min="1" max="1" width="44.33203125" style="32" customWidth="1"/>
    <col min="2" max="2" width="12.1640625" style="32" customWidth="1"/>
    <col min="3" max="3" width="13.6640625" style="32" customWidth="1"/>
    <col min="4" max="4" width="11.33203125" style="32" customWidth="1"/>
    <col min="5" max="5" width="33.1640625" style="32" customWidth="1"/>
    <col min="6" max="6" width="14.6640625" style="32" customWidth="1"/>
    <col min="7" max="7" width="16.6640625" style="32" customWidth="1"/>
    <col min="8" max="9" width="17.33203125" style="32" customWidth="1"/>
    <col min="10" max="10" width="21.5" style="32" customWidth="1"/>
    <col min="11" max="11" width="15.5" style="32" customWidth="1"/>
    <col min="12" max="12" width="20.1640625" style="32" customWidth="1"/>
    <col min="13" max="13" width="13.6640625" style="32" customWidth="1"/>
    <col min="14" max="14" width="21.1640625" style="32" customWidth="1"/>
    <col min="15" max="15" width="24" style="32" customWidth="1"/>
    <col min="16" max="16" width="13.1640625" style="32" bestFit="1" customWidth="1"/>
    <col min="17" max="17" width="8.6640625" style="32"/>
    <col min="18" max="18" width="24.5" style="32" customWidth="1"/>
    <col min="19" max="23" width="17.33203125" style="32" customWidth="1"/>
    <col min="24" max="30" width="12.5" style="32" customWidth="1"/>
    <col min="31" max="31" width="19" style="32" customWidth="1"/>
    <col min="32" max="32" width="14.5" style="32" customWidth="1"/>
    <col min="33" max="34" width="13.5" style="32" customWidth="1"/>
    <col min="35" max="35" width="16.33203125" style="32" customWidth="1"/>
    <col min="36" max="36" width="13.6640625" style="32" customWidth="1"/>
    <col min="37" max="41" width="15.6640625" style="32" customWidth="1"/>
    <col min="42" max="42" width="23.1640625" style="32" customWidth="1"/>
    <col min="43" max="43" width="20" style="32" customWidth="1"/>
    <col min="44" max="48" width="14.5" style="32" customWidth="1"/>
    <col min="49" max="49" width="8.6640625" style="32"/>
    <col min="50" max="50" width="17.1640625" style="32" customWidth="1"/>
    <col min="51" max="51" width="19" style="32" customWidth="1"/>
    <col min="52" max="52" width="17.5" style="32" customWidth="1"/>
    <col min="53" max="53" width="14" style="32" customWidth="1"/>
    <col min="54" max="54" width="14.6640625" style="32" customWidth="1"/>
    <col min="55" max="56" width="8.6640625" style="32"/>
    <col min="57" max="57" width="10.5" style="32" customWidth="1"/>
    <col min="58" max="58" width="16" style="32" bestFit="1" customWidth="1"/>
    <col min="59" max="67" width="0" style="32" hidden="1" customWidth="1" outlineLevel="1"/>
    <col min="68" max="68" width="10" style="32" customWidth="1" collapsed="1"/>
    <col min="69" max="69" width="10" style="32" customWidth="1"/>
    <col min="70" max="70" width="15.33203125" style="32" customWidth="1"/>
    <col min="71" max="71" width="14.6640625" style="32" customWidth="1"/>
    <col min="72" max="72" width="12.6640625" style="32" customWidth="1"/>
    <col min="73" max="73" width="23.1640625" style="32" customWidth="1"/>
    <col min="74" max="74" width="24.1640625" style="32" customWidth="1"/>
    <col min="75" max="75" width="13.6640625" style="32" customWidth="1"/>
    <col min="76" max="76" width="12.5" style="32" customWidth="1"/>
    <col min="77" max="77" width="22.6640625" style="32" customWidth="1"/>
    <col min="78" max="78" width="43" style="32" customWidth="1"/>
    <col min="79" max="79" width="8.6640625" style="32"/>
    <col min="80" max="80" width="11.5" style="32" customWidth="1"/>
    <col min="81" max="84" width="14.6640625" style="32" customWidth="1"/>
    <col min="85" max="85" width="10.5" style="32" customWidth="1"/>
    <col min="86" max="87" width="12" style="32" customWidth="1"/>
    <col min="88" max="88" width="12.6640625" style="32" customWidth="1"/>
    <col min="89" max="89" width="11.6640625" style="32" customWidth="1"/>
    <col min="90" max="90" width="8.6640625" style="32"/>
    <col min="91" max="92" width="12.5" style="32" customWidth="1"/>
    <col min="93" max="93" width="20.5" style="32" customWidth="1"/>
    <col min="94" max="94" width="15.33203125" style="32" customWidth="1"/>
    <col min="95" max="95" width="25.1640625" style="32" bestFit="1" customWidth="1"/>
    <col min="96" max="96" width="23.6640625" style="32" bestFit="1" customWidth="1"/>
    <col min="97" max="97" width="22.6640625" style="32" bestFit="1" customWidth="1"/>
    <col min="98" max="98" width="19" style="32" bestFit="1" customWidth="1"/>
    <col min="99" max="99" width="34.6640625" style="32" bestFit="1" customWidth="1"/>
    <col min="100" max="100" width="15.6640625" style="32" bestFit="1" customWidth="1"/>
    <col min="101" max="110" width="0" style="32" hidden="1" customWidth="1" outlineLevel="1"/>
    <col min="111" max="111" width="18.33203125" style="32" bestFit="1" customWidth="1" collapsed="1"/>
    <col min="112" max="115" width="18.33203125" style="32" bestFit="1" customWidth="1"/>
    <col min="116" max="118" width="20.1640625" style="32" bestFit="1" customWidth="1"/>
    <col min="119" max="147" width="0" style="32" hidden="1" customWidth="1" outlineLevel="1"/>
    <col min="148" max="148" width="9.5" style="32" bestFit="1" customWidth="1" collapsed="1"/>
    <col min="149" max="149" width="12.33203125" style="32" bestFit="1" customWidth="1"/>
    <col min="150" max="150" width="10.33203125" style="32" bestFit="1" customWidth="1"/>
    <col min="151" max="151" width="8" style="32" bestFit="1" customWidth="1"/>
    <col min="152" max="171" width="0" style="32" hidden="1" customWidth="1" outlineLevel="1"/>
    <col min="172" max="172" width="10.33203125" style="32" bestFit="1" customWidth="1" collapsed="1"/>
    <col min="173" max="173" width="11.5" style="32" bestFit="1" customWidth="1"/>
    <col min="174" max="174" width="7.33203125" style="32" bestFit="1" customWidth="1"/>
    <col min="175" max="175" width="9.5" style="32" bestFit="1" customWidth="1"/>
    <col min="176" max="176" width="11.5" style="32" bestFit="1" customWidth="1"/>
    <col min="177" max="177" width="16.6640625" style="32" bestFit="1" customWidth="1"/>
    <col min="178" max="178" width="15.1640625" style="32" bestFit="1" customWidth="1"/>
    <col min="179" max="201" width="0" style="32" hidden="1" customWidth="1" outlineLevel="1"/>
    <col min="202" max="202" width="17.5" style="32" bestFit="1" customWidth="1" collapsed="1"/>
    <col min="203" max="203" width="16.6640625" style="32" bestFit="1" customWidth="1"/>
    <col min="204" max="204" width="10.1640625" style="32" bestFit="1" customWidth="1"/>
    <col min="205" max="205" width="9.6640625" style="32" bestFit="1" customWidth="1"/>
    <col min="206" max="206" width="17.1640625" style="32" bestFit="1" customWidth="1"/>
    <col min="207" max="207" width="20.6640625" style="32" bestFit="1" customWidth="1"/>
    <col min="208" max="208" width="36.1640625" style="32" bestFit="1" customWidth="1"/>
    <col min="209" max="215" width="0" style="32" hidden="1" customWidth="1" outlineLevel="1"/>
    <col min="216" max="216" width="28.5" style="32" bestFit="1" customWidth="1" collapsed="1"/>
    <col min="217" max="239" width="0" style="32" hidden="1" customWidth="1" outlineLevel="1"/>
    <col min="240" max="240" width="18" style="32" bestFit="1" customWidth="1" collapsed="1"/>
    <col min="241" max="266" width="0" style="32" hidden="1" customWidth="1" outlineLevel="1"/>
    <col min="267" max="267" width="9.1640625" style="32" bestFit="1" customWidth="1" collapsed="1"/>
    <col min="268" max="268" width="17.6640625" style="32" bestFit="1" customWidth="1"/>
    <col min="269" max="269" width="13.1640625" style="32" bestFit="1" customWidth="1"/>
    <col min="270" max="270" width="24" style="32" customWidth="1"/>
    <col min="271" max="271" width="12.5" style="32" bestFit="1" customWidth="1"/>
    <col min="272" max="290" width="0" style="32" hidden="1" customWidth="1" outlineLevel="1"/>
    <col min="291" max="291" width="28.1640625" style="32" customWidth="1" collapsed="1"/>
    <col min="292" max="292" width="37" style="32" bestFit="1" customWidth="1"/>
    <col min="293" max="293" width="31" style="32" bestFit="1" customWidth="1"/>
    <col min="294" max="294" width="21.6640625" style="32" bestFit="1" customWidth="1"/>
    <col min="295" max="295" width="36.6640625" style="32" bestFit="1" customWidth="1"/>
    <col min="296" max="296" width="10.5" style="32" bestFit="1" customWidth="1"/>
    <col min="297" max="322" width="0" style="32" hidden="1" customWidth="1" outlineLevel="1"/>
    <col min="323" max="323" width="26" style="32" bestFit="1" customWidth="1" collapsed="1"/>
    <col min="324" max="324" width="10.6640625" style="32" bestFit="1" customWidth="1"/>
    <col min="325" max="325" width="10.1640625" style="32" bestFit="1" customWidth="1"/>
    <col min="326" max="326" width="10.6640625" style="32" bestFit="1" customWidth="1"/>
    <col min="327" max="327" width="24" style="32" customWidth="1"/>
    <col min="328" max="328" width="24.33203125" style="32" customWidth="1"/>
    <col min="329" max="329" width="10.5" style="32" bestFit="1" customWidth="1"/>
    <col min="330" max="330" width="24.5" style="32" customWidth="1"/>
    <col min="331" max="331" width="13.1640625" style="32" bestFit="1" customWidth="1"/>
    <col min="332" max="332" width="26.6640625" style="32" customWidth="1"/>
    <col min="333" max="349" width="0" style="32" hidden="1" customWidth="1" outlineLevel="1"/>
    <col min="350" max="350" width="18.1640625" style="32" bestFit="1" customWidth="1" collapsed="1"/>
    <col min="351" max="351" width="13.6640625" style="32" bestFit="1" customWidth="1"/>
    <col min="352" max="352" width="13.33203125" style="32" bestFit="1" customWidth="1"/>
    <col min="353" max="353" width="13.6640625" style="32" bestFit="1" customWidth="1"/>
    <col min="354" max="354" width="29" style="32" bestFit="1" customWidth="1"/>
    <col min="355" max="355" width="14.1640625" style="32" bestFit="1" customWidth="1"/>
    <col min="356" max="356" width="29.5" style="32" bestFit="1" customWidth="1"/>
    <col min="357" max="357" width="29" style="32" bestFit="1" customWidth="1"/>
    <col min="358" max="358" width="9" style="32" bestFit="1" customWidth="1"/>
    <col min="359" max="359" width="28.5" style="32" bestFit="1" customWidth="1"/>
    <col min="360" max="360" width="21" style="32" bestFit="1" customWidth="1"/>
    <col min="361" max="361" width="24.6640625" style="32" bestFit="1" customWidth="1"/>
    <col min="362" max="374" width="0" style="32" hidden="1" customWidth="1" outlineLevel="1"/>
    <col min="375" max="375" width="21.5" style="32" bestFit="1" customWidth="1" collapsed="1"/>
    <col min="376" max="376" width="24.33203125" style="32" bestFit="1" customWidth="1"/>
    <col min="377" max="378" width="19.5" style="32" bestFit="1" customWidth="1"/>
    <col min="379" max="379" width="19.6640625" style="32" bestFit="1" customWidth="1"/>
    <col min="380" max="380" width="11.1640625" style="32" bestFit="1" customWidth="1"/>
    <col min="381" max="381" width="43" style="32" bestFit="1" customWidth="1"/>
    <col min="382" max="384" width="14.6640625" style="32" bestFit="1" customWidth="1"/>
    <col min="385" max="385" width="26.5" style="32" bestFit="1" customWidth="1"/>
    <col min="386" max="388" width="19.5" style="32" bestFit="1" customWidth="1"/>
    <col min="389" max="389" width="27.6640625" style="32" bestFit="1" customWidth="1"/>
    <col min="390" max="390" width="22.6640625" style="32" bestFit="1" customWidth="1"/>
    <col min="391" max="391" width="20.5" style="32" bestFit="1" customWidth="1"/>
    <col min="392" max="392" width="25" style="32" bestFit="1" customWidth="1"/>
    <col min="393" max="393" width="27.1640625" style="32" bestFit="1" customWidth="1"/>
    <col min="394" max="394" width="22.1640625" style="32" bestFit="1" customWidth="1"/>
    <col min="395" max="395" width="19.5" style="32" bestFit="1" customWidth="1"/>
    <col min="396" max="396" width="28.6640625" style="32" bestFit="1" customWidth="1"/>
    <col min="397" max="397" width="43" style="32" bestFit="1" customWidth="1"/>
    <col min="398" max="398" width="35.5" style="32" bestFit="1" customWidth="1"/>
    <col min="399" max="403" width="34.6640625" style="32" bestFit="1" customWidth="1"/>
    <col min="404" max="442" width="0" style="32" hidden="1" customWidth="1" outlineLevel="1"/>
    <col min="443" max="443" width="16.1640625" style="32" bestFit="1" customWidth="1" collapsed="1"/>
    <col min="444" max="468" width="0" style="32" hidden="1" customWidth="1" outlineLevel="1"/>
    <col min="469" max="469" width="8.6640625" style="32" collapsed="1"/>
    <col min="470" max="16384" width="8.6640625" style="32"/>
  </cols>
  <sheetData>
    <row r="1" spans="1:469" x14ac:dyDescent="0.2">
      <c r="A1" s="30" t="s">
        <v>1062</v>
      </c>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c r="BT1" s="31"/>
      <c r="BU1" s="31"/>
      <c r="BV1" s="31"/>
      <c r="BW1" s="31"/>
      <c r="BX1" s="31"/>
      <c r="BY1" s="31"/>
      <c r="BZ1" s="31"/>
      <c r="CA1" s="31"/>
      <c r="CB1" s="31"/>
      <c r="CC1" s="31"/>
      <c r="CD1" s="31"/>
      <c r="CE1" s="31"/>
      <c r="CF1" s="31"/>
      <c r="CG1" s="31"/>
      <c r="CH1" s="31"/>
      <c r="CI1" s="31"/>
      <c r="CJ1" s="31"/>
      <c r="CK1" s="31"/>
      <c r="CL1" s="31"/>
      <c r="CM1" s="31"/>
      <c r="CN1" s="31"/>
      <c r="CO1" s="31"/>
      <c r="CP1" s="31"/>
      <c r="CQ1" s="31"/>
      <c r="CR1" s="31"/>
      <c r="CS1" s="31"/>
      <c r="CT1" s="31"/>
      <c r="CU1" s="31"/>
      <c r="CV1" s="31"/>
      <c r="CW1" s="31"/>
      <c r="CX1" s="31"/>
      <c r="CY1" s="31"/>
      <c r="CZ1" s="31"/>
      <c r="DA1" s="31"/>
      <c r="DB1" s="31"/>
      <c r="DC1" s="31"/>
      <c r="DD1" s="31"/>
      <c r="DE1" s="31"/>
      <c r="DF1" s="31"/>
      <c r="DG1" s="31"/>
      <c r="DH1" s="31"/>
      <c r="DI1" s="31"/>
      <c r="DJ1" s="31"/>
      <c r="DK1" s="31"/>
      <c r="DL1" s="31"/>
      <c r="DM1" s="31"/>
      <c r="DN1" s="31"/>
      <c r="DO1" s="31"/>
      <c r="DP1" s="31"/>
      <c r="DQ1" s="31"/>
      <c r="DR1" s="31"/>
      <c r="DS1" s="31"/>
      <c r="DT1" s="31"/>
      <c r="DU1" s="31"/>
      <c r="DV1" s="31"/>
      <c r="DW1" s="31"/>
      <c r="DX1" s="31"/>
      <c r="DY1" s="31"/>
      <c r="DZ1" s="31"/>
      <c r="EA1" s="31"/>
      <c r="EB1" s="31"/>
      <c r="EC1" s="31"/>
      <c r="ED1" s="31"/>
      <c r="EE1" s="31"/>
      <c r="EF1" s="31"/>
      <c r="EG1" s="31"/>
      <c r="EH1" s="31"/>
      <c r="EI1" s="31"/>
      <c r="EJ1" s="31"/>
      <c r="EK1" s="31"/>
      <c r="EL1" s="31"/>
      <c r="EM1" s="31"/>
      <c r="EN1" s="31"/>
      <c r="EO1" s="31"/>
      <c r="EP1" s="31"/>
      <c r="EQ1" s="31"/>
      <c r="ER1" s="31"/>
      <c r="ES1" s="31"/>
      <c r="ET1" s="31"/>
      <c r="EU1" s="31"/>
      <c r="EV1" s="31"/>
      <c r="EW1" s="31"/>
      <c r="EX1" s="31"/>
      <c r="EY1" s="31"/>
      <c r="EZ1" s="31"/>
      <c r="FA1" s="31"/>
      <c r="FB1" s="31"/>
      <c r="FC1" s="31"/>
      <c r="FD1" s="31"/>
      <c r="FE1" s="31"/>
      <c r="FF1" s="31"/>
      <c r="FG1" s="31"/>
      <c r="FH1" s="31"/>
      <c r="FI1" s="31"/>
      <c r="FJ1" s="31"/>
      <c r="FK1" s="31"/>
      <c r="FL1" s="31"/>
      <c r="FM1" s="31"/>
      <c r="FN1" s="31"/>
      <c r="FO1" s="31"/>
      <c r="FP1" s="31"/>
      <c r="FQ1" s="31"/>
      <c r="FR1" s="31"/>
      <c r="FS1" s="31"/>
      <c r="FT1" s="31"/>
      <c r="FU1" s="31"/>
      <c r="FV1" s="31"/>
      <c r="FW1" s="31"/>
      <c r="FX1" s="31"/>
      <c r="FY1" s="31"/>
      <c r="FZ1" s="31"/>
      <c r="GA1" s="31"/>
      <c r="GB1" s="31"/>
      <c r="GC1" s="31"/>
      <c r="GD1" s="31"/>
      <c r="GE1" s="31"/>
      <c r="GF1" s="31"/>
      <c r="GG1" s="31"/>
      <c r="GH1" s="31"/>
      <c r="GI1" s="31"/>
      <c r="GJ1" s="31"/>
      <c r="GK1" s="31"/>
      <c r="GL1" s="31"/>
      <c r="GM1" s="31"/>
      <c r="GN1" s="31"/>
      <c r="GO1" s="31"/>
      <c r="GP1" s="31"/>
      <c r="GQ1" s="31"/>
      <c r="GR1" s="31"/>
      <c r="GS1" s="31"/>
      <c r="GT1" s="31"/>
      <c r="GU1" s="31"/>
      <c r="GV1" s="31"/>
      <c r="GW1" s="31"/>
      <c r="GX1" s="31"/>
      <c r="GY1" s="31"/>
      <c r="GZ1" s="31"/>
      <c r="HA1" s="31"/>
      <c r="HB1" s="31"/>
      <c r="HC1" s="31"/>
      <c r="HD1" s="31"/>
      <c r="HE1" s="31"/>
      <c r="HF1" s="31"/>
      <c r="HG1" s="31"/>
      <c r="HH1" s="31"/>
      <c r="HI1" s="31"/>
      <c r="HJ1" s="31"/>
      <c r="HK1" s="31"/>
      <c r="HL1" s="31"/>
      <c r="HM1" s="31"/>
      <c r="HN1" s="31"/>
      <c r="HO1" s="31"/>
      <c r="HP1" s="31"/>
      <c r="HQ1" s="31"/>
      <c r="HR1" s="31"/>
      <c r="HS1" s="31"/>
      <c r="HT1" s="31"/>
      <c r="HU1" s="31"/>
      <c r="HV1" s="31"/>
      <c r="HW1" s="31"/>
      <c r="HX1" s="31"/>
      <c r="HY1" s="31"/>
      <c r="HZ1" s="31"/>
      <c r="IA1" s="31"/>
      <c r="IB1" s="31"/>
      <c r="IC1" s="31"/>
      <c r="ID1" s="31"/>
      <c r="IE1" s="31"/>
      <c r="IF1" s="31"/>
      <c r="IG1" s="31"/>
      <c r="IH1" s="31"/>
      <c r="II1" s="31"/>
      <c r="IJ1" s="31"/>
      <c r="IK1" s="31"/>
      <c r="IL1" s="31"/>
      <c r="IM1" s="31"/>
      <c r="IN1" s="31"/>
      <c r="IO1" s="31"/>
      <c r="IP1" s="31"/>
      <c r="IQ1" s="31"/>
      <c r="IR1" s="31"/>
      <c r="IS1" s="31"/>
      <c r="IT1" s="31"/>
      <c r="IU1" s="31"/>
      <c r="IV1" s="31"/>
      <c r="IW1" s="31"/>
      <c r="IX1" s="31"/>
      <c r="IY1" s="31"/>
      <c r="IZ1" s="31"/>
      <c r="JA1" s="31"/>
      <c r="JB1" s="31"/>
      <c r="JC1" s="31"/>
      <c r="JD1" s="31"/>
      <c r="JE1" s="31"/>
      <c r="JF1" s="31"/>
      <c r="JG1" s="31"/>
      <c r="JH1" s="31"/>
      <c r="JI1" s="31"/>
      <c r="JJ1" s="31"/>
      <c r="JK1" s="31"/>
      <c r="JL1" s="31"/>
      <c r="JM1" s="31"/>
      <c r="JN1" s="31"/>
      <c r="JO1" s="31"/>
      <c r="JP1" s="31"/>
      <c r="JQ1" s="31"/>
      <c r="JR1" s="31"/>
      <c r="JS1" s="31"/>
      <c r="JT1" s="31"/>
      <c r="JU1" s="31"/>
      <c r="JV1" s="31"/>
      <c r="JW1" s="31"/>
      <c r="JX1" s="31"/>
      <c r="JY1" s="31"/>
      <c r="JZ1" s="31"/>
      <c r="KA1" s="31"/>
      <c r="KB1" s="31"/>
      <c r="KC1" s="31"/>
      <c r="KD1" s="31"/>
      <c r="KE1" s="31"/>
      <c r="KF1" s="31"/>
      <c r="KG1" s="31"/>
      <c r="KH1" s="31"/>
      <c r="KI1" s="31"/>
      <c r="KJ1" s="31"/>
      <c r="KK1" s="31"/>
      <c r="KL1" s="31"/>
      <c r="KM1" s="31"/>
      <c r="KN1" s="31"/>
      <c r="KO1" s="31"/>
      <c r="KP1" s="31"/>
      <c r="KQ1" s="31"/>
      <c r="KR1" s="31"/>
      <c r="KS1" s="31"/>
      <c r="KT1" s="31"/>
      <c r="KU1" s="31"/>
      <c r="KV1" s="31"/>
      <c r="KW1" s="31"/>
      <c r="KX1" s="31"/>
      <c r="KY1" s="31"/>
      <c r="KZ1" s="31"/>
      <c r="LA1" s="31"/>
      <c r="LB1" s="31"/>
      <c r="LC1" s="31"/>
      <c r="LD1" s="31"/>
      <c r="LE1" s="31"/>
      <c r="LF1" s="31"/>
      <c r="LG1" s="31"/>
      <c r="LH1" s="31"/>
      <c r="LI1" s="31"/>
      <c r="LJ1" s="31"/>
      <c r="LK1" s="31"/>
      <c r="LL1" s="31"/>
      <c r="LM1" s="31"/>
      <c r="LN1" s="31"/>
      <c r="LO1" s="31"/>
      <c r="LP1" s="31"/>
      <c r="LQ1" s="31"/>
      <c r="LR1" s="31"/>
      <c r="LS1" s="31"/>
      <c r="LT1" s="31"/>
      <c r="LU1" s="31"/>
      <c r="LV1" s="31"/>
      <c r="LW1" s="31"/>
      <c r="LX1" s="31"/>
      <c r="LY1" s="31"/>
      <c r="LZ1" s="31"/>
      <c r="MA1" s="31"/>
      <c r="MB1" s="31"/>
      <c r="MC1" s="31"/>
      <c r="MD1" s="31"/>
      <c r="ME1" s="31"/>
      <c r="MF1" s="31"/>
      <c r="MG1" s="31"/>
      <c r="MH1" s="31"/>
      <c r="MI1" s="31"/>
      <c r="MJ1" s="31"/>
      <c r="MK1" s="31"/>
      <c r="ML1" s="31"/>
      <c r="MM1" s="31"/>
      <c r="MN1" s="31"/>
      <c r="MO1" s="31"/>
      <c r="MP1" s="31"/>
      <c r="MQ1" s="31"/>
      <c r="MR1" s="31"/>
      <c r="MS1" s="31"/>
      <c r="MT1" s="31"/>
      <c r="MU1" s="31"/>
      <c r="MV1" s="31"/>
      <c r="MW1" s="31"/>
      <c r="MX1" s="31"/>
      <c r="MY1" s="31"/>
      <c r="MZ1" s="31"/>
      <c r="NA1" s="31"/>
      <c r="NB1" s="31"/>
      <c r="NC1" s="31"/>
      <c r="ND1" s="31"/>
      <c r="NE1" s="31"/>
      <c r="NF1" s="31"/>
      <c r="NG1" s="31"/>
      <c r="NH1" s="31"/>
      <c r="NI1" s="31"/>
      <c r="NJ1" s="31"/>
      <c r="NK1" s="31"/>
      <c r="NL1" s="31"/>
      <c r="NM1" s="31"/>
      <c r="NN1" s="31"/>
      <c r="NO1" s="31"/>
      <c r="NP1" s="31"/>
      <c r="NQ1" s="31"/>
      <c r="NR1" s="31"/>
      <c r="NS1" s="31"/>
      <c r="NT1" s="31"/>
      <c r="NU1" s="31"/>
      <c r="NV1" s="31"/>
      <c r="NW1" s="31"/>
      <c r="NX1" s="31"/>
      <c r="NY1" s="31"/>
      <c r="NZ1" s="31"/>
      <c r="OA1" s="31"/>
      <c r="OB1" s="31"/>
      <c r="OC1" s="31"/>
      <c r="OD1" s="31"/>
      <c r="OE1" s="31"/>
      <c r="OF1" s="31"/>
      <c r="OG1" s="31"/>
      <c r="OH1" s="31"/>
      <c r="OI1" s="31"/>
      <c r="OJ1" s="31"/>
      <c r="OK1" s="31"/>
      <c r="OL1" s="31"/>
      <c r="OM1" s="31"/>
      <c r="ON1" s="31"/>
      <c r="OO1" s="31"/>
      <c r="OP1" s="31"/>
      <c r="OQ1" s="31"/>
      <c r="OR1" s="31"/>
      <c r="OS1" s="31"/>
      <c r="OT1" s="31"/>
      <c r="OU1" s="31"/>
      <c r="OV1" s="31"/>
      <c r="OW1" s="31"/>
      <c r="OX1" s="31"/>
      <c r="OY1" s="31"/>
      <c r="OZ1" s="31"/>
      <c r="PA1" s="31"/>
      <c r="PB1" s="31"/>
      <c r="PC1" s="31"/>
      <c r="PD1" s="31"/>
      <c r="PE1" s="31"/>
      <c r="PF1" s="31"/>
      <c r="PG1" s="31"/>
      <c r="PH1" s="31"/>
      <c r="PI1" s="31"/>
      <c r="PJ1" s="31"/>
      <c r="PK1" s="31"/>
      <c r="PL1" s="31"/>
      <c r="PM1" s="31"/>
      <c r="PN1" s="31"/>
      <c r="PO1" s="31"/>
      <c r="PP1" s="31"/>
      <c r="PQ1" s="31"/>
      <c r="PR1" s="31"/>
      <c r="PS1" s="31"/>
      <c r="PT1" s="31"/>
      <c r="PU1" s="31"/>
      <c r="PV1" s="31"/>
      <c r="PW1" s="31"/>
      <c r="PX1" s="31"/>
      <c r="PY1" s="31"/>
      <c r="PZ1" s="31"/>
      <c r="QA1" s="31"/>
      <c r="QB1" s="31"/>
      <c r="QC1" s="31"/>
      <c r="QD1" s="31"/>
      <c r="QE1" s="31"/>
      <c r="QF1" s="31"/>
      <c r="QG1" s="31"/>
      <c r="QH1" s="31"/>
      <c r="QI1" s="31"/>
      <c r="QJ1" s="31"/>
      <c r="QK1" s="31"/>
      <c r="QL1" s="31"/>
      <c r="QM1" s="31"/>
      <c r="QN1" s="31"/>
      <c r="QO1" s="31"/>
      <c r="QP1" s="31"/>
      <c r="QQ1" s="31"/>
      <c r="QR1" s="31"/>
      <c r="QS1" s="31"/>
      <c r="QT1" s="31"/>
      <c r="QU1" s="31"/>
      <c r="QV1" s="31"/>
      <c r="QW1" s="31"/>
      <c r="QX1" s="31"/>
      <c r="QY1" s="31"/>
      <c r="QZ1" s="31"/>
    </row>
    <row r="2" spans="1:469" x14ac:dyDescent="0.2">
      <c r="A2" s="30" t="s">
        <v>1063</v>
      </c>
      <c r="B2" s="31"/>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c r="AH2" s="31"/>
      <c r="AI2" s="31"/>
      <c r="AJ2" s="31"/>
      <c r="AK2" s="31"/>
      <c r="AL2" s="31"/>
      <c r="AM2" s="31"/>
      <c r="AN2" s="31"/>
      <c r="AO2" s="31"/>
      <c r="AP2" s="31"/>
      <c r="AQ2" s="31"/>
      <c r="AR2" s="31"/>
      <c r="AS2" s="31"/>
      <c r="AT2" s="31"/>
      <c r="AU2" s="31"/>
      <c r="AV2" s="31"/>
      <c r="AW2" s="31"/>
      <c r="AX2" s="31"/>
      <c r="AY2" s="31"/>
      <c r="AZ2" s="31"/>
      <c r="BA2" s="31"/>
      <c r="BB2" s="31"/>
      <c r="BC2" s="31"/>
      <c r="BD2" s="31"/>
      <c r="BE2" s="31"/>
      <c r="BF2" s="31"/>
      <c r="BG2" s="31"/>
      <c r="BH2" s="31"/>
      <c r="BI2" s="31"/>
      <c r="BJ2" s="31"/>
      <c r="BK2" s="31"/>
      <c r="BL2" s="31"/>
      <c r="BM2" s="31"/>
      <c r="BN2" s="31"/>
      <c r="BO2" s="31"/>
      <c r="BP2" s="31"/>
      <c r="BQ2" s="31"/>
      <c r="BR2" s="31"/>
      <c r="BS2" s="31"/>
      <c r="BT2" s="31"/>
      <c r="BU2" s="31"/>
      <c r="BV2" s="31"/>
      <c r="BW2" s="31"/>
      <c r="BX2" s="31"/>
      <c r="BY2" s="31"/>
      <c r="BZ2" s="31"/>
      <c r="CA2" s="31"/>
      <c r="CB2" s="31"/>
      <c r="CC2" s="31"/>
      <c r="CD2" s="31"/>
      <c r="CE2" s="31"/>
      <c r="CF2" s="31"/>
      <c r="CG2" s="31"/>
      <c r="CH2" s="31"/>
      <c r="CI2" s="31"/>
      <c r="CJ2" s="31"/>
      <c r="CK2" s="31"/>
      <c r="CL2" s="31"/>
      <c r="CM2" s="31"/>
      <c r="CN2" s="31"/>
      <c r="CO2" s="31"/>
      <c r="CP2" s="31"/>
      <c r="CQ2" s="31"/>
      <c r="CR2" s="31"/>
      <c r="CS2" s="31"/>
      <c r="CT2" s="31"/>
      <c r="CU2" s="31"/>
      <c r="CV2" s="31"/>
      <c r="CW2" s="31"/>
      <c r="CX2" s="31"/>
      <c r="CY2" s="31"/>
      <c r="CZ2" s="31"/>
      <c r="DA2" s="31"/>
      <c r="DB2" s="31"/>
      <c r="DC2" s="31"/>
      <c r="DD2" s="31"/>
      <c r="DE2" s="31"/>
      <c r="DF2" s="31"/>
      <c r="DG2" s="31"/>
      <c r="DH2" s="31"/>
      <c r="DI2" s="31"/>
      <c r="DJ2" s="31"/>
      <c r="DK2" s="31"/>
      <c r="DL2" s="31"/>
      <c r="DM2" s="31"/>
      <c r="DN2" s="31"/>
      <c r="DO2" s="31"/>
      <c r="DP2" s="31"/>
      <c r="DQ2" s="31"/>
      <c r="DR2" s="31"/>
      <c r="DS2" s="31"/>
      <c r="DT2" s="31"/>
      <c r="DU2" s="31"/>
      <c r="DV2" s="31"/>
      <c r="DW2" s="31"/>
      <c r="DX2" s="31"/>
      <c r="DY2" s="31"/>
      <c r="DZ2" s="31"/>
      <c r="EA2" s="31"/>
      <c r="EB2" s="31"/>
      <c r="EC2" s="31"/>
      <c r="ED2" s="31"/>
      <c r="EE2" s="31"/>
      <c r="EF2" s="31"/>
      <c r="EG2" s="31"/>
      <c r="EH2" s="31"/>
      <c r="EI2" s="31"/>
      <c r="EJ2" s="31"/>
      <c r="EK2" s="31"/>
      <c r="EL2" s="31"/>
      <c r="EM2" s="31"/>
      <c r="EN2" s="31"/>
      <c r="EO2" s="31"/>
      <c r="EP2" s="31"/>
      <c r="EQ2" s="31"/>
      <c r="ER2" s="31"/>
      <c r="ES2" s="31"/>
      <c r="ET2" s="31"/>
      <c r="EU2" s="31"/>
      <c r="EV2" s="31"/>
      <c r="EW2" s="31"/>
      <c r="EX2" s="31"/>
      <c r="EY2" s="31"/>
      <c r="EZ2" s="31"/>
      <c r="FA2" s="31"/>
      <c r="FB2" s="31"/>
      <c r="FC2" s="31"/>
      <c r="FD2" s="31"/>
      <c r="FE2" s="31"/>
      <c r="FF2" s="31"/>
      <c r="FG2" s="31"/>
      <c r="FH2" s="31"/>
      <c r="FI2" s="31"/>
      <c r="FJ2" s="31"/>
      <c r="FK2" s="31"/>
      <c r="FL2" s="31"/>
      <c r="FM2" s="31"/>
      <c r="FN2" s="31"/>
      <c r="FO2" s="31"/>
      <c r="FP2" s="31"/>
      <c r="FQ2" s="31"/>
      <c r="FR2" s="31"/>
      <c r="FS2" s="31"/>
      <c r="FT2" s="31"/>
      <c r="FU2" s="31"/>
      <c r="FV2" s="31"/>
      <c r="FW2" s="31"/>
      <c r="FX2" s="31"/>
      <c r="FY2" s="31"/>
      <c r="FZ2" s="31"/>
      <c r="GA2" s="31"/>
      <c r="GB2" s="31"/>
      <c r="GC2" s="31"/>
      <c r="GD2" s="31"/>
      <c r="GE2" s="31"/>
      <c r="GF2" s="31"/>
      <c r="GG2" s="31"/>
      <c r="GH2" s="31"/>
      <c r="GI2" s="31"/>
      <c r="GJ2" s="31"/>
      <c r="GK2" s="31"/>
      <c r="GL2" s="31"/>
      <c r="GM2" s="31"/>
      <c r="GN2" s="31"/>
      <c r="GO2" s="31"/>
      <c r="GP2" s="31"/>
      <c r="GQ2" s="31"/>
      <c r="GR2" s="31"/>
      <c r="GS2" s="31"/>
      <c r="GT2" s="31"/>
      <c r="GU2" s="31"/>
      <c r="GV2" s="31"/>
      <c r="GW2" s="31"/>
      <c r="GX2" s="31"/>
      <c r="GY2" s="31"/>
      <c r="GZ2" s="31"/>
      <c r="HA2" s="31"/>
      <c r="HB2" s="31"/>
      <c r="HC2" s="31"/>
      <c r="HD2" s="31"/>
      <c r="HE2" s="31"/>
      <c r="HF2" s="31"/>
      <c r="HG2" s="31"/>
      <c r="HH2" s="31"/>
      <c r="HI2" s="31"/>
      <c r="HJ2" s="31"/>
      <c r="HK2" s="31"/>
      <c r="HL2" s="31"/>
      <c r="HM2" s="31"/>
      <c r="HN2" s="31"/>
      <c r="HO2" s="31"/>
      <c r="HP2" s="31"/>
      <c r="HQ2" s="31"/>
      <c r="HR2" s="31"/>
      <c r="HS2" s="31"/>
      <c r="HT2" s="31"/>
      <c r="HU2" s="31"/>
      <c r="HV2" s="31"/>
      <c r="HW2" s="31"/>
      <c r="HX2" s="31"/>
      <c r="HY2" s="31"/>
      <c r="HZ2" s="31"/>
      <c r="IA2" s="31"/>
      <c r="IB2" s="31"/>
      <c r="IC2" s="31"/>
      <c r="ID2" s="31"/>
      <c r="IE2" s="31"/>
      <c r="IF2" s="31"/>
      <c r="IG2" s="31"/>
      <c r="IH2" s="31"/>
      <c r="II2" s="31"/>
      <c r="IJ2" s="31"/>
      <c r="IK2" s="31"/>
      <c r="IL2" s="31"/>
      <c r="IM2" s="31"/>
      <c r="IN2" s="31"/>
      <c r="IO2" s="31"/>
      <c r="IP2" s="31"/>
      <c r="IQ2" s="31"/>
      <c r="IR2" s="31"/>
      <c r="IS2" s="31"/>
      <c r="IT2" s="31"/>
      <c r="IU2" s="31"/>
      <c r="IV2" s="31"/>
      <c r="IW2" s="31"/>
      <c r="IX2" s="31"/>
      <c r="IY2" s="31"/>
      <c r="IZ2" s="31"/>
      <c r="JA2" s="31"/>
      <c r="JB2" s="31"/>
      <c r="JC2" s="31"/>
      <c r="JD2" s="31"/>
      <c r="JE2" s="31"/>
      <c r="JF2" s="31"/>
      <c r="JG2" s="31"/>
      <c r="JH2" s="31"/>
      <c r="JI2" s="31"/>
      <c r="JJ2" s="31"/>
      <c r="JK2" s="31"/>
      <c r="JL2" s="31"/>
      <c r="JM2" s="31"/>
      <c r="JN2" s="31"/>
      <c r="JO2" s="31"/>
      <c r="JP2" s="31"/>
      <c r="JQ2" s="31"/>
      <c r="JR2" s="31"/>
      <c r="JS2" s="31"/>
      <c r="JT2" s="31"/>
      <c r="JU2" s="31"/>
      <c r="JV2" s="31"/>
      <c r="JW2" s="31"/>
      <c r="JX2" s="31"/>
      <c r="JY2" s="31"/>
      <c r="JZ2" s="31"/>
      <c r="KA2" s="31"/>
      <c r="KB2" s="31"/>
      <c r="KC2" s="31"/>
      <c r="KD2" s="31"/>
      <c r="KE2" s="31"/>
      <c r="KF2" s="31"/>
      <c r="KG2" s="31"/>
      <c r="KH2" s="31"/>
      <c r="KI2" s="31"/>
      <c r="KJ2" s="31"/>
      <c r="KK2" s="31"/>
      <c r="KL2" s="31"/>
      <c r="KM2" s="31"/>
      <c r="KN2" s="31"/>
      <c r="KO2" s="31"/>
      <c r="KP2" s="31"/>
      <c r="KQ2" s="31"/>
      <c r="KR2" s="31"/>
      <c r="KS2" s="31"/>
      <c r="KT2" s="31"/>
      <c r="KU2" s="31"/>
      <c r="KV2" s="31"/>
      <c r="KW2" s="31"/>
      <c r="KX2" s="31"/>
      <c r="KY2" s="31"/>
      <c r="KZ2" s="31"/>
      <c r="LA2" s="31"/>
      <c r="LB2" s="31"/>
      <c r="LC2" s="31"/>
      <c r="LD2" s="31"/>
      <c r="LE2" s="31"/>
      <c r="LF2" s="31"/>
      <c r="LG2" s="31"/>
      <c r="LH2" s="31"/>
      <c r="LI2" s="31"/>
      <c r="LJ2" s="31"/>
      <c r="LK2" s="31"/>
      <c r="LL2" s="31"/>
      <c r="LM2" s="31"/>
      <c r="LN2" s="31"/>
      <c r="LO2" s="31"/>
      <c r="LP2" s="31"/>
      <c r="LQ2" s="31"/>
      <c r="LR2" s="31"/>
      <c r="LS2" s="31"/>
      <c r="LT2" s="31"/>
      <c r="LU2" s="31"/>
      <c r="LV2" s="31"/>
      <c r="LW2" s="31"/>
      <c r="LX2" s="31"/>
      <c r="LY2" s="31"/>
      <c r="LZ2" s="31"/>
      <c r="MA2" s="31"/>
      <c r="MB2" s="31"/>
      <c r="MC2" s="31"/>
      <c r="MD2" s="31"/>
      <c r="ME2" s="31"/>
      <c r="MF2" s="31"/>
      <c r="MG2" s="31"/>
      <c r="MH2" s="31"/>
      <c r="MI2" s="31"/>
      <c r="MJ2" s="31"/>
      <c r="MK2" s="31"/>
      <c r="ML2" s="31"/>
      <c r="MM2" s="31"/>
      <c r="MN2" s="31"/>
      <c r="MO2" s="31"/>
      <c r="MP2" s="31"/>
      <c r="MQ2" s="31"/>
      <c r="MR2" s="31"/>
      <c r="MS2" s="31"/>
      <c r="MT2" s="31"/>
      <c r="MU2" s="31"/>
      <c r="MV2" s="31"/>
      <c r="MW2" s="31"/>
      <c r="MX2" s="31"/>
      <c r="MY2" s="31"/>
      <c r="MZ2" s="31"/>
      <c r="NA2" s="31"/>
      <c r="NB2" s="31"/>
      <c r="NC2" s="31"/>
      <c r="ND2" s="31"/>
      <c r="NE2" s="31"/>
      <c r="NF2" s="31"/>
      <c r="NG2" s="31"/>
      <c r="NH2" s="31"/>
      <c r="NI2" s="31"/>
      <c r="NJ2" s="31"/>
      <c r="NK2" s="31"/>
      <c r="NL2" s="31"/>
      <c r="NM2" s="31"/>
      <c r="NN2" s="31"/>
      <c r="NO2" s="31"/>
      <c r="NP2" s="31"/>
      <c r="NQ2" s="31"/>
      <c r="NR2" s="31"/>
      <c r="NS2" s="31"/>
      <c r="NT2" s="31"/>
      <c r="NU2" s="31"/>
      <c r="NV2" s="31"/>
      <c r="NW2" s="31"/>
      <c r="NX2" s="31"/>
      <c r="NY2" s="31"/>
      <c r="NZ2" s="31"/>
      <c r="OA2" s="31"/>
      <c r="OB2" s="31"/>
      <c r="OC2" s="31"/>
      <c r="OD2" s="31"/>
      <c r="OE2" s="31"/>
      <c r="OF2" s="31"/>
      <c r="OG2" s="31"/>
      <c r="OH2" s="31"/>
      <c r="OI2" s="31"/>
      <c r="OJ2" s="31"/>
      <c r="OK2" s="31"/>
      <c r="OL2" s="31"/>
      <c r="OM2" s="31"/>
      <c r="ON2" s="31"/>
      <c r="OO2" s="31"/>
      <c r="OP2" s="31"/>
      <c r="OQ2" s="31"/>
      <c r="OR2" s="31"/>
      <c r="OS2" s="31"/>
      <c r="OT2" s="31"/>
      <c r="OU2" s="31"/>
      <c r="OV2" s="31"/>
      <c r="OW2" s="31"/>
      <c r="OX2" s="31"/>
      <c r="OY2" s="31"/>
      <c r="OZ2" s="31"/>
      <c r="PA2" s="31"/>
      <c r="PB2" s="31"/>
      <c r="PC2" s="31"/>
      <c r="PD2" s="31"/>
      <c r="PE2" s="31"/>
      <c r="PF2" s="31"/>
      <c r="PG2" s="31"/>
      <c r="PH2" s="31"/>
      <c r="PI2" s="31"/>
      <c r="PJ2" s="31"/>
      <c r="PK2" s="31"/>
      <c r="PL2" s="31"/>
      <c r="PM2" s="31"/>
      <c r="PN2" s="31"/>
      <c r="PO2" s="31"/>
      <c r="PP2" s="31"/>
      <c r="PQ2" s="31"/>
      <c r="PR2" s="31"/>
      <c r="PS2" s="31"/>
      <c r="PT2" s="31"/>
      <c r="PU2" s="31"/>
      <c r="PV2" s="31"/>
      <c r="PW2" s="31"/>
      <c r="PX2" s="31"/>
      <c r="PY2" s="31"/>
      <c r="PZ2" s="31"/>
      <c r="QA2" s="31"/>
      <c r="QB2" s="31"/>
      <c r="QC2" s="31"/>
      <c r="QD2" s="31"/>
      <c r="QE2" s="31"/>
      <c r="QF2" s="31"/>
      <c r="QG2" s="31"/>
      <c r="QH2" s="31"/>
      <c r="QI2" s="31"/>
      <c r="QJ2" s="31"/>
      <c r="QK2" s="31"/>
      <c r="QL2" s="31"/>
      <c r="QM2" s="31"/>
      <c r="QN2" s="31"/>
      <c r="QO2" s="31"/>
      <c r="QP2" s="31"/>
      <c r="QQ2" s="31"/>
      <c r="QR2" s="31"/>
      <c r="QS2" s="31"/>
      <c r="QT2" s="31"/>
      <c r="QU2" s="31"/>
      <c r="QV2" s="31"/>
      <c r="QW2" s="31"/>
      <c r="QX2" s="31"/>
      <c r="QY2" s="31"/>
      <c r="QZ2" s="31"/>
    </row>
    <row r="3" spans="1:469" x14ac:dyDescent="0.2">
      <c r="A3" s="33" t="s">
        <v>1064</v>
      </c>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c r="CJ3" s="31"/>
      <c r="CK3" s="31"/>
      <c r="CL3" s="31"/>
      <c r="CM3" s="31"/>
      <c r="CN3" s="31"/>
      <c r="CO3" s="31"/>
      <c r="CP3" s="31"/>
      <c r="CQ3" s="31"/>
      <c r="CR3" s="31"/>
      <c r="CS3" s="31"/>
      <c r="CT3" s="31"/>
      <c r="CU3" s="31"/>
      <c r="CV3" s="31"/>
      <c r="CW3" s="31"/>
      <c r="CX3" s="31"/>
      <c r="CY3" s="31"/>
      <c r="CZ3" s="31"/>
      <c r="DA3" s="31"/>
      <c r="DB3" s="31"/>
      <c r="DC3" s="31"/>
      <c r="DD3" s="31"/>
      <c r="DE3" s="31"/>
      <c r="DF3" s="31"/>
      <c r="DG3" s="31"/>
      <c r="DH3" s="31"/>
      <c r="DI3" s="31"/>
      <c r="DJ3" s="31"/>
      <c r="DK3" s="31"/>
      <c r="DL3" s="31"/>
      <c r="DM3" s="31"/>
      <c r="DN3" s="31"/>
      <c r="DO3" s="31"/>
      <c r="DP3" s="31"/>
      <c r="DQ3" s="31"/>
      <c r="DR3" s="31"/>
      <c r="DS3" s="31"/>
      <c r="DT3" s="31"/>
      <c r="DU3" s="31"/>
      <c r="DV3" s="31"/>
      <c r="DW3" s="31"/>
      <c r="DX3" s="31"/>
      <c r="DY3" s="31"/>
      <c r="DZ3" s="31"/>
      <c r="EA3" s="31"/>
      <c r="EB3" s="31"/>
      <c r="EC3" s="31"/>
      <c r="ED3" s="31"/>
      <c r="EE3" s="31"/>
      <c r="EF3" s="31"/>
      <c r="EG3" s="31"/>
      <c r="EH3" s="31"/>
      <c r="EI3" s="31"/>
      <c r="EJ3" s="31"/>
      <c r="EK3" s="31"/>
      <c r="EL3" s="31"/>
      <c r="EM3" s="31"/>
      <c r="EN3" s="31"/>
      <c r="EO3" s="31"/>
      <c r="EP3" s="31"/>
      <c r="EQ3" s="31"/>
      <c r="ER3" s="31"/>
      <c r="ES3" s="31"/>
      <c r="ET3" s="31"/>
      <c r="EU3" s="31"/>
      <c r="EV3" s="31"/>
      <c r="EW3" s="31"/>
      <c r="EX3" s="31"/>
      <c r="EY3" s="31"/>
      <c r="EZ3" s="31"/>
      <c r="FA3" s="31"/>
      <c r="FB3" s="31"/>
      <c r="FC3" s="31"/>
      <c r="FD3" s="31"/>
      <c r="FE3" s="31"/>
      <c r="FF3" s="31"/>
      <c r="FG3" s="31"/>
      <c r="FH3" s="31"/>
      <c r="FI3" s="31"/>
      <c r="FJ3" s="31"/>
      <c r="FK3" s="31"/>
      <c r="FL3" s="31"/>
      <c r="FM3" s="31"/>
      <c r="FN3" s="31"/>
      <c r="FO3" s="31"/>
      <c r="FP3" s="31"/>
      <c r="FQ3" s="31"/>
      <c r="FR3" s="31"/>
      <c r="FS3" s="31"/>
      <c r="FT3" s="31"/>
      <c r="FU3" s="31"/>
      <c r="FV3" s="31"/>
      <c r="FW3" s="31"/>
      <c r="FX3" s="31"/>
      <c r="FY3" s="31"/>
      <c r="FZ3" s="31"/>
      <c r="GA3" s="31"/>
      <c r="GB3" s="31"/>
      <c r="GC3" s="31"/>
      <c r="GD3" s="31"/>
      <c r="GE3" s="31"/>
      <c r="GF3" s="31"/>
      <c r="GG3" s="31"/>
      <c r="GH3" s="31"/>
      <c r="GI3" s="31"/>
      <c r="GJ3" s="31"/>
      <c r="GK3" s="31"/>
      <c r="GL3" s="31"/>
      <c r="GM3" s="31"/>
      <c r="GN3" s="31"/>
      <c r="GO3" s="31"/>
      <c r="GP3" s="31"/>
      <c r="GQ3" s="31"/>
      <c r="GR3" s="31"/>
      <c r="GS3" s="31"/>
      <c r="GT3" s="31"/>
      <c r="GU3" s="31"/>
      <c r="GV3" s="31"/>
      <c r="GW3" s="31"/>
      <c r="GX3" s="31"/>
      <c r="GY3" s="31"/>
      <c r="GZ3" s="31"/>
      <c r="HA3" s="31"/>
      <c r="HB3" s="31"/>
      <c r="HC3" s="31"/>
      <c r="HD3" s="31"/>
      <c r="HE3" s="31"/>
      <c r="HF3" s="31"/>
      <c r="HG3" s="31"/>
      <c r="HH3" s="31"/>
      <c r="HI3" s="31"/>
      <c r="HJ3" s="31"/>
      <c r="HK3" s="31"/>
      <c r="HL3" s="31"/>
      <c r="HM3" s="31"/>
      <c r="HN3" s="31"/>
      <c r="HO3" s="31"/>
      <c r="HP3" s="31"/>
      <c r="HQ3" s="31"/>
      <c r="HR3" s="31"/>
      <c r="HS3" s="31"/>
      <c r="HT3" s="31"/>
      <c r="HU3" s="31"/>
      <c r="HV3" s="31"/>
      <c r="HW3" s="31"/>
      <c r="HX3" s="31"/>
      <c r="HY3" s="31"/>
      <c r="HZ3" s="31"/>
      <c r="IA3" s="31"/>
      <c r="IB3" s="31"/>
      <c r="IC3" s="31"/>
      <c r="ID3" s="31"/>
      <c r="IE3" s="31"/>
      <c r="IF3" s="31"/>
      <c r="IG3" s="31"/>
      <c r="IH3" s="31"/>
      <c r="II3" s="31"/>
      <c r="IJ3" s="31"/>
      <c r="IK3" s="31"/>
      <c r="IL3" s="31"/>
      <c r="IM3" s="31"/>
      <c r="IN3" s="31"/>
      <c r="IO3" s="31"/>
      <c r="IP3" s="31"/>
      <c r="IQ3" s="31"/>
      <c r="IR3" s="31"/>
      <c r="IS3" s="31"/>
      <c r="IT3" s="31"/>
      <c r="IU3" s="31"/>
      <c r="IV3" s="31"/>
      <c r="IW3" s="31"/>
      <c r="IX3" s="31"/>
      <c r="IY3" s="31"/>
      <c r="IZ3" s="31"/>
      <c r="JA3" s="31"/>
      <c r="JB3" s="31"/>
      <c r="JC3" s="31"/>
      <c r="JD3" s="31"/>
      <c r="JE3" s="31"/>
      <c r="JF3" s="31"/>
      <c r="JG3" s="31"/>
      <c r="JH3" s="31"/>
      <c r="JI3" s="31"/>
      <c r="JJ3" s="31"/>
      <c r="JK3" s="31"/>
      <c r="JL3" s="31"/>
      <c r="JM3" s="31"/>
      <c r="JN3" s="31"/>
      <c r="JO3" s="31"/>
      <c r="JP3" s="31"/>
      <c r="JQ3" s="31"/>
      <c r="JR3" s="31"/>
      <c r="JS3" s="31"/>
      <c r="JT3" s="31"/>
      <c r="JU3" s="31"/>
      <c r="JV3" s="31"/>
      <c r="JW3" s="31"/>
      <c r="JX3" s="31"/>
      <c r="JY3" s="31"/>
      <c r="JZ3" s="31"/>
      <c r="KA3" s="31"/>
      <c r="KB3" s="31"/>
      <c r="KC3" s="31"/>
      <c r="KD3" s="31"/>
      <c r="KE3" s="31"/>
      <c r="KF3" s="31"/>
      <c r="KG3" s="31"/>
      <c r="KH3" s="31"/>
      <c r="KI3" s="31"/>
      <c r="KJ3" s="31"/>
      <c r="KK3" s="31"/>
      <c r="KL3" s="31"/>
      <c r="KM3" s="31"/>
      <c r="KN3" s="31"/>
      <c r="KO3" s="31"/>
      <c r="KP3" s="31"/>
      <c r="KQ3" s="31"/>
      <c r="KR3" s="31"/>
      <c r="KS3" s="31"/>
      <c r="KT3" s="31"/>
      <c r="KU3" s="31"/>
      <c r="KV3" s="31"/>
      <c r="KW3" s="31"/>
      <c r="KX3" s="31"/>
      <c r="KY3" s="31"/>
      <c r="KZ3" s="31"/>
      <c r="LA3" s="31"/>
      <c r="LB3" s="31"/>
      <c r="LC3" s="31"/>
      <c r="LD3" s="31"/>
      <c r="LE3" s="31"/>
      <c r="LF3" s="31"/>
      <c r="LG3" s="31"/>
      <c r="LH3" s="31"/>
      <c r="LI3" s="31"/>
      <c r="LJ3" s="31"/>
      <c r="LK3" s="31"/>
      <c r="LL3" s="31"/>
      <c r="LM3" s="31"/>
      <c r="LN3" s="31"/>
      <c r="LO3" s="31"/>
      <c r="LP3" s="31"/>
      <c r="LQ3" s="31"/>
      <c r="LR3" s="31"/>
      <c r="LS3" s="31"/>
      <c r="LT3" s="31"/>
      <c r="LU3" s="31"/>
      <c r="LV3" s="31"/>
      <c r="LW3" s="31"/>
      <c r="LX3" s="31"/>
      <c r="LY3" s="31"/>
      <c r="LZ3" s="31"/>
      <c r="MA3" s="31"/>
      <c r="MB3" s="31"/>
      <c r="MC3" s="31"/>
      <c r="MD3" s="31"/>
      <c r="ME3" s="31"/>
      <c r="MF3" s="31"/>
      <c r="MG3" s="31"/>
      <c r="MH3" s="31"/>
      <c r="MI3" s="31"/>
      <c r="MJ3" s="31"/>
      <c r="MK3" s="31"/>
      <c r="ML3" s="31"/>
      <c r="MM3" s="31"/>
      <c r="MN3" s="31"/>
      <c r="MO3" s="31"/>
      <c r="MP3" s="31"/>
      <c r="MQ3" s="31"/>
      <c r="MR3" s="31"/>
      <c r="MS3" s="31"/>
      <c r="MT3" s="31"/>
      <c r="MU3" s="31"/>
      <c r="MV3" s="31"/>
      <c r="MW3" s="31"/>
      <c r="MX3" s="31"/>
      <c r="MY3" s="31"/>
      <c r="MZ3" s="31"/>
      <c r="NA3" s="31"/>
      <c r="NB3" s="31"/>
      <c r="NC3" s="31"/>
      <c r="ND3" s="31"/>
      <c r="NE3" s="31"/>
      <c r="NF3" s="31"/>
      <c r="NG3" s="31"/>
      <c r="NH3" s="31"/>
      <c r="NI3" s="31"/>
      <c r="NJ3" s="31"/>
      <c r="NK3" s="31"/>
      <c r="NL3" s="31"/>
      <c r="NM3" s="31"/>
      <c r="NN3" s="31"/>
      <c r="NO3" s="31"/>
      <c r="NP3" s="31"/>
      <c r="NQ3" s="31"/>
      <c r="NR3" s="31"/>
      <c r="NS3" s="31"/>
      <c r="NT3" s="31"/>
      <c r="NU3" s="31"/>
      <c r="NV3" s="31"/>
      <c r="NW3" s="31"/>
      <c r="NX3" s="31"/>
      <c r="NY3" s="31"/>
      <c r="NZ3" s="31"/>
      <c r="OA3" s="31"/>
      <c r="OB3" s="31"/>
      <c r="OC3" s="31"/>
      <c r="OD3" s="31"/>
      <c r="OE3" s="31"/>
      <c r="OF3" s="31"/>
      <c r="OG3" s="31"/>
      <c r="OH3" s="31"/>
      <c r="OI3" s="31"/>
      <c r="OJ3" s="31"/>
      <c r="OK3" s="31"/>
      <c r="OL3" s="31"/>
      <c r="OM3" s="31"/>
      <c r="ON3" s="31"/>
      <c r="OO3" s="31"/>
      <c r="OP3" s="31"/>
      <c r="OQ3" s="31"/>
      <c r="OR3" s="31"/>
      <c r="OS3" s="31"/>
      <c r="OT3" s="31"/>
      <c r="OU3" s="31"/>
      <c r="OV3" s="31"/>
      <c r="OW3" s="31"/>
      <c r="OX3" s="31"/>
      <c r="OY3" s="31"/>
      <c r="OZ3" s="31"/>
      <c r="PA3" s="31"/>
      <c r="PB3" s="31"/>
      <c r="PC3" s="31"/>
      <c r="PD3" s="31"/>
      <c r="PE3" s="31"/>
      <c r="PF3" s="31"/>
      <c r="PG3" s="31"/>
      <c r="PH3" s="31"/>
      <c r="PI3" s="31"/>
      <c r="PJ3" s="31"/>
      <c r="PK3" s="31"/>
      <c r="PL3" s="31"/>
      <c r="PM3" s="31"/>
      <c r="PN3" s="31"/>
      <c r="PO3" s="31"/>
      <c r="PP3" s="31"/>
      <c r="PQ3" s="31"/>
      <c r="PR3" s="31"/>
      <c r="PS3" s="31"/>
      <c r="PT3" s="31"/>
      <c r="PU3" s="31"/>
      <c r="PV3" s="31"/>
      <c r="PW3" s="31"/>
      <c r="PX3" s="31"/>
      <c r="PY3" s="31"/>
      <c r="PZ3" s="31"/>
      <c r="QA3" s="31"/>
      <c r="QB3" s="31"/>
      <c r="QC3" s="31"/>
      <c r="QD3" s="31"/>
      <c r="QE3" s="31"/>
      <c r="QF3" s="31"/>
      <c r="QG3" s="31"/>
      <c r="QH3" s="31"/>
      <c r="QI3" s="31"/>
      <c r="QJ3" s="31"/>
      <c r="QK3" s="31"/>
      <c r="QL3" s="31"/>
      <c r="QM3" s="31"/>
      <c r="QN3" s="31"/>
      <c r="QO3" s="31"/>
      <c r="QP3" s="31"/>
      <c r="QQ3" s="31"/>
      <c r="QR3" s="31"/>
      <c r="QS3" s="31"/>
      <c r="QT3" s="31"/>
      <c r="QU3" s="31"/>
      <c r="QV3" s="31"/>
      <c r="QW3" s="31"/>
      <c r="QX3" s="31"/>
      <c r="QY3" s="31"/>
      <c r="QZ3" s="31"/>
    </row>
    <row r="4" spans="1:469" x14ac:dyDescent="0.2">
      <c r="A4" s="30" t="s">
        <v>1065</v>
      </c>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1"/>
      <c r="BB4" s="31"/>
      <c r="BC4" s="31"/>
      <c r="BD4" s="31"/>
      <c r="BE4" s="31"/>
      <c r="BF4" s="31"/>
      <c r="BG4" s="31"/>
      <c r="BH4" s="31"/>
      <c r="BI4" s="31"/>
      <c r="BJ4" s="31"/>
      <c r="BK4" s="31"/>
      <c r="BL4" s="31"/>
      <c r="BM4" s="31"/>
      <c r="BN4" s="31"/>
      <c r="BO4" s="31"/>
      <c r="BP4" s="31"/>
      <c r="BQ4" s="31"/>
      <c r="BR4" s="31"/>
      <c r="BS4" s="31"/>
      <c r="BT4" s="31"/>
      <c r="BU4" s="31"/>
      <c r="BV4" s="31"/>
      <c r="BW4" s="31"/>
      <c r="BX4" s="31"/>
      <c r="BY4" s="31"/>
      <c r="BZ4" s="31"/>
      <c r="CA4" s="31"/>
      <c r="CB4" s="31"/>
      <c r="CC4" s="31"/>
      <c r="CD4" s="31"/>
      <c r="CE4" s="31"/>
      <c r="CF4" s="31"/>
      <c r="CG4" s="31"/>
      <c r="CH4" s="31"/>
      <c r="CI4" s="31"/>
      <c r="CJ4" s="31"/>
      <c r="CK4" s="31"/>
      <c r="CL4" s="31"/>
      <c r="CM4" s="31"/>
      <c r="CN4" s="31"/>
      <c r="CO4" s="31"/>
      <c r="CP4" s="31"/>
      <c r="CQ4" s="31"/>
      <c r="CR4" s="31"/>
      <c r="CS4" s="31"/>
      <c r="CT4" s="31"/>
      <c r="CU4" s="31"/>
      <c r="CV4" s="31"/>
      <c r="CW4" s="31"/>
      <c r="CX4" s="31"/>
      <c r="CY4" s="31"/>
      <c r="CZ4" s="31"/>
      <c r="DA4" s="31"/>
      <c r="DB4" s="31"/>
      <c r="DC4" s="31"/>
      <c r="DD4" s="31"/>
      <c r="DE4" s="31"/>
      <c r="DF4" s="31"/>
      <c r="DG4" s="31"/>
      <c r="DH4" s="31"/>
      <c r="DI4" s="31"/>
      <c r="DJ4" s="31"/>
      <c r="DK4" s="31"/>
      <c r="DL4" s="31"/>
      <c r="DM4" s="31"/>
      <c r="DN4" s="31"/>
      <c r="DO4" s="31"/>
      <c r="DP4" s="31"/>
      <c r="DQ4" s="31"/>
      <c r="DR4" s="31"/>
      <c r="DS4" s="31"/>
      <c r="DT4" s="31"/>
      <c r="DU4" s="31"/>
      <c r="DV4" s="31"/>
      <c r="DW4" s="31"/>
      <c r="DX4" s="31"/>
      <c r="DY4" s="31"/>
      <c r="DZ4" s="31"/>
      <c r="EA4" s="31"/>
      <c r="EB4" s="31"/>
      <c r="EC4" s="31"/>
      <c r="ED4" s="31"/>
      <c r="EE4" s="31"/>
      <c r="EF4" s="31"/>
      <c r="EG4" s="31"/>
      <c r="EH4" s="31"/>
      <c r="EI4" s="31"/>
      <c r="EJ4" s="31"/>
      <c r="EK4" s="31"/>
      <c r="EL4" s="31"/>
      <c r="EM4" s="31"/>
      <c r="EN4" s="31"/>
      <c r="EO4" s="31"/>
      <c r="EP4" s="31"/>
      <c r="EQ4" s="31"/>
      <c r="ER4" s="31"/>
      <c r="ES4" s="31"/>
      <c r="ET4" s="31"/>
      <c r="EU4" s="31"/>
      <c r="EV4" s="31"/>
      <c r="EW4" s="31"/>
      <c r="EX4" s="31"/>
      <c r="EY4" s="31"/>
      <c r="EZ4" s="31"/>
      <c r="FA4" s="31"/>
      <c r="FB4" s="31"/>
      <c r="FC4" s="31"/>
      <c r="FD4" s="31"/>
      <c r="FE4" s="31"/>
      <c r="FF4" s="31"/>
      <c r="FG4" s="31"/>
      <c r="FH4" s="31"/>
      <c r="FI4" s="31"/>
      <c r="FJ4" s="31"/>
      <c r="FK4" s="31"/>
      <c r="FL4" s="31"/>
      <c r="FM4" s="31"/>
      <c r="FN4" s="31"/>
      <c r="FO4" s="31"/>
      <c r="FP4" s="31"/>
      <c r="FQ4" s="31"/>
      <c r="FR4" s="31"/>
      <c r="FS4" s="31"/>
      <c r="FT4" s="31"/>
      <c r="FU4" s="31"/>
      <c r="FV4" s="31"/>
      <c r="FW4" s="31"/>
      <c r="FX4" s="31"/>
      <c r="FY4" s="31"/>
      <c r="FZ4" s="31"/>
      <c r="GA4" s="31"/>
      <c r="GB4" s="31"/>
      <c r="GC4" s="31"/>
      <c r="GD4" s="31"/>
      <c r="GE4" s="31"/>
      <c r="GF4" s="31"/>
      <c r="GG4" s="31"/>
      <c r="GH4" s="31"/>
      <c r="GI4" s="31"/>
      <c r="GJ4" s="31"/>
      <c r="GK4" s="31"/>
      <c r="GL4" s="31"/>
      <c r="GM4" s="31"/>
      <c r="GN4" s="31"/>
      <c r="GO4" s="31"/>
      <c r="GP4" s="31"/>
      <c r="GQ4" s="31"/>
      <c r="GR4" s="31"/>
      <c r="GS4" s="31"/>
      <c r="GT4" s="31"/>
      <c r="GU4" s="31"/>
      <c r="GV4" s="31"/>
      <c r="GW4" s="31"/>
      <c r="GX4" s="31"/>
      <c r="GY4" s="31"/>
      <c r="GZ4" s="31"/>
      <c r="HA4" s="31"/>
      <c r="HB4" s="31"/>
      <c r="HC4" s="31"/>
      <c r="HD4" s="31"/>
      <c r="HE4" s="31"/>
      <c r="HF4" s="31"/>
      <c r="HG4" s="31"/>
      <c r="HH4" s="31"/>
      <c r="HI4" s="31"/>
      <c r="HJ4" s="31"/>
      <c r="HK4" s="31"/>
      <c r="HL4" s="31"/>
      <c r="HM4" s="31"/>
      <c r="HN4" s="31"/>
      <c r="HO4" s="31"/>
      <c r="HP4" s="31"/>
      <c r="HQ4" s="31"/>
      <c r="HR4" s="31"/>
      <c r="HS4" s="31"/>
      <c r="HT4" s="31"/>
      <c r="HU4" s="31"/>
      <c r="HV4" s="31"/>
      <c r="HW4" s="31"/>
      <c r="HX4" s="31"/>
      <c r="HY4" s="31"/>
      <c r="HZ4" s="31"/>
      <c r="IA4" s="31"/>
      <c r="IB4" s="31"/>
      <c r="IC4" s="31"/>
      <c r="ID4" s="31"/>
      <c r="IE4" s="31"/>
      <c r="IF4" s="31"/>
      <c r="IG4" s="31"/>
      <c r="IH4" s="31"/>
      <c r="II4" s="31"/>
      <c r="IJ4" s="31"/>
      <c r="IK4" s="31"/>
      <c r="IL4" s="31"/>
      <c r="IM4" s="31"/>
      <c r="IN4" s="31"/>
      <c r="IO4" s="31"/>
      <c r="IP4" s="31"/>
      <c r="IQ4" s="31"/>
      <c r="IR4" s="31"/>
      <c r="IS4" s="31"/>
      <c r="IT4" s="31"/>
      <c r="IU4" s="31"/>
      <c r="IV4" s="31"/>
      <c r="IW4" s="31"/>
      <c r="IX4" s="31"/>
      <c r="IY4" s="31"/>
      <c r="IZ4" s="31"/>
      <c r="JA4" s="31"/>
      <c r="JB4" s="31"/>
      <c r="JC4" s="31"/>
      <c r="JD4" s="31"/>
      <c r="JE4" s="31"/>
      <c r="JF4" s="31"/>
      <c r="JG4" s="31"/>
      <c r="JH4" s="31"/>
      <c r="JI4" s="31"/>
      <c r="JJ4" s="31"/>
      <c r="JK4" s="31"/>
      <c r="JL4" s="31"/>
      <c r="JM4" s="31"/>
      <c r="JN4" s="31"/>
      <c r="JO4" s="31"/>
      <c r="JP4" s="31"/>
      <c r="JQ4" s="31"/>
      <c r="JR4" s="31"/>
      <c r="JS4" s="31"/>
      <c r="JT4" s="31"/>
      <c r="JU4" s="31"/>
      <c r="JV4" s="31"/>
      <c r="JW4" s="31"/>
      <c r="JX4" s="31"/>
      <c r="JY4" s="31"/>
      <c r="JZ4" s="31"/>
      <c r="KA4" s="31"/>
      <c r="KB4" s="31"/>
      <c r="KC4" s="31"/>
      <c r="KD4" s="31"/>
      <c r="KE4" s="31"/>
      <c r="KF4" s="31"/>
      <c r="KG4" s="31"/>
      <c r="KH4" s="31"/>
      <c r="KI4" s="31"/>
      <c r="KJ4" s="31"/>
      <c r="KK4" s="31"/>
      <c r="KL4" s="31"/>
      <c r="KM4" s="31"/>
      <c r="KN4" s="31"/>
      <c r="KO4" s="31"/>
      <c r="KP4" s="31"/>
      <c r="KQ4" s="31"/>
      <c r="KR4" s="31"/>
      <c r="KS4" s="31"/>
      <c r="KT4" s="31"/>
      <c r="KU4" s="31"/>
      <c r="KV4" s="31"/>
      <c r="KW4" s="31"/>
      <c r="KX4" s="31"/>
      <c r="KY4" s="31"/>
      <c r="KZ4" s="31"/>
      <c r="LA4" s="31"/>
      <c r="LB4" s="31"/>
      <c r="LC4" s="31"/>
      <c r="LD4" s="31"/>
      <c r="LE4" s="31"/>
      <c r="LF4" s="31"/>
      <c r="LG4" s="31"/>
      <c r="LH4" s="31"/>
      <c r="LI4" s="31"/>
      <c r="LJ4" s="31"/>
      <c r="LK4" s="31"/>
      <c r="LL4" s="31"/>
      <c r="LM4" s="31"/>
      <c r="LN4" s="31"/>
      <c r="LO4" s="31"/>
      <c r="LP4" s="31"/>
      <c r="LQ4" s="31"/>
      <c r="LR4" s="31"/>
      <c r="LS4" s="31"/>
      <c r="LT4" s="31"/>
      <c r="LU4" s="31"/>
      <c r="LV4" s="31"/>
      <c r="LW4" s="31"/>
      <c r="LX4" s="31"/>
      <c r="LY4" s="31"/>
      <c r="LZ4" s="31"/>
      <c r="MA4" s="31"/>
      <c r="MB4" s="31"/>
      <c r="MC4" s="31"/>
      <c r="MD4" s="31"/>
      <c r="ME4" s="31"/>
      <c r="MF4" s="31"/>
      <c r="MG4" s="31"/>
      <c r="MH4" s="31"/>
      <c r="MI4" s="31"/>
      <c r="MJ4" s="31"/>
      <c r="MK4" s="31"/>
      <c r="ML4" s="31"/>
      <c r="MM4" s="31"/>
      <c r="MN4" s="31"/>
      <c r="MO4" s="31"/>
      <c r="MP4" s="31"/>
      <c r="MQ4" s="31"/>
      <c r="MR4" s="31"/>
      <c r="MS4" s="31"/>
      <c r="MT4" s="31"/>
      <c r="MU4" s="31"/>
      <c r="MV4" s="31"/>
      <c r="MW4" s="31"/>
      <c r="MX4" s="31"/>
      <c r="MY4" s="31"/>
      <c r="MZ4" s="31"/>
      <c r="NA4" s="31"/>
      <c r="NB4" s="31"/>
      <c r="NC4" s="31"/>
      <c r="ND4" s="31"/>
      <c r="NE4" s="31"/>
      <c r="NF4" s="31"/>
      <c r="NG4" s="31"/>
      <c r="NH4" s="31"/>
      <c r="NI4" s="31"/>
      <c r="NJ4" s="31"/>
      <c r="NK4" s="31"/>
      <c r="NL4" s="31"/>
      <c r="NM4" s="31"/>
      <c r="NN4" s="31"/>
      <c r="NO4" s="31"/>
      <c r="NP4" s="31"/>
      <c r="NQ4" s="31"/>
      <c r="NR4" s="31"/>
      <c r="NS4" s="31"/>
      <c r="NT4" s="31"/>
      <c r="NU4" s="31"/>
      <c r="NV4" s="31"/>
      <c r="NW4" s="31"/>
      <c r="NX4" s="31"/>
      <c r="NY4" s="31"/>
      <c r="NZ4" s="31"/>
      <c r="OA4" s="31"/>
      <c r="OB4" s="31"/>
      <c r="OC4" s="31"/>
      <c r="OD4" s="31"/>
      <c r="OE4" s="31"/>
      <c r="OF4" s="31"/>
      <c r="OG4" s="31"/>
      <c r="OH4" s="31"/>
      <c r="OI4" s="31"/>
      <c r="OJ4" s="31"/>
      <c r="OK4" s="31"/>
      <c r="OL4" s="31"/>
      <c r="OM4" s="31"/>
      <c r="ON4" s="31"/>
      <c r="OO4" s="31"/>
      <c r="OP4" s="31"/>
      <c r="OQ4" s="31"/>
      <c r="OR4" s="31"/>
      <c r="OS4" s="31"/>
      <c r="OT4" s="31"/>
      <c r="OU4" s="31"/>
      <c r="OV4" s="31"/>
      <c r="OW4" s="31"/>
      <c r="OX4" s="31"/>
      <c r="OY4" s="31"/>
      <c r="OZ4" s="31"/>
      <c r="PA4" s="31"/>
      <c r="PB4" s="31"/>
      <c r="PC4" s="31"/>
      <c r="PD4" s="31"/>
      <c r="PE4" s="31"/>
      <c r="PF4" s="31"/>
      <c r="PG4" s="31"/>
      <c r="PH4" s="31"/>
      <c r="PI4" s="31"/>
      <c r="PJ4" s="31"/>
      <c r="PK4" s="31"/>
      <c r="PL4" s="31"/>
      <c r="PM4" s="31"/>
      <c r="PN4" s="31"/>
      <c r="PO4" s="31"/>
      <c r="PP4" s="31"/>
      <c r="PQ4" s="31"/>
      <c r="PR4" s="31"/>
      <c r="PS4" s="31"/>
      <c r="PT4" s="31"/>
      <c r="PU4" s="31"/>
      <c r="PV4" s="31"/>
      <c r="PW4" s="31"/>
      <c r="PX4" s="31"/>
      <c r="PY4" s="31"/>
      <c r="PZ4" s="31"/>
      <c r="QA4" s="31"/>
      <c r="QB4" s="31"/>
      <c r="QC4" s="31"/>
      <c r="QD4" s="31"/>
      <c r="QE4" s="31"/>
      <c r="QF4" s="31"/>
      <c r="QG4" s="31"/>
      <c r="QH4" s="31"/>
      <c r="QI4" s="31"/>
      <c r="QJ4" s="31"/>
      <c r="QK4" s="31"/>
      <c r="QL4" s="31"/>
      <c r="QM4" s="31"/>
      <c r="QN4" s="31"/>
      <c r="QO4" s="31"/>
      <c r="QP4" s="31"/>
      <c r="QQ4" s="31"/>
      <c r="QR4" s="31"/>
      <c r="QS4" s="31"/>
      <c r="QT4" s="31"/>
      <c r="QU4" s="31"/>
      <c r="QV4" s="31"/>
      <c r="QW4" s="31"/>
      <c r="QX4" s="31"/>
      <c r="QY4" s="31"/>
      <c r="QZ4" s="31"/>
    </row>
    <row r="5" spans="1:469" x14ac:dyDescent="0.2">
      <c r="A5" s="30" t="s">
        <v>1066</v>
      </c>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c r="BB5" s="31"/>
      <c r="BC5" s="31"/>
      <c r="BD5" s="31"/>
      <c r="BE5" s="31"/>
      <c r="BF5" s="31"/>
      <c r="BG5" s="31"/>
      <c r="BH5" s="31"/>
      <c r="BI5" s="31"/>
      <c r="BJ5" s="31"/>
      <c r="BK5" s="31"/>
      <c r="BL5" s="31"/>
      <c r="BM5" s="31"/>
      <c r="BN5" s="31"/>
      <c r="BO5" s="31"/>
      <c r="BP5" s="31"/>
      <c r="BQ5" s="31"/>
      <c r="BR5" s="31"/>
      <c r="BS5" s="31"/>
      <c r="BT5" s="31"/>
      <c r="BU5" s="31"/>
      <c r="BV5" s="31"/>
      <c r="BW5" s="31"/>
      <c r="BX5" s="31"/>
      <c r="BY5" s="31"/>
      <c r="BZ5" s="31"/>
      <c r="CA5" s="31"/>
      <c r="CB5" s="31"/>
      <c r="CC5" s="31"/>
      <c r="CD5" s="31"/>
      <c r="CE5" s="31"/>
      <c r="CF5" s="31"/>
      <c r="CG5" s="31"/>
      <c r="CH5" s="31"/>
      <c r="CI5" s="31"/>
      <c r="CJ5" s="31"/>
      <c r="CK5" s="31"/>
      <c r="CL5" s="31"/>
      <c r="CM5" s="31"/>
      <c r="CN5" s="31"/>
      <c r="CO5" s="31"/>
      <c r="CP5" s="31"/>
      <c r="CQ5" s="31"/>
      <c r="CR5" s="31"/>
      <c r="CS5" s="31"/>
      <c r="CT5" s="31"/>
      <c r="CU5" s="31"/>
      <c r="CV5" s="31"/>
      <c r="CW5" s="31"/>
      <c r="CX5" s="31"/>
      <c r="CY5" s="31"/>
      <c r="CZ5" s="31"/>
      <c r="DA5" s="31"/>
      <c r="DB5" s="31"/>
      <c r="DC5" s="31"/>
      <c r="DD5" s="31"/>
      <c r="DE5" s="31"/>
      <c r="DF5" s="31"/>
      <c r="DG5" s="31"/>
      <c r="DH5" s="31"/>
      <c r="DI5" s="31"/>
      <c r="DJ5" s="31"/>
      <c r="DK5" s="31"/>
      <c r="DL5" s="31"/>
      <c r="DM5" s="31"/>
      <c r="DN5" s="31"/>
      <c r="DO5" s="31"/>
      <c r="DP5" s="31"/>
      <c r="DQ5" s="31"/>
      <c r="DR5" s="31"/>
      <c r="DS5" s="31"/>
      <c r="DT5" s="31"/>
      <c r="DU5" s="31"/>
      <c r="DV5" s="31"/>
      <c r="DW5" s="31"/>
      <c r="DX5" s="31"/>
      <c r="DY5" s="31"/>
      <c r="DZ5" s="31"/>
      <c r="EA5" s="31"/>
      <c r="EB5" s="31"/>
      <c r="EC5" s="31"/>
      <c r="ED5" s="31"/>
      <c r="EE5" s="31"/>
      <c r="EF5" s="31"/>
      <c r="EG5" s="31"/>
      <c r="EH5" s="31"/>
      <c r="EI5" s="31"/>
      <c r="EJ5" s="31"/>
      <c r="EK5" s="31"/>
      <c r="EL5" s="31"/>
      <c r="EM5" s="31"/>
      <c r="EN5" s="31"/>
      <c r="EO5" s="31"/>
      <c r="EP5" s="31"/>
      <c r="EQ5" s="31"/>
      <c r="ER5" s="31"/>
      <c r="ES5" s="31"/>
      <c r="ET5" s="31"/>
      <c r="EU5" s="31"/>
      <c r="EV5" s="31"/>
      <c r="EW5" s="31"/>
      <c r="EX5" s="31"/>
      <c r="EY5" s="31"/>
      <c r="EZ5" s="31"/>
      <c r="FA5" s="31"/>
      <c r="FB5" s="31"/>
      <c r="FC5" s="31"/>
      <c r="FD5" s="31"/>
      <c r="FE5" s="31"/>
      <c r="FF5" s="31"/>
      <c r="FG5" s="31"/>
      <c r="FH5" s="31"/>
      <c r="FI5" s="31"/>
      <c r="FJ5" s="31"/>
      <c r="FK5" s="31"/>
      <c r="FL5" s="31"/>
      <c r="FM5" s="31"/>
      <c r="FN5" s="31"/>
      <c r="FO5" s="31"/>
      <c r="FP5" s="31"/>
      <c r="FQ5" s="31"/>
      <c r="FR5" s="31"/>
      <c r="FS5" s="31"/>
      <c r="FT5" s="31"/>
      <c r="FU5" s="31"/>
      <c r="FV5" s="31"/>
      <c r="FW5" s="31"/>
      <c r="FX5" s="31"/>
      <c r="FY5" s="31"/>
      <c r="FZ5" s="31"/>
      <c r="GA5" s="31"/>
      <c r="GB5" s="31"/>
      <c r="GC5" s="31"/>
      <c r="GD5" s="31"/>
      <c r="GE5" s="31"/>
      <c r="GF5" s="31"/>
      <c r="GG5" s="31"/>
      <c r="GH5" s="31"/>
      <c r="GI5" s="31"/>
      <c r="GJ5" s="31"/>
      <c r="GK5" s="31"/>
      <c r="GL5" s="31"/>
      <c r="GM5" s="31"/>
      <c r="GN5" s="31"/>
      <c r="GO5" s="31"/>
      <c r="GP5" s="31"/>
      <c r="GQ5" s="31"/>
      <c r="GR5" s="31"/>
      <c r="GS5" s="31"/>
      <c r="GT5" s="31"/>
      <c r="GU5" s="31"/>
      <c r="GV5" s="31"/>
      <c r="GW5" s="31"/>
      <c r="GX5" s="31"/>
      <c r="GY5" s="31"/>
      <c r="GZ5" s="31"/>
      <c r="HA5" s="31"/>
      <c r="HB5" s="31"/>
      <c r="HC5" s="31"/>
      <c r="HD5" s="31"/>
      <c r="HE5" s="31"/>
      <c r="HF5" s="31"/>
      <c r="HG5" s="31"/>
      <c r="HH5" s="31"/>
      <c r="HI5" s="31"/>
      <c r="HJ5" s="31"/>
      <c r="HK5" s="31"/>
      <c r="HL5" s="31"/>
      <c r="HM5" s="31"/>
      <c r="HN5" s="31"/>
      <c r="HO5" s="31"/>
      <c r="HP5" s="31"/>
      <c r="HQ5" s="31"/>
      <c r="HR5" s="31"/>
      <c r="HS5" s="31"/>
      <c r="HT5" s="31"/>
      <c r="HU5" s="31"/>
      <c r="HV5" s="31"/>
      <c r="HW5" s="31"/>
      <c r="HX5" s="31"/>
      <c r="HY5" s="31"/>
      <c r="HZ5" s="31"/>
      <c r="IA5" s="31"/>
      <c r="IB5" s="31"/>
      <c r="IC5" s="31"/>
      <c r="ID5" s="31"/>
      <c r="IE5" s="31"/>
      <c r="IF5" s="31"/>
      <c r="IG5" s="31"/>
      <c r="IH5" s="31"/>
      <c r="II5" s="31"/>
      <c r="IJ5" s="31"/>
      <c r="IK5" s="31"/>
      <c r="IL5" s="31"/>
      <c r="IM5" s="31"/>
      <c r="IN5" s="31"/>
      <c r="IO5" s="31"/>
      <c r="IP5" s="31"/>
      <c r="IQ5" s="31"/>
      <c r="IR5" s="31"/>
      <c r="IS5" s="31"/>
      <c r="IT5" s="31"/>
      <c r="IU5" s="31"/>
      <c r="IV5" s="31"/>
      <c r="IW5" s="31"/>
      <c r="IX5" s="31"/>
      <c r="IY5" s="31"/>
      <c r="IZ5" s="31"/>
      <c r="JA5" s="31"/>
      <c r="JB5" s="31"/>
      <c r="JC5" s="31"/>
      <c r="JD5" s="31"/>
      <c r="JE5" s="31"/>
      <c r="JF5" s="31"/>
      <c r="JG5" s="31"/>
      <c r="JH5" s="31"/>
      <c r="JI5" s="31"/>
      <c r="JJ5" s="31"/>
      <c r="JK5" s="31"/>
      <c r="JL5" s="31"/>
      <c r="JM5" s="31"/>
      <c r="JN5" s="31"/>
      <c r="JO5" s="31"/>
      <c r="JP5" s="31"/>
      <c r="JQ5" s="31"/>
      <c r="JR5" s="31"/>
      <c r="JS5" s="31"/>
      <c r="JT5" s="31"/>
      <c r="JU5" s="31"/>
      <c r="JV5" s="31"/>
      <c r="JW5" s="31"/>
      <c r="JX5" s="31"/>
      <c r="JY5" s="31"/>
      <c r="JZ5" s="31"/>
      <c r="KA5" s="31"/>
      <c r="KB5" s="31"/>
      <c r="KC5" s="31"/>
      <c r="KD5" s="31"/>
      <c r="KE5" s="31"/>
      <c r="KF5" s="31"/>
      <c r="KG5" s="31"/>
      <c r="KH5" s="31"/>
      <c r="KI5" s="31"/>
      <c r="KJ5" s="31"/>
      <c r="KK5" s="31"/>
      <c r="KL5" s="31"/>
      <c r="KM5" s="31"/>
      <c r="KN5" s="31"/>
      <c r="KO5" s="31"/>
      <c r="KP5" s="31"/>
      <c r="KQ5" s="31"/>
      <c r="KR5" s="31"/>
      <c r="KS5" s="31"/>
      <c r="KT5" s="31"/>
      <c r="KU5" s="31"/>
      <c r="KV5" s="31"/>
      <c r="KW5" s="31"/>
      <c r="KX5" s="31"/>
      <c r="KY5" s="31"/>
      <c r="KZ5" s="31"/>
      <c r="LA5" s="31"/>
      <c r="LB5" s="31"/>
      <c r="LC5" s="31"/>
      <c r="LD5" s="31"/>
      <c r="LE5" s="31"/>
      <c r="LF5" s="31"/>
      <c r="LG5" s="31"/>
      <c r="LH5" s="31"/>
      <c r="LI5" s="31"/>
      <c r="LJ5" s="31"/>
      <c r="LK5" s="31"/>
      <c r="LL5" s="31"/>
      <c r="LM5" s="31"/>
      <c r="LN5" s="31"/>
      <c r="LO5" s="31"/>
      <c r="LP5" s="31"/>
      <c r="LQ5" s="31"/>
      <c r="LR5" s="31"/>
      <c r="LS5" s="31"/>
      <c r="LT5" s="31"/>
      <c r="LU5" s="31"/>
      <c r="LV5" s="31"/>
      <c r="LW5" s="31"/>
      <c r="LX5" s="31"/>
      <c r="LY5" s="31"/>
      <c r="LZ5" s="31"/>
      <c r="MA5" s="31"/>
      <c r="MB5" s="31"/>
      <c r="MC5" s="31"/>
      <c r="MD5" s="31"/>
      <c r="ME5" s="31"/>
      <c r="MF5" s="31"/>
      <c r="MG5" s="31"/>
      <c r="MH5" s="31"/>
      <c r="MI5" s="31"/>
      <c r="MJ5" s="31"/>
      <c r="MK5" s="31"/>
      <c r="ML5" s="31"/>
      <c r="MM5" s="31"/>
      <c r="MN5" s="31"/>
      <c r="MO5" s="31"/>
      <c r="MP5" s="31"/>
      <c r="MQ5" s="31"/>
      <c r="MR5" s="31"/>
      <c r="MS5" s="31"/>
      <c r="MT5" s="31"/>
      <c r="MU5" s="31"/>
      <c r="MV5" s="31"/>
      <c r="MW5" s="31"/>
      <c r="MX5" s="31"/>
      <c r="MY5" s="31"/>
      <c r="MZ5" s="31"/>
      <c r="NA5" s="31"/>
      <c r="NB5" s="31"/>
      <c r="NC5" s="31"/>
      <c r="ND5" s="31"/>
      <c r="NE5" s="31"/>
      <c r="NF5" s="31"/>
      <c r="NG5" s="31"/>
      <c r="NH5" s="31"/>
      <c r="NI5" s="31"/>
      <c r="NJ5" s="31"/>
      <c r="NK5" s="31"/>
      <c r="NL5" s="31"/>
      <c r="NM5" s="31"/>
      <c r="NN5" s="31"/>
      <c r="NO5" s="31"/>
      <c r="NP5" s="31"/>
      <c r="NQ5" s="31"/>
      <c r="NR5" s="31"/>
      <c r="NS5" s="31"/>
      <c r="NT5" s="31"/>
      <c r="NU5" s="31"/>
      <c r="NV5" s="31"/>
      <c r="NW5" s="31"/>
      <c r="NX5" s="31"/>
      <c r="NY5" s="31"/>
      <c r="NZ5" s="31"/>
      <c r="OA5" s="31"/>
      <c r="OB5" s="31"/>
      <c r="OC5" s="31"/>
      <c r="OD5" s="31"/>
      <c r="OE5" s="31"/>
      <c r="OF5" s="31"/>
      <c r="OG5" s="31"/>
      <c r="OH5" s="31"/>
      <c r="OI5" s="31"/>
      <c r="OJ5" s="31"/>
      <c r="OK5" s="31"/>
      <c r="OL5" s="31"/>
      <c r="OM5" s="31"/>
      <c r="ON5" s="31"/>
      <c r="OO5" s="31"/>
      <c r="OP5" s="31"/>
      <c r="OQ5" s="31"/>
      <c r="OR5" s="31"/>
      <c r="OS5" s="31"/>
      <c r="OT5" s="31"/>
      <c r="OU5" s="31"/>
      <c r="OV5" s="31"/>
      <c r="OW5" s="31"/>
      <c r="OX5" s="31"/>
      <c r="OY5" s="31"/>
      <c r="OZ5" s="31"/>
      <c r="PA5" s="31"/>
      <c r="PB5" s="31"/>
      <c r="PC5" s="31"/>
      <c r="PD5" s="31"/>
      <c r="PE5" s="31"/>
      <c r="PF5" s="31"/>
      <c r="PG5" s="31"/>
      <c r="PH5" s="31"/>
      <c r="PI5" s="31"/>
      <c r="PJ5" s="31"/>
      <c r="PK5" s="31"/>
      <c r="PL5" s="31"/>
      <c r="PM5" s="31"/>
      <c r="PN5" s="31"/>
      <c r="PO5" s="31"/>
      <c r="PP5" s="31"/>
      <c r="PQ5" s="31"/>
      <c r="PR5" s="31"/>
      <c r="PS5" s="31"/>
      <c r="PT5" s="31"/>
      <c r="PU5" s="31"/>
      <c r="PV5" s="31"/>
      <c r="PW5" s="31"/>
      <c r="PX5" s="31"/>
      <c r="PY5" s="31"/>
      <c r="PZ5" s="31"/>
      <c r="QA5" s="31"/>
      <c r="QB5" s="31"/>
      <c r="QC5" s="31"/>
      <c r="QD5" s="31"/>
      <c r="QE5" s="31"/>
      <c r="QF5" s="31"/>
      <c r="QG5" s="31"/>
      <c r="QH5" s="31"/>
      <c r="QI5" s="31"/>
      <c r="QJ5" s="31"/>
      <c r="QK5" s="31"/>
      <c r="QL5" s="31"/>
      <c r="QM5" s="31"/>
      <c r="QN5" s="31"/>
      <c r="QO5" s="31"/>
      <c r="QP5" s="31"/>
      <c r="QQ5" s="31"/>
      <c r="QR5" s="31"/>
      <c r="QS5" s="31"/>
      <c r="QT5" s="31"/>
      <c r="QU5" s="31"/>
      <c r="QV5" s="31"/>
      <c r="QW5" s="31"/>
      <c r="QX5" s="31"/>
      <c r="QY5" s="31"/>
      <c r="QZ5" s="31"/>
    </row>
    <row r="6" spans="1:469" s="61" customFormat="1" x14ac:dyDescent="0.2">
      <c r="A6" s="3" t="s">
        <v>1067</v>
      </c>
      <c r="B6" s="34"/>
      <c r="C6" s="34"/>
      <c r="D6" s="34"/>
      <c r="E6" s="34"/>
      <c r="F6" s="34"/>
      <c r="G6" s="34"/>
      <c r="H6" s="34"/>
      <c r="I6" s="34"/>
      <c r="J6" s="35"/>
      <c r="K6" s="34"/>
      <c r="L6" s="35"/>
      <c r="M6" s="34"/>
      <c r="N6" s="35"/>
      <c r="O6" s="34"/>
      <c r="P6" s="35"/>
      <c r="Q6" s="36"/>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7" t="s">
        <v>65</v>
      </c>
      <c r="BG6" s="37"/>
      <c r="BH6" s="37"/>
      <c r="BI6" s="37"/>
      <c r="BJ6" s="37"/>
      <c r="BK6" s="37"/>
      <c r="BL6" s="37"/>
      <c r="BM6" s="37"/>
      <c r="BN6" s="37"/>
      <c r="BO6" s="37"/>
      <c r="BP6" s="38" t="s">
        <v>12</v>
      </c>
      <c r="BQ6" s="38"/>
      <c r="BR6" s="38"/>
      <c r="BS6" s="38"/>
      <c r="BT6" s="38"/>
      <c r="BU6" s="39"/>
      <c r="BV6" s="38"/>
      <c r="BW6" s="40" t="s">
        <v>66</v>
      </c>
      <c r="BX6" s="40"/>
      <c r="BY6" s="40"/>
      <c r="BZ6" s="40"/>
      <c r="CA6" s="40"/>
      <c r="CB6" s="40"/>
      <c r="CC6" s="40"/>
      <c r="CD6" s="40"/>
      <c r="CE6" s="40"/>
      <c r="CF6" s="40"/>
      <c r="CG6" s="41"/>
      <c r="CH6" s="40"/>
      <c r="CI6" s="40"/>
      <c r="CJ6" s="40"/>
      <c r="CK6" s="40"/>
      <c r="CL6" s="40"/>
      <c r="CM6" s="42"/>
      <c r="CN6" s="40"/>
      <c r="CO6" s="40"/>
      <c r="CP6" s="40"/>
      <c r="CQ6" s="40"/>
      <c r="CR6" s="40"/>
      <c r="CS6" s="40"/>
      <c r="CT6" s="40"/>
      <c r="CU6" s="40"/>
      <c r="CV6" s="43" t="s">
        <v>67</v>
      </c>
      <c r="CW6" s="43"/>
      <c r="CX6" s="43"/>
      <c r="CY6" s="43"/>
      <c r="CZ6" s="43"/>
      <c r="DA6" s="43"/>
      <c r="DB6" s="43"/>
      <c r="DC6" s="43"/>
      <c r="DD6" s="43"/>
      <c r="DE6" s="43"/>
      <c r="DF6" s="43"/>
      <c r="DG6" s="43"/>
      <c r="DH6" s="43"/>
      <c r="DI6" s="43"/>
      <c r="DJ6" s="43"/>
      <c r="DK6" s="43"/>
      <c r="DL6" s="43"/>
      <c r="DM6" s="43"/>
      <c r="DN6" s="43"/>
      <c r="DO6" s="43"/>
      <c r="DP6" s="43"/>
      <c r="DQ6" s="43"/>
      <c r="DR6" s="43"/>
      <c r="DS6" s="43"/>
      <c r="DT6" s="43"/>
      <c r="DU6" s="43"/>
      <c r="DV6" s="43"/>
      <c r="DW6" s="43"/>
      <c r="DX6" s="43"/>
      <c r="DY6" s="43"/>
      <c r="DZ6" s="43"/>
      <c r="EA6" s="43"/>
      <c r="EB6" s="43"/>
      <c r="EC6" s="43"/>
      <c r="ED6" s="43"/>
      <c r="EE6" s="43"/>
      <c r="EF6" s="43"/>
      <c r="EG6" s="43"/>
      <c r="EH6" s="44"/>
      <c r="EI6" s="43"/>
      <c r="EJ6" s="44"/>
      <c r="EK6" s="43"/>
      <c r="EL6" s="43"/>
      <c r="EM6" s="43"/>
      <c r="EN6" s="43"/>
      <c r="EO6" s="43"/>
      <c r="EP6" s="43"/>
      <c r="EQ6" s="43"/>
      <c r="ER6" s="43"/>
      <c r="ES6" s="43"/>
      <c r="ET6" s="43"/>
      <c r="EU6" s="45"/>
      <c r="EV6" s="43"/>
      <c r="EW6" s="43"/>
      <c r="EX6" s="43"/>
      <c r="EY6" s="43"/>
      <c r="EZ6" s="43"/>
      <c r="FA6" s="43"/>
      <c r="FB6" s="45"/>
      <c r="FC6" s="44"/>
      <c r="FD6" s="43"/>
      <c r="FE6" s="43"/>
      <c r="FF6" s="43"/>
      <c r="FG6" s="45"/>
      <c r="FH6" s="44"/>
      <c r="FI6" s="43"/>
      <c r="FJ6" s="43"/>
      <c r="FK6" s="43"/>
      <c r="FL6" s="44"/>
      <c r="FM6" s="43"/>
      <c r="FN6" s="43"/>
      <c r="FO6" s="43"/>
      <c r="FP6" s="43"/>
      <c r="FQ6" s="43"/>
      <c r="FR6" s="43"/>
      <c r="FS6" s="43"/>
      <c r="FT6" s="43"/>
      <c r="FU6" s="43"/>
      <c r="FV6" s="43"/>
      <c r="FW6" s="43"/>
      <c r="FX6" s="43"/>
      <c r="FY6" s="43"/>
      <c r="FZ6" s="43"/>
      <c r="GA6" s="43"/>
      <c r="GB6" s="43"/>
      <c r="GC6" s="43"/>
      <c r="GD6" s="43"/>
      <c r="GE6" s="43"/>
      <c r="GF6" s="43"/>
      <c r="GG6" s="43"/>
      <c r="GH6" s="43"/>
      <c r="GI6" s="43"/>
      <c r="GJ6" s="43"/>
      <c r="GK6" s="43"/>
      <c r="GL6" s="43"/>
      <c r="GM6" s="43"/>
      <c r="GN6" s="43"/>
      <c r="GO6" s="43"/>
      <c r="GP6" s="43"/>
      <c r="GQ6" s="43"/>
      <c r="GR6" s="43"/>
      <c r="GS6" s="46"/>
      <c r="GT6" s="43"/>
      <c r="GU6" s="45"/>
      <c r="GV6" s="43"/>
      <c r="GW6" s="43"/>
      <c r="GX6" s="43"/>
      <c r="GY6" s="45"/>
      <c r="GZ6" s="43"/>
      <c r="HA6" s="43"/>
      <c r="HB6" s="43"/>
      <c r="HC6" s="43"/>
      <c r="HD6" s="43"/>
      <c r="HE6" s="43"/>
      <c r="HF6" s="45"/>
      <c r="HG6" s="43"/>
      <c r="HH6" s="43"/>
      <c r="HI6" s="43"/>
      <c r="HJ6" s="43"/>
      <c r="HK6" s="43"/>
      <c r="HL6" s="43"/>
      <c r="HM6" s="43"/>
      <c r="HN6" s="43"/>
      <c r="HO6" s="43"/>
      <c r="HP6" s="43"/>
      <c r="HQ6" s="43"/>
      <c r="HR6" s="43"/>
      <c r="HS6" s="43"/>
      <c r="HT6" s="43"/>
      <c r="HU6" s="43"/>
      <c r="HV6" s="43"/>
      <c r="HW6" s="45"/>
      <c r="HX6" s="43"/>
      <c r="HY6" s="43"/>
      <c r="HZ6" s="43"/>
      <c r="IA6" s="43"/>
      <c r="IB6" s="43"/>
      <c r="IC6" s="43"/>
      <c r="ID6" s="43"/>
      <c r="IE6" s="44"/>
      <c r="IF6" s="47" t="s">
        <v>68</v>
      </c>
      <c r="IG6" s="48"/>
      <c r="IH6" s="49"/>
      <c r="II6" s="49"/>
      <c r="IJ6" s="49"/>
      <c r="IK6" s="47"/>
      <c r="IL6" s="49"/>
      <c r="IM6" s="48"/>
      <c r="IN6" s="49"/>
      <c r="IO6" s="47"/>
      <c r="IP6" s="49"/>
      <c r="IQ6" s="49"/>
      <c r="IR6" s="49"/>
      <c r="IS6" s="49"/>
      <c r="IT6" s="49"/>
      <c r="IU6" s="49"/>
      <c r="IV6" s="49"/>
      <c r="IW6" s="49"/>
      <c r="IX6" s="49"/>
      <c r="IY6" s="49"/>
      <c r="IZ6" s="49"/>
      <c r="JA6" s="49"/>
      <c r="JB6" s="49"/>
      <c r="JC6" s="49"/>
      <c r="JD6" s="49"/>
      <c r="JE6" s="49"/>
      <c r="JF6" s="49"/>
      <c r="JG6" s="49"/>
      <c r="JH6" s="49"/>
      <c r="JI6" s="49"/>
      <c r="JJ6" s="49"/>
      <c r="JK6" s="49"/>
      <c r="JL6" s="49"/>
      <c r="JM6" s="49"/>
      <c r="JN6" s="49"/>
      <c r="JO6" s="49"/>
      <c r="JP6" s="49"/>
      <c r="JQ6" s="49"/>
      <c r="JR6" s="49"/>
      <c r="JS6" s="49"/>
      <c r="JT6" s="49"/>
      <c r="JU6" s="49"/>
      <c r="JV6" s="49"/>
      <c r="JW6" s="49"/>
      <c r="JX6" s="49"/>
      <c r="JY6" s="49"/>
      <c r="JZ6" s="49"/>
      <c r="KA6" s="49"/>
      <c r="KB6" s="49"/>
      <c r="KC6" s="49"/>
      <c r="KD6" s="48"/>
      <c r="KE6" s="49"/>
      <c r="KF6" s="50" t="s">
        <v>69</v>
      </c>
      <c r="KG6" s="51"/>
      <c r="KH6" s="51"/>
      <c r="KI6" s="50"/>
      <c r="KJ6" s="50"/>
      <c r="KK6" s="50"/>
      <c r="KL6" s="50"/>
      <c r="KM6" s="50"/>
      <c r="KN6" s="50"/>
      <c r="KO6" s="51"/>
      <c r="KP6" s="51"/>
      <c r="KQ6" s="51"/>
      <c r="KR6" s="51"/>
      <c r="KS6" s="50"/>
      <c r="KT6" s="50"/>
      <c r="KU6" s="50"/>
      <c r="KV6" s="50"/>
      <c r="KW6" s="51"/>
      <c r="KX6" s="50"/>
      <c r="KY6" s="51"/>
      <c r="KZ6" s="50"/>
      <c r="LA6" s="50"/>
      <c r="LB6" s="50"/>
      <c r="LC6" s="50"/>
      <c r="LD6" s="51"/>
      <c r="LE6" s="50"/>
      <c r="LF6" s="50"/>
      <c r="LG6" s="51"/>
      <c r="LH6" s="50"/>
      <c r="LI6" s="51"/>
      <c r="LJ6" s="50"/>
      <c r="LK6" s="50"/>
      <c r="LL6" s="51"/>
      <c r="LM6" s="51"/>
      <c r="LN6" s="51"/>
      <c r="LO6" s="50"/>
      <c r="LP6" s="50"/>
      <c r="LQ6" s="51"/>
      <c r="LR6" s="50"/>
      <c r="LS6" s="51"/>
      <c r="LT6" s="50"/>
      <c r="LU6" s="50"/>
      <c r="LV6" s="51"/>
      <c r="LW6" s="50"/>
      <c r="LX6" s="50"/>
      <c r="LY6" s="50"/>
      <c r="LZ6" s="50"/>
      <c r="MA6" s="51"/>
      <c r="MB6" s="50"/>
      <c r="MC6" s="50"/>
      <c r="MD6" s="50"/>
      <c r="ME6" s="50"/>
      <c r="MF6" s="50"/>
      <c r="MG6" s="51"/>
      <c r="MH6" s="50"/>
      <c r="MI6" s="50"/>
      <c r="MJ6" s="50"/>
      <c r="MK6" s="50"/>
      <c r="ML6" s="52" t="s">
        <v>70</v>
      </c>
      <c r="MM6" s="53"/>
      <c r="MN6" s="53"/>
      <c r="MO6" s="53"/>
      <c r="MP6" s="52"/>
      <c r="MQ6" s="53"/>
      <c r="MR6" s="52"/>
      <c r="MS6" s="52"/>
      <c r="MT6" s="52"/>
      <c r="MU6" s="52"/>
      <c r="MV6" s="54" t="s">
        <v>71</v>
      </c>
      <c r="MW6" s="54"/>
      <c r="MX6" s="54"/>
      <c r="MY6" s="54"/>
      <c r="MZ6" s="54"/>
      <c r="NA6" s="54"/>
      <c r="NB6" s="54"/>
      <c r="NC6" s="54"/>
      <c r="ND6" s="54"/>
      <c r="NE6" s="54"/>
      <c r="NF6" s="54"/>
      <c r="NG6" s="55"/>
      <c r="NH6" s="54"/>
      <c r="NI6" s="54"/>
      <c r="NJ6" s="54"/>
      <c r="NK6" s="54"/>
      <c r="NL6" s="54"/>
      <c r="NM6" s="54"/>
      <c r="NN6" s="54"/>
      <c r="NO6" s="54"/>
      <c r="NP6" s="55"/>
      <c r="NQ6" s="54"/>
      <c r="NR6" s="54"/>
      <c r="NS6" s="54"/>
      <c r="NT6" s="54"/>
      <c r="NU6" s="54"/>
      <c r="NV6" s="56"/>
      <c r="NW6" s="56"/>
      <c r="NX6" s="56"/>
      <c r="NY6" s="55"/>
      <c r="NZ6" s="54"/>
      <c r="OA6" s="55"/>
      <c r="OB6" s="56"/>
      <c r="OC6" s="56"/>
      <c r="OD6" s="54"/>
      <c r="OE6" s="55"/>
      <c r="OF6" s="54"/>
      <c r="OG6" s="54"/>
      <c r="OH6" s="54"/>
      <c r="OI6" s="54"/>
      <c r="OJ6" s="54"/>
      <c r="OK6" s="54"/>
      <c r="OL6" s="54"/>
      <c r="OM6" s="54"/>
      <c r="ON6" s="54"/>
      <c r="OO6" s="54"/>
      <c r="OP6" s="54"/>
      <c r="OQ6" s="54"/>
      <c r="OR6" s="55"/>
      <c r="OS6" s="54"/>
      <c r="OT6" s="54"/>
      <c r="OU6" s="54"/>
      <c r="OV6" s="54"/>
      <c r="OW6" s="54"/>
      <c r="OX6" s="54"/>
      <c r="OY6" s="54"/>
      <c r="OZ6" s="54"/>
      <c r="PA6" s="54"/>
      <c r="PB6" s="54"/>
      <c r="PC6" s="54"/>
      <c r="PD6" s="54"/>
      <c r="PE6" s="54"/>
      <c r="PF6" s="54"/>
      <c r="PG6" s="54"/>
      <c r="PH6" s="54"/>
      <c r="PI6" s="54"/>
      <c r="PJ6" s="54"/>
      <c r="PK6" s="54"/>
      <c r="PL6" s="54"/>
      <c r="PM6" s="54"/>
      <c r="PN6" s="54"/>
      <c r="PO6" s="54"/>
      <c r="PP6" s="54"/>
      <c r="PQ6" s="54"/>
      <c r="PR6" s="54"/>
      <c r="PS6" s="54"/>
      <c r="PT6" s="54"/>
      <c r="PU6" s="54"/>
      <c r="PV6" s="54"/>
      <c r="PW6" s="54"/>
      <c r="PX6" s="54"/>
      <c r="PY6" s="54"/>
      <c r="PZ6" s="54"/>
      <c r="QA6" s="57" t="s">
        <v>72</v>
      </c>
      <c r="QB6" s="58"/>
      <c r="QC6" s="58"/>
      <c r="QD6" s="59"/>
      <c r="QE6" s="59"/>
      <c r="QF6" s="57"/>
      <c r="QG6" s="57"/>
      <c r="QH6" s="58"/>
      <c r="QI6" s="57"/>
      <c r="QJ6" s="60"/>
      <c r="QK6" s="58"/>
      <c r="QL6" s="58"/>
      <c r="QM6" s="59"/>
      <c r="QN6" s="57"/>
      <c r="QO6" s="57"/>
      <c r="QP6" s="60"/>
      <c r="QQ6" s="60"/>
      <c r="QR6" s="58"/>
      <c r="QS6" s="58"/>
      <c r="QT6" s="58"/>
      <c r="QU6" s="60"/>
      <c r="QV6" s="60"/>
      <c r="QW6" s="57"/>
      <c r="QX6" s="58"/>
      <c r="QY6" s="60"/>
      <c r="QZ6" s="58"/>
      <c r="RA6" s="32"/>
    </row>
    <row r="7" spans="1:469" s="61" customFormat="1" ht="28.25" customHeight="1" x14ac:dyDescent="0.2">
      <c r="A7" s="2"/>
      <c r="B7" s="62" t="s">
        <v>73</v>
      </c>
      <c r="C7" s="63" t="s">
        <v>74</v>
      </c>
      <c r="D7" s="63" t="s">
        <v>75</v>
      </c>
      <c r="E7" s="63" t="s">
        <v>76</v>
      </c>
      <c r="F7" s="63" t="s">
        <v>77</v>
      </c>
      <c r="G7" s="63" t="s">
        <v>78</v>
      </c>
      <c r="H7" s="63" t="s">
        <v>79</v>
      </c>
      <c r="I7" s="63" t="s">
        <v>1068</v>
      </c>
      <c r="J7" s="64" t="s">
        <v>80</v>
      </c>
      <c r="K7" s="63" t="s">
        <v>81</v>
      </c>
      <c r="L7" s="64" t="s">
        <v>82</v>
      </c>
      <c r="M7" s="63" t="s">
        <v>83</v>
      </c>
      <c r="N7" s="64" t="s">
        <v>84</v>
      </c>
      <c r="O7" s="63" t="s">
        <v>85</v>
      </c>
      <c r="P7" s="64" t="s">
        <v>86</v>
      </c>
      <c r="Q7" s="65" t="s">
        <v>87</v>
      </c>
      <c r="R7" s="63" t="s">
        <v>88</v>
      </c>
      <c r="S7" s="63" t="s">
        <v>89</v>
      </c>
      <c r="T7" s="63" t="s">
        <v>89</v>
      </c>
      <c r="U7" s="63" t="s">
        <v>89</v>
      </c>
      <c r="V7" s="63" t="s">
        <v>89</v>
      </c>
      <c r="W7" s="63" t="s">
        <v>89</v>
      </c>
      <c r="X7" s="63" t="s">
        <v>90</v>
      </c>
      <c r="Y7" s="63" t="s">
        <v>91</v>
      </c>
      <c r="Z7" s="63" t="s">
        <v>91</v>
      </c>
      <c r="AA7" s="63" t="s">
        <v>91</v>
      </c>
      <c r="AB7" s="63" t="s">
        <v>91</v>
      </c>
      <c r="AC7" s="63" t="s">
        <v>91</v>
      </c>
      <c r="AD7" s="63" t="s">
        <v>92</v>
      </c>
      <c r="AE7" s="63" t="s">
        <v>93</v>
      </c>
      <c r="AF7" s="63" t="s">
        <v>94</v>
      </c>
      <c r="AG7" s="63" t="s">
        <v>95</v>
      </c>
      <c r="AH7" s="63" t="s">
        <v>96</v>
      </c>
      <c r="AI7" s="63" t="s">
        <v>97</v>
      </c>
      <c r="AJ7" s="63" t="s">
        <v>98</v>
      </c>
      <c r="AK7" s="63" t="s">
        <v>99</v>
      </c>
      <c r="AL7" s="63" t="s">
        <v>100</v>
      </c>
      <c r="AM7" s="63" t="s">
        <v>101</v>
      </c>
      <c r="AN7" s="63" t="s">
        <v>102</v>
      </c>
      <c r="AO7" s="63" t="s">
        <v>103</v>
      </c>
      <c r="AP7" s="63" t="s">
        <v>104</v>
      </c>
      <c r="AQ7" s="63" t="s">
        <v>105</v>
      </c>
      <c r="AR7" s="63" t="s">
        <v>106</v>
      </c>
      <c r="AS7" s="63" t="s">
        <v>106</v>
      </c>
      <c r="AT7" s="63" t="s">
        <v>106</v>
      </c>
      <c r="AU7" s="63" t="s">
        <v>106</v>
      </c>
      <c r="AV7" s="63" t="s">
        <v>106</v>
      </c>
      <c r="AW7" s="63" t="s">
        <v>107</v>
      </c>
      <c r="AX7" s="63" t="s">
        <v>108</v>
      </c>
      <c r="AY7" s="63" t="s">
        <v>109</v>
      </c>
      <c r="AZ7" s="63" t="s">
        <v>110</v>
      </c>
      <c r="BA7" s="63" t="s">
        <v>111</v>
      </c>
      <c r="BB7" s="63" t="s">
        <v>112</v>
      </c>
      <c r="BC7" s="63" t="s">
        <v>113</v>
      </c>
      <c r="BD7" s="63" t="s">
        <v>114</v>
      </c>
      <c r="BE7" s="63" t="s">
        <v>115</v>
      </c>
      <c r="BF7" s="66" t="s">
        <v>116</v>
      </c>
      <c r="BG7" s="66" t="s">
        <v>117</v>
      </c>
      <c r="BH7" s="66" t="s">
        <v>118</v>
      </c>
      <c r="BI7" s="66" t="s">
        <v>119</v>
      </c>
      <c r="BJ7" s="66" t="s">
        <v>120</v>
      </c>
      <c r="BK7" s="66" t="s">
        <v>121</v>
      </c>
      <c r="BL7" s="66" t="s">
        <v>122</v>
      </c>
      <c r="BM7" s="66" t="s">
        <v>123</v>
      </c>
      <c r="BN7" s="66" t="s">
        <v>124</v>
      </c>
      <c r="BO7" s="66" t="s">
        <v>125</v>
      </c>
      <c r="BP7" s="67" t="s">
        <v>126</v>
      </c>
      <c r="BQ7" s="67" t="s">
        <v>127</v>
      </c>
      <c r="BR7" s="67" t="s">
        <v>128</v>
      </c>
      <c r="BS7" s="67" t="s">
        <v>129</v>
      </c>
      <c r="BT7" s="67" t="s">
        <v>130</v>
      </c>
      <c r="BU7" s="68" t="s">
        <v>131</v>
      </c>
      <c r="BV7" s="67" t="s">
        <v>132</v>
      </c>
      <c r="BW7" s="69" t="s">
        <v>133</v>
      </c>
      <c r="BX7" s="69" t="s">
        <v>134</v>
      </c>
      <c r="BY7" s="69" t="s">
        <v>135</v>
      </c>
      <c r="BZ7" s="69" t="s">
        <v>136</v>
      </c>
      <c r="CA7" s="69" t="s">
        <v>137</v>
      </c>
      <c r="CB7" s="69" t="s">
        <v>138</v>
      </c>
      <c r="CC7" s="69" t="s">
        <v>139</v>
      </c>
      <c r="CD7" s="69" t="s">
        <v>139</v>
      </c>
      <c r="CE7" s="69" t="s">
        <v>139</v>
      </c>
      <c r="CF7" s="69" t="s">
        <v>139</v>
      </c>
      <c r="CG7" s="70" t="s">
        <v>140</v>
      </c>
      <c r="CH7" s="69" t="s">
        <v>141</v>
      </c>
      <c r="CI7" s="69" t="s">
        <v>142</v>
      </c>
      <c r="CJ7" s="69" t="s">
        <v>143</v>
      </c>
      <c r="CK7" s="69" t="s">
        <v>144</v>
      </c>
      <c r="CL7" s="69" t="s">
        <v>145</v>
      </c>
      <c r="CM7" s="71" t="s">
        <v>146</v>
      </c>
      <c r="CN7" s="69" t="s">
        <v>147</v>
      </c>
      <c r="CO7" s="69" t="s">
        <v>148</v>
      </c>
      <c r="CP7" s="69" t="s">
        <v>149</v>
      </c>
      <c r="CQ7" s="69" t="s">
        <v>150</v>
      </c>
      <c r="CR7" s="69" t="s">
        <v>151</v>
      </c>
      <c r="CS7" s="69" t="s">
        <v>152</v>
      </c>
      <c r="CT7" s="69" t="s">
        <v>153</v>
      </c>
      <c r="CU7" s="69" t="s">
        <v>154</v>
      </c>
      <c r="CV7" s="72" t="s">
        <v>155</v>
      </c>
      <c r="CW7" s="72" t="s">
        <v>156</v>
      </c>
      <c r="CX7" s="72" t="s">
        <v>157</v>
      </c>
      <c r="CY7" s="72" t="s">
        <v>158</v>
      </c>
      <c r="CZ7" s="72" t="s">
        <v>159</v>
      </c>
      <c r="DA7" s="72" t="s">
        <v>160</v>
      </c>
      <c r="DB7" s="72" t="s">
        <v>161</v>
      </c>
      <c r="DC7" s="72" t="s">
        <v>162</v>
      </c>
      <c r="DD7" s="72" t="s">
        <v>163</v>
      </c>
      <c r="DE7" s="72" t="s">
        <v>6</v>
      </c>
      <c r="DF7" s="72" t="s">
        <v>164</v>
      </c>
      <c r="DG7" s="72" t="s">
        <v>165</v>
      </c>
      <c r="DH7" s="72" t="s">
        <v>165</v>
      </c>
      <c r="DI7" s="72" t="s">
        <v>165</v>
      </c>
      <c r="DJ7" s="72" t="s">
        <v>165</v>
      </c>
      <c r="DK7" s="72" t="s">
        <v>165</v>
      </c>
      <c r="DL7" s="72" t="s">
        <v>106</v>
      </c>
      <c r="DM7" s="72" t="s">
        <v>106</v>
      </c>
      <c r="DN7" s="72" t="s">
        <v>106</v>
      </c>
      <c r="DO7" s="72" t="s">
        <v>166</v>
      </c>
      <c r="DP7" s="72" t="s">
        <v>167</v>
      </c>
      <c r="DQ7" s="72" t="s">
        <v>167</v>
      </c>
      <c r="DR7" s="72" t="s">
        <v>167</v>
      </c>
      <c r="DS7" s="72" t="s">
        <v>167</v>
      </c>
      <c r="DT7" s="72" t="s">
        <v>167</v>
      </c>
      <c r="DU7" s="72" t="s">
        <v>168</v>
      </c>
      <c r="DV7" s="72" t="s">
        <v>168</v>
      </c>
      <c r="DW7" s="72" t="s">
        <v>168</v>
      </c>
      <c r="DX7" s="72" t="s">
        <v>168</v>
      </c>
      <c r="DY7" s="72" t="s">
        <v>168</v>
      </c>
      <c r="DZ7" s="72" t="s">
        <v>169</v>
      </c>
      <c r="EA7" s="72" t="s">
        <v>169</v>
      </c>
      <c r="EB7" s="72" t="s">
        <v>169</v>
      </c>
      <c r="EC7" s="72" t="s">
        <v>169</v>
      </c>
      <c r="ED7" s="72" t="s">
        <v>169</v>
      </c>
      <c r="EE7" s="72" t="s">
        <v>170</v>
      </c>
      <c r="EF7" s="72" t="s">
        <v>171</v>
      </c>
      <c r="EG7" s="72" t="s">
        <v>172</v>
      </c>
      <c r="EH7" s="73" t="s">
        <v>173</v>
      </c>
      <c r="EI7" s="72" t="s">
        <v>174</v>
      </c>
      <c r="EJ7" s="73" t="s">
        <v>175</v>
      </c>
      <c r="EK7" s="72" t="s">
        <v>176</v>
      </c>
      <c r="EL7" s="72" t="s">
        <v>177</v>
      </c>
      <c r="EM7" s="72" t="s">
        <v>177</v>
      </c>
      <c r="EN7" s="72" t="s">
        <v>177</v>
      </c>
      <c r="EO7" s="72" t="s">
        <v>177</v>
      </c>
      <c r="EP7" s="72" t="s">
        <v>177</v>
      </c>
      <c r="EQ7" s="72" t="s">
        <v>178</v>
      </c>
      <c r="ER7" s="72" t="s">
        <v>179</v>
      </c>
      <c r="ES7" s="72" t="s">
        <v>180</v>
      </c>
      <c r="ET7" s="72" t="s">
        <v>181</v>
      </c>
      <c r="EU7" s="74" t="s">
        <v>182</v>
      </c>
      <c r="EV7" s="72" t="s">
        <v>183</v>
      </c>
      <c r="EW7" s="72" t="s">
        <v>183</v>
      </c>
      <c r="EX7" s="72" t="s">
        <v>183</v>
      </c>
      <c r="EY7" s="72" t="s">
        <v>183</v>
      </c>
      <c r="EZ7" s="72" t="s">
        <v>183</v>
      </c>
      <c r="FA7" s="72" t="s">
        <v>184</v>
      </c>
      <c r="FB7" s="74" t="s">
        <v>185</v>
      </c>
      <c r="FC7" s="73" t="s">
        <v>186</v>
      </c>
      <c r="FD7" s="72" t="s">
        <v>187</v>
      </c>
      <c r="FE7" s="72" t="s">
        <v>188</v>
      </c>
      <c r="FF7" s="72" t="s">
        <v>189</v>
      </c>
      <c r="FG7" s="74" t="s">
        <v>190</v>
      </c>
      <c r="FH7" s="73" t="s">
        <v>191</v>
      </c>
      <c r="FI7" s="72" t="s">
        <v>192</v>
      </c>
      <c r="FJ7" s="72" t="s">
        <v>193</v>
      </c>
      <c r="FK7" s="72" t="s">
        <v>194</v>
      </c>
      <c r="FL7" s="73" t="s">
        <v>195</v>
      </c>
      <c r="FM7" s="72" t="s">
        <v>196</v>
      </c>
      <c r="FN7" s="72" t="s">
        <v>197</v>
      </c>
      <c r="FO7" s="72" t="s">
        <v>198</v>
      </c>
      <c r="FP7" s="72" t="s">
        <v>199</v>
      </c>
      <c r="FQ7" s="72" t="s">
        <v>200</v>
      </c>
      <c r="FR7" s="72" t="s">
        <v>201</v>
      </c>
      <c r="FS7" s="72" t="s">
        <v>202</v>
      </c>
      <c r="FT7" s="72" t="s">
        <v>203</v>
      </c>
      <c r="FU7" s="72" t="s">
        <v>204</v>
      </c>
      <c r="FV7" s="72" t="s">
        <v>205</v>
      </c>
      <c r="FW7" s="72" t="s">
        <v>206</v>
      </c>
      <c r="FX7" s="72" t="s">
        <v>207</v>
      </c>
      <c r="FY7" s="72" t="s">
        <v>208</v>
      </c>
      <c r="FZ7" s="72" t="s">
        <v>209</v>
      </c>
      <c r="GA7" s="72" t="s">
        <v>210</v>
      </c>
      <c r="GB7" s="72" t="s">
        <v>210</v>
      </c>
      <c r="GC7" s="72" t="s">
        <v>210</v>
      </c>
      <c r="GD7" s="72" t="s">
        <v>210</v>
      </c>
      <c r="GE7" s="72" t="s">
        <v>210</v>
      </c>
      <c r="GF7" s="72" t="s">
        <v>211</v>
      </c>
      <c r="GG7" s="72" t="s">
        <v>211</v>
      </c>
      <c r="GH7" s="72" t="s">
        <v>212</v>
      </c>
      <c r="GI7" s="72" t="s">
        <v>213</v>
      </c>
      <c r="GJ7" s="72" t="s">
        <v>214</v>
      </c>
      <c r="GK7" s="72" t="s">
        <v>215</v>
      </c>
      <c r="GL7" s="72" t="s">
        <v>216</v>
      </c>
      <c r="GM7" s="72" t="s">
        <v>217</v>
      </c>
      <c r="GN7" s="72" t="s">
        <v>218</v>
      </c>
      <c r="GO7" s="72" t="s">
        <v>218</v>
      </c>
      <c r="GP7" s="72" t="s">
        <v>218</v>
      </c>
      <c r="GQ7" s="72" t="s">
        <v>218</v>
      </c>
      <c r="GR7" s="72" t="s">
        <v>218</v>
      </c>
      <c r="GS7" s="75" t="s">
        <v>219</v>
      </c>
      <c r="GT7" s="72" t="s">
        <v>220</v>
      </c>
      <c r="GU7" s="74" t="s">
        <v>221</v>
      </c>
      <c r="GV7" s="72" t="s">
        <v>222</v>
      </c>
      <c r="GW7" s="72" t="s">
        <v>223</v>
      </c>
      <c r="GX7" s="72" t="s">
        <v>224</v>
      </c>
      <c r="GY7" s="74" t="s">
        <v>225</v>
      </c>
      <c r="GZ7" s="72" t="s">
        <v>226</v>
      </c>
      <c r="HA7" s="72" t="s">
        <v>227</v>
      </c>
      <c r="HB7" s="72" t="s">
        <v>227</v>
      </c>
      <c r="HC7" s="72" t="s">
        <v>227</v>
      </c>
      <c r="HD7" s="72" t="s">
        <v>227</v>
      </c>
      <c r="HE7" s="72" t="s">
        <v>227</v>
      </c>
      <c r="HF7" s="74" t="s">
        <v>228</v>
      </c>
      <c r="HG7" s="72" t="s">
        <v>229</v>
      </c>
      <c r="HH7" s="72" t="s">
        <v>230</v>
      </c>
      <c r="HI7" s="72" t="s">
        <v>231</v>
      </c>
      <c r="HJ7" s="72" t="s">
        <v>232</v>
      </c>
      <c r="HK7" s="72" t="s">
        <v>233</v>
      </c>
      <c r="HL7" s="72" t="e">
        <v>#REF!</v>
      </c>
      <c r="HM7" s="72" t="s">
        <v>234</v>
      </c>
      <c r="HN7" s="72" t="s">
        <v>235</v>
      </c>
      <c r="HO7" s="72" t="s">
        <v>236</v>
      </c>
      <c r="HP7" s="72" t="s">
        <v>237</v>
      </c>
      <c r="HQ7" s="72" t="s">
        <v>238</v>
      </c>
      <c r="HR7" s="72" t="s">
        <v>239</v>
      </c>
      <c r="HS7" s="72" t="s">
        <v>240</v>
      </c>
      <c r="HT7" s="72" t="s">
        <v>241</v>
      </c>
      <c r="HU7" s="72" t="s">
        <v>242</v>
      </c>
      <c r="HV7" s="72" t="s">
        <v>243</v>
      </c>
      <c r="HW7" s="74" t="s">
        <v>244</v>
      </c>
      <c r="HX7" s="72" t="s">
        <v>245</v>
      </c>
      <c r="HY7" s="72" t="s">
        <v>246</v>
      </c>
      <c r="HZ7" s="72" t="s">
        <v>247</v>
      </c>
      <c r="IA7" s="72" t="s">
        <v>248</v>
      </c>
      <c r="IB7" s="72" t="s">
        <v>249</v>
      </c>
      <c r="IC7" s="72" t="s">
        <v>250</v>
      </c>
      <c r="ID7" s="72" t="s">
        <v>251</v>
      </c>
      <c r="IE7" s="73" t="s">
        <v>252</v>
      </c>
      <c r="IF7" s="76" t="s">
        <v>253</v>
      </c>
      <c r="IG7" s="77" t="s">
        <v>254</v>
      </c>
      <c r="IH7" s="78" t="s">
        <v>255</v>
      </c>
      <c r="II7" s="78" t="s">
        <v>256</v>
      </c>
      <c r="IJ7" s="78" t="s">
        <v>257</v>
      </c>
      <c r="IK7" s="76" t="s">
        <v>258</v>
      </c>
      <c r="IL7" s="78" t="s">
        <v>259</v>
      </c>
      <c r="IM7" s="77" t="s">
        <v>260</v>
      </c>
      <c r="IN7" s="78" t="s">
        <v>261</v>
      </c>
      <c r="IO7" s="76" t="s">
        <v>262</v>
      </c>
      <c r="IP7" s="78" t="s">
        <v>263</v>
      </c>
      <c r="IQ7" s="78" t="s">
        <v>264</v>
      </c>
      <c r="IR7" s="78" t="s">
        <v>265</v>
      </c>
      <c r="IS7" s="78" t="s">
        <v>266</v>
      </c>
      <c r="IT7" s="78" t="s">
        <v>267</v>
      </c>
      <c r="IU7" s="78" t="s">
        <v>268</v>
      </c>
      <c r="IV7" s="78" t="s">
        <v>269</v>
      </c>
      <c r="IW7" s="78" t="s">
        <v>270</v>
      </c>
      <c r="IX7" s="78" t="s">
        <v>271</v>
      </c>
      <c r="IY7" s="78" t="s">
        <v>272</v>
      </c>
      <c r="IZ7" s="78" t="s">
        <v>273</v>
      </c>
      <c r="JA7" s="78" t="s">
        <v>274</v>
      </c>
      <c r="JB7" s="78" t="s">
        <v>275</v>
      </c>
      <c r="JC7" s="78" t="s">
        <v>276</v>
      </c>
      <c r="JD7" s="78" t="s">
        <v>277</v>
      </c>
      <c r="JE7" s="78" t="s">
        <v>278</v>
      </c>
      <c r="JF7" s="78" t="s">
        <v>279</v>
      </c>
      <c r="JG7" s="78" t="s">
        <v>280</v>
      </c>
      <c r="JH7" s="78" t="s">
        <v>281</v>
      </c>
      <c r="JI7" s="78" t="s">
        <v>282</v>
      </c>
      <c r="JJ7" s="78" t="s">
        <v>283</v>
      </c>
      <c r="JK7" s="78" t="s">
        <v>284</v>
      </c>
      <c r="JL7" s="78" t="s">
        <v>285</v>
      </c>
      <c r="JM7" s="78" t="s">
        <v>286</v>
      </c>
      <c r="JN7" s="78" t="e">
        <v>#REF!</v>
      </c>
      <c r="JO7" s="78" t="s">
        <v>287</v>
      </c>
      <c r="JP7" s="78" t="s">
        <v>288</v>
      </c>
      <c r="JQ7" s="78" t="s">
        <v>289</v>
      </c>
      <c r="JR7" s="78" t="s">
        <v>290</v>
      </c>
      <c r="JS7" s="78" t="s">
        <v>291</v>
      </c>
      <c r="JT7" s="78" t="s">
        <v>292</v>
      </c>
      <c r="JU7" s="78" t="s">
        <v>293</v>
      </c>
      <c r="JV7" s="78" t="s">
        <v>294</v>
      </c>
      <c r="JW7" s="78" t="s">
        <v>295</v>
      </c>
      <c r="JX7" s="78" t="s">
        <v>296</v>
      </c>
      <c r="JY7" s="78" t="s">
        <v>297</v>
      </c>
      <c r="JZ7" s="78" t="s">
        <v>298</v>
      </c>
      <c r="KA7" s="78" t="s">
        <v>299</v>
      </c>
      <c r="KB7" s="78" t="s">
        <v>300</v>
      </c>
      <c r="KC7" s="78" t="s">
        <v>301</v>
      </c>
      <c r="KD7" s="77" t="s">
        <v>302</v>
      </c>
      <c r="KE7" s="78" t="s">
        <v>303</v>
      </c>
      <c r="KF7" s="79" t="s">
        <v>304</v>
      </c>
      <c r="KG7" s="80" t="s">
        <v>305</v>
      </c>
      <c r="KH7" s="80" t="s">
        <v>306</v>
      </c>
      <c r="KI7" s="79" t="s">
        <v>307</v>
      </c>
      <c r="KJ7" s="79" t="s">
        <v>308</v>
      </c>
      <c r="KK7" s="79" t="s">
        <v>309</v>
      </c>
      <c r="KL7" s="79" t="s">
        <v>310</v>
      </c>
      <c r="KM7" s="79" t="s">
        <v>311</v>
      </c>
      <c r="KN7" s="79" t="s">
        <v>312</v>
      </c>
      <c r="KO7" s="80" t="s">
        <v>313</v>
      </c>
      <c r="KP7" s="80" t="s">
        <v>314</v>
      </c>
      <c r="KQ7" s="80" t="s">
        <v>315</v>
      </c>
      <c r="KR7" s="80" t="s">
        <v>316</v>
      </c>
      <c r="KS7" s="79" t="s">
        <v>317</v>
      </c>
      <c r="KT7" s="79" t="s">
        <v>318</v>
      </c>
      <c r="KU7" s="79" t="s">
        <v>319</v>
      </c>
      <c r="KV7" s="79" t="s">
        <v>320</v>
      </c>
      <c r="KW7" s="80" t="s">
        <v>321</v>
      </c>
      <c r="KX7" s="79" t="s">
        <v>322</v>
      </c>
      <c r="KY7" s="80" t="s">
        <v>323</v>
      </c>
      <c r="KZ7" s="79" t="s">
        <v>324</v>
      </c>
      <c r="LA7" s="79" t="s">
        <v>325</v>
      </c>
      <c r="LB7" s="79" t="s">
        <v>326</v>
      </c>
      <c r="LC7" s="79" t="s">
        <v>327</v>
      </c>
      <c r="LD7" s="80" t="s">
        <v>328</v>
      </c>
      <c r="LE7" s="79" t="s">
        <v>329</v>
      </c>
      <c r="LF7" s="79" t="s">
        <v>330</v>
      </c>
      <c r="LG7" s="80" t="s">
        <v>331</v>
      </c>
      <c r="LH7" s="79" t="s">
        <v>332</v>
      </c>
      <c r="LI7" s="80" t="s">
        <v>333</v>
      </c>
      <c r="LJ7" s="79" t="s">
        <v>334</v>
      </c>
      <c r="LK7" s="79" t="s">
        <v>335</v>
      </c>
      <c r="LL7" s="80" t="s">
        <v>336</v>
      </c>
      <c r="LM7" s="80" t="s">
        <v>337</v>
      </c>
      <c r="LN7" s="80" t="s">
        <v>338</v>
      </c>
      <c r="LO7" s="79" t="s">
        <v>339</v>
      </c>
      <c r="LP7" s="79" t="s">
        <v>340</v>
      </c>
      <c r="LQ7" s="80" t="s">
        <v>341</v>
      </c>
      <c r="LR7" s="79" t="s">
        <v>342</v>
      </c>
      <c r="LS7" s="80" t="s">
        <v>343</v>
      </c>
      <c r="LT7" s="79" t="s">
        <v>344</v>
      </c>
      <c r="LU7" s="79" t="s">
        <v>345</v>
      </c>
      <c r="LV7" s="80" t="s">
        <v>346</v>
      </c>
      <c r="LW7" s="79" t="s">
        <v>347</v>
      </c>
      <c r="LX7" s="79" t="s">
        <v>348</v>
      </c>
      <c r="LY7" s="79" t="s">
        <v>349</v>
      </c>
      <c r="LZ7" s="79" t="s">
        <v>350</v>
      </c>
      <c r="MA7" s="80" t="s">
        <v>351</v>
      </c>
      <c r="MB7" s="79" t="s">
        <v>352</v>
      </c>
      <c r="MC7" s="79" t="s">
        <v>353</v>
      </c>
      <c r="MD7" s="79" t="s">
        <v>354</v>
      </c>
      <c r="ME7" s="79" t="s">
        <v>355</v>
      </c>
      <c r="MF7" s="79" t="s">
        <v>356</v>
      </c>
      <c r="MG7" s="80" t="s">
        <v>357</v>
      </c>
      <c r="MH7" s="79" t="s">
        <v>358</v>
      </c>
      <c r="MI7" s="79" t="s">
        <v>359</v>
      </c>
      <c r="MJ7" s="79" t="s">
        <v>360</v>
      </c>
      <c r="MK7" s="79" t="s">
        <v>361</v>
      </c>
      <c r="ML7" s="81" t="s">
        <v>362</v>
      </c>
      <c r="MM7" s="82" t="s">
        <v>363</v>
      </c>
      <c r="MN7" s="82" t="s">
        <v>364</v>
      </c>
      <c r="MO7" s="82" t="s">
        <v>365</v>
      </c>
      <c r="MP7" s="81" t="s">
        <v>366</v>
      </c>
      <c r="MQ7" s="82" t="s">
        <v>367</v>
      </c>
      <c r="MR7" s="81" t="s">
        <v>368</v>
      </c>
      <c r="MS7" s="81" t="s">
        <v>369</v>
      </c>
      <c r="MT7" s="81" t="s">
        <v>370</v>
      </c>
      <c r="MU7" s="81" t="s">
        <v>371</v>
      </c>
      <c r="MV7" s="83" t="s">
        <v>372</v>
      </c>
      <c r="MW7" s="83" t="s">
        <v>373</v>
      </c>
      <c r="MX7" s="83" t="s">
        <v>374</v>
      </c>
      <c r="MY7" s="83" t="s">
        <v>375</v>
      </c>
      <c r="MZ7" s="83" t="s">
        <v>375</v>
      </c>
      <c r="NA7" s="83" t="s">
        <v>375</v>
      </c>
      <c r="NB7" s="83" t="s">
        <v>375</v>
      </c>
      <c r="NC7" s="83" t="s">
        <v>376</v>
      </c>
      <c r="ND7" s="83" t="s">
        <v>377</v>
      </c>
      <c r="NE7" s="83" t="s">
        <v>378</v>
      </c>
      <c r="NF7" s="83" t="s">
        <v>379</v>
      </c>
      <c r="NG7" s="84" t="s">
        <v>318</v>
      </c>
      <c r="NH7" s="83" t="s">
        <v>380</v>
      </c>
      <c r="NI7" s="83" t="s">
        <v>381</v>
      </c>
      <c r="NJ7" s="83" t="s">
        <v>382</v>
      </c>
      <c r="NK7" s="83" t="s">
        <v>382</v>
      </c>
      <c r="NL7" s="83" t="s">
        <v>383</v>
      </c>
      <c r="NM7" s="83" t="s">
        <v>384</v>
      </c>
      <c r="NN7" s="83" t="s">
        <v>384</v>
      </c>
      <c r="NO7" s="83" t="s">
        <v>385</v>
      </c>
      <c r="NP7" s="84" t="s">
        <v>386</v>
      </c>
      <c r="NQ7" s="83" t="s">
        <v>387</v>
      </c>
      <c r="NR7" s="83" t="s">
        <v>388</v>
      </c>
      <c r="NS7" s="83" t="s">
        <v>388</v>
      </c>
      <c r="NT7" s="83" t="s">
        <v>388</v>
      </c>
      <c r="NU7" s="83" t="s">
        <v>389</v>
      </c>
      <c r="NV7" s="85" t="s">
        <v>390</v>
      </c>
      <c r="NW7" s="85" t="s">
        <v>390</v>
      </c>
      <c r="NX7" s="85" t="s">
        <v>390</v>
      </c>
      <c r="NY7" s="84" t="s">
        <v>391</v>
      </c>
      <c r="NZ7" s="83" t="s">
        <v>392</v>
      </c>
      <c r="OA7" s="84" t="s">
        <v>393</v>
      </c>
      <c r="OB7" s="85" t="s">
        <v>394</v>
      </c>
      <c r="OC7" s="85" t="s">
        <v>395</v>
      </c>
      <c r="OD7" s="83" t="s">
        <v>396</v>
      </c>
      <c r="OE7" s="84" t="s">
        <v>397</v>
      </c>
      <c r="OF7" s="83" t="s">
        <v>398</v>
      </c>
      <c r="OG7" s="83" t="s">
        <v>399</v>
      </c>
      <c r="OH7" s="83" t="s">
        <v>400</v>
      </c>
      <c r="OI7" s="83" t="s">
        <v>401</v>
      </c>
      <c r="OJ7" s="83" t="s">
        <v>401</v>
      </c>
      <c r="OK7" s="83" t="s">
        <v>401</v>
      </c>
      <c r="OL7" s="83" t="s">
        <v>401</v>
      </c>
      <c r="OM7" s="83" t="s">
        <v>401</v>
      </c>
      <c r="ON7" s="83" t="s">
        <v>402</v>
      </c>
      <c r="OO7" s="83" t="s">
        <v>403</v>
      </c>
      <c r="OP7" s="83" t="s">
        <v>404</v>
      </c>
      <c r="OQ7" s="83" t="s">
        <v>405</v>
      </c>
      <c r="OR7" s="84" t="s">
        <v>406</v>
      </c>
      <c r="OS7" s="83" t="s">
        <v>407</v>
      </c>
      <c r="OT7" s="83" t="s">
        <v>408</v>
      </c>
      <c r="OU7" s="83" t="s">
        <v>409</v>
      </c>
      <c r="OV7" s="83" t="s">
        <v>410</v>
      </c>
      <c r="OW7" s="83" t="s">
        <v>410</v>
      </c>
      <c r="OX7" s="83" t="s">
        <v>410</v>
      </c>
      <c r="OY7" s="83" t="s">
        <v>411</v>
      </c>
      <c r="OZ7" s="83" t="s">
        <v>412</v>
      </c>
      <c r="PA7" s="83" t="s">
        <v>413</v>
      </c>
      <c r="PB7" s="83" t="s">
        <v>414</v>
      </c>
      <c r="PC7" s="83" t="s">
        <v>415</v>
      </c>
      <c r="PD7" s="83" t="s">
        <v>416</v>
      </c>
      <c r="PE7" s="83" t="s">
        <v>417</v>
      </c>
      <c r="PF7" s="83" t="s">
        <v>417</v>
      </c>
      <c r="PG7" s="83" t="s">
        <v>417</v>
      </c>
      <c r="PH7" s="83" t="s">
        <v>418</v>
      </c>
      <c r="PI7" s="83" t="s">
        <v>418</v>
      </c>
      <c r="PJ7" s="83" t="s">
        <v>418</v>
      </c>
      <c r="PK7" s="83" t="s">
        <v>419</v>
      </c>
      <c r="PL7" s="83" t="s">
        <v>419</v>
      </c>
      <c r="PM7" s="83" t="s">
        <v>419</v>
      </c>
      <c r="PN7" s="83" t="s">
        <v>420</v>
      </c>
      <c r="PO7" s="83" t="s">
        <v>421</v>
      </c>
      <c r="PP7" s="83" t="s">
        <v>422</v>
      </c>
      <c r="PQ7" s="83" t="s">
        <v>423</v>
      </c>
      <c r="PR7" s="83" t="s">
        <v>424</v>
      </c>
      <c r="PS7" s="83" t="s">
        <v>425</v>
      </c>
      <c r="PT7" s="83" t="s">
        <v>426</v>
      </c>
      <c r="PU7" s="83" t="s">
        <v>426</v>
      </c>
      <c r="PV7" s="83" t="s">
        <v>426</v>
      </c>
      <c r="PW7" s="83" t="s">
        <v>427</v>
      </c>
      <c r="PX7" s="83" t="s">
        <v>428</v>
      </c>
      <c r="PY7" s="83" t="s">
        <v>429</v>
      </c>
      <c r="PZ7" s="83" t="s">
        <v>430</v>
      </c>
      <c r="QA7" s="86" t="s">
        <v>431</v>
      </c>
      <c r="QB7" s="87" t="s">
        <v>432</v>
      </c>
      <c r="QC7" s="87" t="s">
        <v>433</v>
      </c>
      <c r="QD7" s="88" t="s">
        <v>434</v>
      </c>
      <c r="QE7" s="88" t="s">
        <v>435</v>
      </c>
      <c r="QF7" s="86" t="s">
        <v>436</v>
      </c>
      <c r="QG7" s="86" t="s">
        <v>437</v>
      </c>
      <c r="QH7" s="87" t="s">
        <v>438</v>
      </c>
      <c r="QI7" s="86" t="s">
        <v>439</v>
      </c>
      <c r="QJ7" s="89" t="s">
        <v>440</v>
      </c>
      <c r="QK7" s="87" t="s">
        <v>441</v>
      </c>
      <c r="QL7" s="87" t="s">
        <v>442</v>
      </c>
      <c r="QM7" s="88" t="s">
        <v>443</v>
      </c>
      <c r="QN7" s="86" t="s">
        <v>444</v>
      </c>
      <c r="QO7" s="86" t="s">
        <v>445</v>
      </c>
      <c r="QP7" s="89" t="s">
        <v>446</v>
      </c>
      <c r="QQ7" s="89" t="s">
        <v>447</v>
      </c>
      <c r="QR7" s="87" t="s">
        <v>448</v>
      </c>
      <c r="QS7" s="87" t="s">
        <v>449</v>
      </c>
      <c r="QT7" s="87" t="s">
        <v>450</v>
      </c>
      <c r="QU7" s="89" t="s">
        <v>451</v>
      </c>
      <c r="QV7" s="89" t="s">
        <v>452</v>
      </c>
      <c r="QW7" s="86" t="s">
        <v>453</v>
      </c>
      <c r="QX7" s="87" t="s">
        <v>454</v>
      </c>
      <c r="QY7" s="89" t="s">
        <v>455</v>
      </c>
      <c r="QZ7" s="87" t="s">
        <v>456</v>
      </c>
      <c r="RA7" s="32"/>
    </row>
    <row r="8" spans="1:469" s="61" customFormat="1" ht="16" thickBot="1" x14ac:dyDescent="0.25">
      <c r="A8" s="1"/>
      <c r="B8" s="90" t="s">
        <v>457</v>
      </c>
      <c r="C8" s="90" t="s">
        <v>458</v>
      </c>
      <c r="D8" s="90" t="s">
        <v>459</v>
      </c>
      <c r="E8" s="90" t="s">
        <v>460</v>
      </c>
      <c r="F8" s="90" t="s">
        <v>5</v>
      </c>
      <c r="G8" s="90" t="s">
        <v>461</v>
      </c>
      <c r="H8" s="90" t="s">
        <v>462</v>
      </c>
      <c r="I8" s="90" t="s">
        <v>1069</v>
      </c>
      <c r="J8" s="91" t="s">
        <v>463</v>
      </c>
      <c r="K8" s="90" t="s">
        <v>464</v>
      </c>
      <c r="L8" s="91" t="s">
        <v>465</v>
      </c>
      <c r="M8" s="90" t="s">
        <v>466</v>
      </c>
      <c r="N8" s="91" t="s">
        <v>467</v>
      </c>
      <c r="O8" s="90" t="s">
        <v>468</v>
      </c>
      <c r="P8" s="91" t="s">
        <v>469</v>
      </c>
      <c r="Q8" s="92" t="s">
        <v>8</v>
      </c>
      <c r="R8" s="90" t="s">
        <v>470</v>
      </c>
      <c r="S8" s="90" t="s">
        <v>471</v>
      </c>
      <c r="T8" s="90" t="s">
        <v>472</v>
      </c>
      <c r="U8" s="90" t="s">
        <v>473</v>
      </c>
      <c r="V8" s="90" t="s">
        <v>474</v>
      </c>
      <c r="W8" s="90" t="s">
        <v>475</v>
      </c>
      <c r="X8" s="90" t="s">
        <v>476</v>
      </c>
      <c r="Y8" s="90" t="s">
        <v>477</v>
      </c>
      <c r="Z8" s="90" t="s">
        <v>478</v>
      </c>
      <c r="AA8" s="90" t="s">
        <v>479</v>
      </c>
      <c r="AB8" s="90" t="s">
        <v>480</v>
      </c>
      <c r="AC8" s="90" t="s">
        <v>481</v>
      </c>
      <c r="AD8" s="90" t="s">
        <v>482</v>
      </c>
      <c r="AE8" s="90" t="s">
        <v>483</v>
      </c>
      <c r="AF8" s="90" t="s">
        <v>484</v>
      </c>
      <c r="AG8" s="90" t="s">
        <v>485</v>
      </c>
      <c r="AH8" s="90" t="s">
        <v>486</v>
      </c>
      <c r="AI8" s="90" t="s">
        <v>487</v>
      </c>
      <c r="AJ8" s="90" t="s">
        <v>488</v>
      </c>
      <c r="AK8" s="90" t="s">
        <v>489</v>
      </c>
      <c r="AL8" s="90" t="s">
        <v>490</v>
      </c>
      <c r="AM8" s="90" t="s">
        <v>491</v>
      </c>
      <c r="AN8" s="90" t="s">
        <v>492</v>
      </c>
      <c r="AO8" s="90" t="s">
        <v>493</v>
      </c>
      <c r="AP8" s="90" t="s">
        <v>494</v>
      </c>
      <c r="AQ8" s="90" t="s">
        <v>495</v>
      </c>
      <c r="AR8" s="90" t="s">
        <v>496</v>
      </c>
      <c r="AS8" s="90" t="s">
        <v>497</v>
      </c>
      <c r="AT8" s="90" t="s">
        <v>498</v>
      </c>
      <c r="AU8" s="90" t="s">
        <v>499</v>
      </c>
      <c r="AV8" s="90" t="s">
        <v>500</v>
      </c>
      <c r="AW8" s="90" t="s">
        <v>501</v>
      </c>
      <c r="AX8" s="90" t="s">
        <v>502</v>
      </c>
      <c r="AY8" s="90" t="s">
        <v>503</v>
      </c>
      <c r="AZ8" s="90" t="s">
        <v>504</v>
      </c>
      <c r="BA8" s="90" t="s">
        <v>505</v>
      </c>
      <c r="BB8" s="90" t="s">
        <v>506</v>
      </c>
      <c r="BC8" s="90" t="s">
        <v>507</v>
      </c>
      <c r="BD8" s="90" t="s">
        <v>508</v>
      </c>
      <c r="BE8" s="90" t="s">
        <v>509</v>
      </c>
      <c r="BF8" s="93" t="s">
        <v>510</v>
      </c>
      <c r="BG8" s="93" t="s">
        <v>511</v>
      </c>
      <c r="BH8" s="93" t="s">
        <v>512</v>
      </c>
      <c r="BI8" s="93" t="s">
        <v>513</v>
      </c>
      <c r="BJ8" s="93" t="s">
        <v>514</v>
      </c>
      <c r="BK8" s="93" t="s">
        <v>515</v>
      </c>
      <c r="BL8" s="93" t="s">
        <v>516</v>
      </c>
      <c r="BM8" s="93" t="s">
        <v>517</v>
      </c>
      <c r="BN8" s="93" t="s">
        <v>518</v>
      </c>
      <c r="BO8" s="93" t="s">
        <v>519</v>
      </c>
      <c r="BP8" s="94" t="s">
        <v>520</v>
      </c>
      <c r="BQ8" s="94" t="s">
        <v>521</v>
      </c>
      <c r="BR8" s="94" t="s">
        <v>522</v>
      </c>
      <c r="BS8" s="94" t="s">
        <v>523</v>
      </c>
      <c r="BT8" s="94" t="s">
        <v>130</v>
      </c>
      <c r="BU8" s="95" t="s">
        <v>131</v>
      </c>
      <c r="BV8" s="94" t="s">
        <v>132</v>
      </c>
      <c r="BW8" s="96" t="s">
        <v>524</v>
      </c>
      <c r="BX8" s="96" t="s">
        <v>134</v>
      </c>
      <c r="BY8" s="96" t="s">
        <v>525</v>
      </c>
      <c r="BZ8" s="96" t="s">
        <v>526</v>
      </c>
      <c r="CA8" s="96" t="s">
        <v>137</v>
      </c>
      <c r="CB8" s="96" t="s">
        <v>527</v>
      </c>
      <c r="CC8" s="96" t="s">
        <v>528</v>
      </c>
      <c r="CD8" s="96" t="s">
        <v>529</v>
      </c>
      <c r="CE8" s="96" t="s">
        <v>530</v>
      </c>
      <c r="CF8" s="96" t="s">
        <v>531</v>
      </c>
      <c r="CG8" s="97" t="s">
        <v>532</v>
      </c>
      <c r="CH8" s="96" t="s">
        <v>533</v>
      </c>
      <c r="CI8" s="96" t="s">
        <v>534</v>
      </c>
      <c r="CJ8" s="96" t="s">
        <v>535</v>
      </c>
      <c r="CK8" s="96" t="s">
        <v>536</v>
      </c>
      <c r="CL8" s="96" t="s">
        <v>537</v>
      </c>
      <c r="CM8" s="98" t="s">
        <v>538</v>
      </c>
      <c r="CN8" s="96" t="s">
        <v>539</v>
      </c>
      <c r="CO8" s="96" t="s">
        <v>540</v>
      </c>
      <c r="CP8" s="96" t="s">
        <v>541</v>
      </c>
      <c r="CQ8" s="96" t="s">
        <v>542</v>
      </c>
      <c r="CR8" s="96" t="s">
        <v>543</v>
      </c>
      <c r="CS8" s="96" t="s">
        <v>544</v>
      </c>
      <c r="CT8" s="96" t="s">
        <v>545</v>
      </c>
      <c r="CU8" s="96" t="s">
        <v>546</v>
      </c>
      <c r="CV8" s="99" t="s">
        <v>547</v>
      </c>
      <c r="CW8" s="99" t="s">
        <v>548</v>
      </c>
      <c r="CX8" s="99" t="s">
        <v>549</v>
      </c>
      <c r="CY8" s="99" t="s">
        <v>550</v>
      </c>
      <c r="CZ8" s="99" t="s">
        <v>159</v>
      </c>
      <c r="DA8" s="99" t="s">
        <v>551</v>
      </c>
      <c r="DB8" s="99" t="s">
        <v>552</v>
      </c>
      <c r="DC8" s="99" t="s">
        <v>553</v>
      </c>
      <c r="DD8" s="99" t="s">
        <v>163</v>
      </c>
      <c r="DE8" s="99" t="s">
        <v>6</v>
      </c>
      <c r="DF8" s="99" t="s">
        <v>554</v>
      </c>
      <c r="DG8" s="99" t="s">
        <v>555</v>
      </c>
      <c r="DH8" s="99" t="s">
        <v>556</v>
      </c>
      <c r="DI8" s="99" t="s">
        <v>557</v>
      </c>
      <c r="DJ8" s="99" t="s">
        <v>558</v>
      </c>
      <c r="DK8" s="99" t="s">
        <v>559</v>
      </c>
      <c r="DL8" s="99" t="s">
        <v>560</v>
      </c>
      <c r="DM8" s="99" t="s">
        <v>561</v>
      </c>
      <c r="DN8" s="99" t="s">
        <v>562</v>
      </c>
      <c r="DO8" s="99" t="s">
        <v>563</v>
      </c>
      <c r="DP8" s="99" t="s">
        <v>564</v>
      </c>
      <c r="DQ8" s="99" t="s">
        <v>565</v>
      </c>
      <c r="DR8" s="99" t="s">
        <v>566</v>
      </c>
      <c r="DS8" s="99" t="s">
        <v>567</v>
      </c>
      <c r="DT8" s="99" t="s">
        <v>568</v>
      </c>
      <c r="DU8" s="99" t="s">
        <v>569</v>
      </c>
      <c r="DV8" s="99" t="s">
        <v>570</v>
      </c>
      <c r="DW8" s="99" t="s">
        <v>571</v>
      </c>
      <c r="DX8" s="99" t="s">
        <v>572</v>
      </c>
      <c r="DY8" s="99" t="s">
        <v>573</v>
      </c>
      <c r="DZ8" s="99" t="s">
        <v>574</v>
      </c>
      <c r="EA8" s="99" t="s">
        <v>575</v>
      </c>
      <c r="EB8" s="99" t="s">
        <v>576</v>
      </c>
      <c r="EC8" s="99" t="s">
        <v>577</v>
      </c>
      <c r="ED8" s="99" t="s">
        <v>578</v>
      </c>
      <c r="EE8" s="99" t="s">
        <v>579</v>
      </c>
      <c r="EF8" s="99" t="s">
        <v>580</v>
      </c>
      <c r="EG8" s="99" t="s">
        <v>581</v>
      </c>
      <c r="EH8" s="100" t="s">
        <v>582</v>
      </c>
      <c r="EI8" s="99" t="s">
        <v>583</v>
      </c>
      <c r="EJ8" s="100" t="s">
        <v>584</v>
      </c>
      <c r="EK8" s="99" t="s">
        <v>585</v>
      </c>
      <c r="EL8" s="99" t="s">
        <v>586</v>
      </c>
      <c r="EM8" s="99" t="s">
        <v>587</v>
      </c>
      <c r="EN8" s="99" t="s">
        <v>588</v>
      </c>
      <c r="EO8" s="99" t="s">
        <v>589</v>
      </c>
      <c r="EP8" s="99" t="s">
        <v>590</v>
      </c>
      <c r="EQ8" s="99" t="s">
        <v>591</v>
      </c>
      <c r="ER8" s="99" t="s">
        <v>592</v>
      </c>
      <c r="ES8" s="99" t="s">
        <v>593</v>
      </c>
      <c r="ET8" s="99" t="s">
        <v>594</v>
      </c>
      <c r="EU8" s="101" t="s">
        <v>595</v>
      </c>
      <c r="EV8" s="99" t="s">
        <v>596</v>
      </c>
      <c r="EW8" s="99" t="s">
        <v>597</v>
      </c>
      <c r="EX8" s="99" t="s">
        <v>598</v>
      </c>
      <c r="EY8" s="99" t="s">
        <v>599</v>
      </c>
      <c r="EZ8" s="99" t="s">
        <v>600</v>
      </c>
      <c r="FA8" s="99" t="s">
        <v>601</v>
      </c>
      <c r="FB8" s="101" t="s">
        <v>602</v>
      </c>
      <c r="FC8" s="100" t="s">
        <v>603</v>
      </c>
      <c r="FD8" s="99" t="s">
        <v>604</v>
      </c>
      <c r="FE8" s="99" t="s">
        <v>605</v>
      </c>
      <c r="FF8" s="99" t="s">
        <v>606</v>
      </c>
      <c r="FG8" s="101" t="s">
        <v>607</v>
      </c>
      <c r="FH8" s="100" t="s">
        <v>608</v>
      </c>
      <c r="FI8" s="99" t="s">
        <v>609</v>
      </c>
      <c r="FJ8" s="99" t="s">
        <v>610</v>
      </c>
      <c r="FK8" s="99" t="s">
        <v>611</v>
      </c>
      <c r="FL8" s="100" t="s">
        <v>612</v>
      </c>
      <c r="FM8" s="99" t="s">
        <v>613</v>
      </c>
      <c r="FN8" s="99" t="s">
        <v>614</v>
      </c>
      <c r="FO8" s="99" t="s">
        <v>615</v>
      </c>
      <c r="FP8" s="99" t="s">
        <v>616</v>
      </c>
      <c r="FQ8" s="99" t="s">
        <v>617</v>
      </c>
      <c r="FR8" s="99" t="s">
        <v>618</v>
      </c>
      <c r="FS8" s="99" t="s">
        <v>619</v>
      </c>
      <c r="FT8" s="99" t="s">
        <v>620</v>
      </c>
      <c r="FU8" s="99" t="s">
        <v>621</v>
      </c>
      <c r="FV8" s="99" t="s">
        <v>622</v>
      </c>
      <c r="FW8" s="99" t="s">
        <v>206</v>
      </c>
      <c r="FX8" s="99" t="s">
        <v>623</v>
      </c>
      <c r="FY8" s="99" t="s">
        <v>624</v>
      </c>
      <c r="FZ8" s="99" t="s">
        <v>625</v>
      </c>
      <c r="GA8" s="99" t="s">
        <v>626</v>
      </c>
      <c r="GB8" s="99" t="s">
        <v>627</v>
      </c>
      <c r="GC8" s="99" t="s">
        <v>628</v>
      </c>
      <c r="GD8" s="99" t="s">
        <v>629</v>
      </c>
      <c r="GE8" s="99" t="s">
        <v>630</v>
      </c>
      <c r="GF8" s="99" t="s">
        <v>631</v>
      </c>
      <c r="GG8" s="99" t="s">
        <v>632</v>
      </c>
      <c r="GH8" s="99" t="s">
        <v>633</v>
      </c>
      <c r="GI8" s="99" t="s">
        <v>634</v>
      </c>
      <c r="GJ8" s="99" t="s">
        <v>635</v>
      </c>
      <c r="GK8" s="99" t="s">
        <v>636</v>
      </c>
      <c r="GL8" s="99" t="s">
        <v>637</v>
      </c>
      <c r="GM8" s="99" t="s">
        <v>638</v>
      </c>
      <c r="GN8" s="99" t="s">
        <v>639</v>
      </c>
      <c r="GO8" s="99" t="s">
        <v>640</v>
      </c>
      <c r="GP8" s="99" t="s">
        <v>641</v>
      </c>
      <c r="GQ8" s="99" t="s">
        <v>642</v>
      </c>
      <c r="GR8" s="99" t="s">
        <v>643</v>
      </c>
      <c r="GS8" s="102" t="s">
        <v>644</v>
      </c>
      <c r="GT8" s="99" t="s">
        <v>645</v>
      </c>
      <c r="GU8" s="101" t="s">
        <v>646</v>
      </c>
      <c r="GV8" s="99" t="s">
        <v>647</v>
      </c>
      <c r="GW8" s="99" t="s">
        <v>648</v>
      </c>
      <c r="GX8" s="99" t="s">
        <v>649</v>
      </c>
      <c r="GY8" s="101" t="s">
        <v>650</v>
      </c>
      <c r="GZ8" s="99" t="s">
        <v>651</v>
      </c>
      <c r="HA8" s="99" t="s">
        <v>652</v>
      </c>
      <c r="HB8" s="99" t="s">
        <v>653</v>
      </c>
      <c r="HC8" s="99" t="s">
        <v>654</v>
      </c>
      <c r="HD8" s="99" t="s">
        <v>655</v>
      </c>
      <c r="HE8" s="99" t="s">
        <v>656</v>
      </c>
      <c r="HF8" s="101" t="s">
        <v>657</v>
      </c>
      <c r="HG8" s="99" t="s">
        <v>658</v>
      </c>
      <c r="HH8" s="99" t="s">
        <v>659</v>
      </c>
      <c r="HI8" s="99" t="s">
        <v>660</v>
      </c>
      <c r="HJ8" s="99" t="s">
        <v>661</v>
      </c>
      <c r="HK8" s="99" t="s">
        <v>662</v>
      </c>
      <c r="HL8" s="99" t="s">
        <v>663</v>
      </c>
      <c r="HM8" s="99" t="s">
        <v>664</v>
      </c>
      <c r="HN8" s="99" t="s">
        <v>665</v>
      </c>
      <c r="HO8" s="99" t="s">
        <v>666</v>
      </c>
      <c r="HP8" s="99" t="s">
        <v>667</v>
      </c>
      <c r="HQ8" s="99" t="s">
        <v>668</v>
      </c>
      <c r="HR8" s="99" t="s">
        <v>669</v>
      </c>
      <c r="HS8" s="99" t="s">
        <v>670</v>
      </c>
      <c r="HT8" s="99" t="s">
        <v>671</v>
      </c>
      <c r="HU8" s="99" t="s">
        <v>672</v>
      </c>
      <c r="HV8" s="99" t="s">
        <v>673</v>
      </c>
      <c r="HW8" s="101" t="s">
        <v>674</v>
      </c>
      <c r="HX8" s="99" t="s">
        <v>675</v>
      </c>
      <c r="HY8" s="99" t="s">
        <v>676</v>
      </c>
      <c r="HZ8" s="99" t="s">
        <v>677</v>
      </c>
      <c r="IA8" s="99" t="s">
        <v>678</v>
      </c>
      <c r="IB8" s="99" t="s">
        <v>679</v>
      </c>
      <c r="IC8" s="99" t="s">
        <v>680</v>
      </c>
      <c r="ID8" s="99" t="s">
        <v>681</v>
      </c>
      <c r="IE8" s="100" t="s">
        <v>682</v>
      </c>
      <c r="IF8" s="103" t="s">
        <v>683</v>
      </c>
      <c r="IG8" s="104" t="s">
        <v>684</v>
      </c>
      <c r="IH8" s="105" t="s">
        <v>685</v>
      </c>
      <c r="II8" s="105" t="s">
        <v>686</v>
      </c>
      <c r="IJ8" s="105" t="s">
        <v>687</v>
      </c>
      <c r="IK8" s="103" t="s">
        <v>688</v>
      </c>
      <c r="IL8" s="105" t="s">
        <v>689</v>
      </c>
      <c r="IM8" s="104" t="s">
        <v>690</v>
      </c>
      <c r="IN8" s="105" t="s">
        <v>691</v>
      </c>
      <c r="IO8" s="103" t="s">
        <v>692</v>
      </c>
      <c r="IP8" s="105" t="s">
        <v>693</v>
      </c>
      <c r="IQ8" s="105" t="s">
        <v>694</v>
      </c>
      <c r="IR8" s="105" t="s">
        <v>265</v>
      </c>
      <c r="IS8" s="105" t="s">
        <v>695</v>
      </c>
      <c r="IT8" s="105" t="s">
        <v>267</v>
      </c>
      <c r="IU8" s="105" t="s">
        <v>696</v>
      </c>
      <c r="IV8" s="105" t="s">
        <v>697</v>
      </c>
      <c r="IW8" s="105" t="s">
        <v>698</v>
      </c>
      <c r="IX8" s="105" t="s">
        <v>699</v>
      </c>
      <c r="IY8" s="105" t="s">
        <v>700</v>
      </c>
      <c r="IZ8" s="105" t="s">
        <v>701</v>
      </c>
      <c r="JA8" s="105" t="s">
        <v>702</v>
      </c>
      <c r="JB8" s="105" t="s">
        <v>703</v>
      </c>
      <c r="JC8" s="105" t="s">
        <v>704</v>
      </c>
      <c r="JD8" s="105" t="s">
        <v>705</v>
      </c>
      <c r="JE8" s="105" t="s">
        <v>706</v>
      </c>
      <c r="JF8" s="105" t="s">
        <v>707</v>
      </c>
      <c r="JG8" s="105" t="s">
        <v>708</v>
      </c>
      <c r="JH8" s="105" t="s">
        <v>709</v>
      </c>
      <c r="JI8" s="105" t="s">
        <v>710</v>
      </c>
      <c r="JJ8" s="105" t="s">
        <v>711</v>
      </c>
      <c r="JK8" s="105" t="s">
        <v>712</v>
      </c>
      <c r="JL8" s="105" t="s">
        <v>713</v>
      </c>
      <c r="JM8" s="105" t="s">
        <v>714</v>
      </c>
      <c r="JN8" s="105" t="s">
        <v>715</v>
      </c>
      <c r="JO8" s="105" t="s">
        <v>716</v>
      </c>
      <c r="JP8" s="105" t="s">
        <v>717</v>
      </c>
      <c r="JQ8" s="105" t="s">
        <v>718</v>
      </c>
      <c r="JR8" s="105" t="s">
        <v>719</v>
      </c>
      <c r="JS8" s="105" t="s">
        <v>720</v>
      </c>
      <c r="JT8" s="105" t="s">
        <v>721</v>
      </c>
      <c r="JU8" s="105" t="s">
        <v>722</v>
      </c>
      <c r="JV8" s="105" t="s">
        <v>723</v>
      </c>
      <c r="JW8" s="105" t="s">
        <v>724</v>
      </c>
      <c r="JX8" s="105" t="s">
        <v>725</v>
      </c>
      <c r="JY8" s="105" t="s">
        <v>726</v>
      </c>
      <c r="JZ8" s="105" t="s">
        <v>727</v>
      </c>
      <c r="KA8" s="105" t="s">
        <v>728</v>
      </c>
      <c r="KB8" s="105" t="s">
        <v>729</v>
      </c>
      <c r="KC8" s="105" t="s">
        <v>730</v>
      </c>
      <c r="KD8" s="104" t="s">
        <v>731</v>
      </c>
      <c r="KE8" s="105" t="s">
        <v>732</v>
      </c>
      <c r="KF8" s="106" t="s">
        <v>733</v>
      </c>
      <c r="KG8" s="107" t="s">
        <v>734</v>
      </c>
      <c r="KH8" s="107" t="s">
        <v>735</v>
      </c>
      <c r="KI8" s="106" t="s">
        <v>736</v>
      </c>
      <c r="KJ8" s="106" t="s">
        <v>737</v>
      </c>
      <c r="KK8" s="106" t="s">
        <v>738</v>
      </c>
      <c r="KL8" s="106" t="s">
        <v>739</v>
      </c>
      <c r="KM8" s="106" t="s">
        <v>740</v>
      </c>
      <c r="KN8" s="106" t="s">
        <v>741</v>
      </c>
      <c r="KO8" s="107" t="s">
        <v>742</v>
      </c>
      <c r="KP8" s="107" t="s">
        <v>743</v>
      </c>
      <c r="KQ8" s="107" t="s">
        <v>744</v>
      </c>
      <c r="KR8" s="107" t="s">
        <v>745</v>
      </c>
      <c r="KS8" s="106" t="s">
        <v>746</v>
      </c>
      <c r="KT8" s="106" t="s">
        <v>747</v>
      </c>
      <c r="KU8" s="106" t="s">
        <v>748</v>
      </c>
      <c r="KV8" s="106" t="s">
        <v>749</v>
      </c>
      <c r="KW8" s="107" t="s">
        <v>750</v>
      </c>
      <c r="KX8" s="106" t="s">
        <v>751</v>
      </c>
      <c r="KY8" s="107" t="s">
        <v>752</v>
      </c>
      <c r="KZ8" s="106" t="s">
        <v>753</v>
      </c>
      <c r="LA8" s="106" t="s">
        <v>754</v>
      </c>
      <c r="LB8" s="106" t="s">
        <v>755</v>
      </c>
      <c r="LC8" s="106" t="s">
        <v>756</v>
      </c>
      <c r="LD8" s="107" t="s">
        <v>757</v>
      </c>
      <c r="LE8" s="106" t="s">
        <v>758</v>
      </c>
      <c r="LF8" s="106" t="s">
        <v>759</v>
      </c>
      <c r="LG8" s="107" t="s">
        <v>760</v>
      </c>
      <c r="LH8" s="106" t="s">
        <v>761</v>
      </c>
      <c r="LI8" s="107" t="s">
        <v>762</v>
      </c>
      <c r="LJ8" s="106" t="s">
        <v>763</v>
      </c>
      <c r="LK8" s="106" t="s">
        <v>764</v>
      </c>
      <c r="LL8" s="107" t="s">
        <v>765</v>
      </c>
      <c r="LM8" s="107" t="s">
        <v>766</v>
      </c>
      <c r="LN8" s="107" t="s">
        <v>767</v>
      </c>
      <c r="LO8" s="106" t="s">
        <v>768</v>
      </c>
      <c r="LP8" s="106" t="s">
        <v>769</v>
      </c>
      <c r="LQ8" s="107" t="s">
        <v>770</v>
      </c>
      <c r="LR8" s="106" t="s">
        <v>771</v>
      </c>
      <c r="LS8" s="107" t="s">
        <v>772</v>
      </c>
      <c r="LT8" s="106" t="s">
        <v>773</v>
      </c>
      <c r="LU8" s="106" t="s">
        <v>774</v>
      </c>
      <c r="LV8" s="107" t="s">
        <v>775</v>
      </c>
      <c r="LW8" s="106" t="s">
        <v>776</v>
      </c>
      <c r="LX8" s="106" t="s">
        <v>777</v>
      </c>
      <c r="LY8" s="106" t="s">
        <v>778</v>
      </c>
      <c r="LZ8" s="106" t="s">
        <v>779</v>
      </c>
      <c r="MA8" s="107" t="s">
        <v>780</v>
      </c>
      <c r="MB8" s="106" t="s">
        <v>781</v>
      </c>
      <c r="MC8" s="106" t="s">
        <v>782</v>
      </c>
      <c r="MD8" s="106" t="s">
        <v>783</v>
      </c>
      <c r="ME8" s="106" t="s">
        <v>784</v>
      </c>
      <c r="MF8" s="106" t="s">
        <v>785</v>
      </c>
      <c r="MG8" s="107" t="s">
        <v>786</v>
      </c>
      <c r="MH8" s="106" t="s">
        <v>787</v>
      </c>
      <c r="MI8" s="106" t="s">
        <v>788</v>
      </c>
      <c r="MJ8" s="106" t="s">
        <v>360</v>
      </c>
      <c r="MK8" s="106" t="s">
        <v>789</v>
      </c>
      <c r="ML8" s="108" t="s">
        <v>790</v>
      </c>
      <c r="MM8" s="109" t="s">
        <v>791</v>
      </c>
      <c r="MN8" s="109" t="s">
        <v>792</v>
      </c>
      <c r="MO8" s="109" t="s">
        <v>793</v>
      </c>
      <c r="MP8" s="108" t="s">
        <v>794</v>
      </c>
      <c r="MQ8" s="109" t="s">
        <v>795</v>
      </c>
      <c r="MR8" s="108" t="s">
        <v>796</v>
      </c>
      <c r="MS8" s="108" t="s">
        <v>797</v>
      </c>
      <c r="MT8" s="108" t="s">
        <v>798</v>
      </c>
      <c r="MU8" s="108" t="s">
        <v>799</v>
      </c>
      <c r="MV8" s="110" t="s">
        <v>800</v>
      </c>
      <c r="MW8" s="110" t="s">
        <v>801</v>
      </c>
      <c r="MX8" s="110" t="s">
        <v>802</v>
      </c>
      <c r="MY8" s="110" t="s">
        <v>803</v>
      </c>
      <c r="MZ8" s="110" t="s">
        <v>804</v>
      </c>
      <c r="NA8" s="110" t="s">
        <v>805</v>
      </c>
      <c r="NB8" s="110" t="s">
        <v>806</v>
      </c>
      <c r="NC8" s="110" t="s">
        <v>807</v>
      </c>
      <c r="ND8" s="110" t="s">
        <v>808</v>
      </c>
      <c r="NE8" s="110" t="s">
        <v>809</v>
      </c>
      <c r="NF8" s="110" t="s">
        <v>810</v>
      </c>
      <c r="NG8" s="111" t="s">
        <v>811</v>
      </c>
      <c r="NH8" s="110" t="s">
        <v>380</v>
      </c>
      <c r="NI8" s="110" t="s">
        <v>812</v>
      </c>
      <c r="NJ8" s="110" t="s">
        <v>813</v>
      </c>
      <c r="NK8" s="110" t="s">
        <v>814</v>
      </c>
      <c r="NL8" s="110" t="s">
        <v>815</v>
      </c>
      <c r="NM8" s="110" t="s">
        <v>816</v>
      </c>
      <c r="NN8" s="110" t="s">
        <v>817</v>
      </c>
      <c r="NO8" s="110" t="s">
        <v>818</v>
      </c>
      <c r="NP8" s="111" t="s">
        <v>819</v>
      </c>
      <c r="NQ8" s="110" t="s">
        <v>820</v>
      </c>
      <c r="NR8" s="110" t="s">
        <v>821</v>
      </c>
      <c r="NS8" s="110" t="s">
        <v>822</v>
      </c>
      <c r="NT8" s="110" t="s">
        <v>823</v>
      </c>
      <c r="NU8" s="110" t="s">
        <v>389</v>
      </c>
      <c r="NV8" s="112" t="s">
        <v>824</v>
      </c>
      <c r="NW8" s="112" t="s">
        <v>825</v>
      </c>
      <c r="NX8" s="112" t="s">
        <v>826</v>
      </c>
      <c r="NY8" s="111" t="s">
        <v>827</v>
      </c>
      <c r="NZ8" s="110" t="s">
        <v>828</v>
      </c>
      <c r="OA8" s="111" t="s">
        <v>829</v>
      </c>
      <c r="OB8" s="112" t="s">
        <v>830</v>
      </c>
      <c r="OC8" s="112" t="s">
        <v>831</v>
      </c>
      <c r="OD8" s="110" t="s">
        <v>832</v>
      </c>
      <c r="OE8" s="111" t="s">
        <v>833</v>
      </c>
      <c r="OF8" s="110" t="s">
        <v>398</v>
      </c>
      <c r="OG8" s="110" t="s">
        <v>399</v>
      </c>
      <c r="OH8" s="110" t="s">
        <v>400</v>
      </c>
      <c r="OI8" s="110" t="s">
        <v>834</v>
      </c>
      <c r="OJ8" s="110" t="s">
        <v>835</v>
      </c>
      <c r="OK8" s="110" t="s">
        <v>836</v>
      </c>
      <c r="OL8" s="110" t="s">
        <v>837</v>
      </c>
      <c r="OM8" s="110" t="s">
        <v>838</v>
      </c>
      <c r="ON8" s="110" t="s">
        <v>839</v>
      </c>
      <c r="OO8" s="110" t="s">
        <v>840</v>
      </c>
      <c r="OP8" s="110" t="s">
        <v>841</v>
      </c>
      <c r="OQ8" s="110" t="s">
        <v>842</v>
      </c>
      <c r="OR8" s="111" t="s">
        <v>843</v>
      </c>
      <c r="OS8" s="110" t="s">
        <v>407</v>
      </c>
      <c r="OT8" s="110" t="s">
        <v>408</v>
      </c>
      <c r="OU8" s="110" t="s">
        <v>844</v>
      </c>
      <c r="OV8" s="110" t="s">
        <v>845</v>
      </c>
      <c r="OW8" s="110" t="s">
        <v>846</v>
      </c>
      <c r="OX8" s="110" t="s">
        <v>847</v>
      </c>
      <c r="OY8" s="110" t="s">
        <v>848</v>
      </c>
      <c r="OZ8" s="110" t="s">
        <v>849</v>
      </c>
      <c r="PA8" s="110" t="s">
        <v>850</v>
      </c>
      <c r="PB8" s="110" t="s">
        <v>851</v>
      </c>
      <c r="PC8" s="110" t="s">
        <v>852</v>
      </c>
      <c r="PD8" s="110" t="s">
        <v>853</v>
      </c>
      <c r="PE8" s="110" t="s">
        <v>854</v>
      </c>
      <c r="PF8" s="110" t="s">
        <v>855</v>
      </c>
      <c r="PG8" s="110" t="s">
        <v>856</v>
      </c>
      <c r="PH8" s="110" t="s">
        <v>857</v>
      </c>
      <c r="PI8" s="110" t="s">
        <v>858</v>
      </c>
      <c r="PJ8" s="110" t="s">
        <v>859</v>
      </c>
      <c r="PK8" s="110" t="s">
        <v>860</v>
      </c>
      <c r="PL8" s="110" t="s">
        <v>861</v>
      </c>
      <c r="PM8" s="110" t="s">
        <v>862</v>
      </c>
      <c r="PN8" s="110" t="s">
        <v>863</v>
      </c>
      <c r="PO8" s="110" t="s">
        <v>864</v>
      </c>
      <c r="PP8" s="110" t="s">
        <v>865</v>
      </c>
      <c r="PQ8" s="110" t="s">
        <v>866</v>
      </c>
      <c r="PR8" s="110" t="s">
        <v>867</v>
      </c>
      <c r="PS8" s="110" t="s">
        <v>868</v>
      </c>
      <c r="PT8" s="110" t="s">
        <v>869</v>
      </c>
      <c r="PU8" s="110" t="s">
        <v>870</v>
      </c>
      <c r="PV8" s="110" t="s">
        <v>871</v>
      </c>
      <c r="PW8" s="110" t="s">
        <v>872</v>
      </c>
      <c r="PX8" s="110" t="s">
        <v>873</v>
      </c>
      <c r="PY8" s="110" t="s">
        <v>874</v>
      </c>
      <c r="PZ8" s="110" t="s">
        <v>875</v>
      </c>
      <c r="QA8" s="113" t="s">
        <v>876</v>
      </c>
      <c r="QB8" s="114" t="s">
        <v>877</v>
      </c>
      <c r="QC8" s="114" t="s">
        <v>7</v>
      </c>
      <c r="QD8" s="115" t="s">
        <v>878</v>
      </c>
      <c r="QE8" s="115" t="s">
        <v>879</v>
      </c>
      <c r="QF8" s="113" t="s">
        <v>880</v>
      </c>
      <c r="QG8" s="113" t="s">
        <v>881</v>
      </c>
      <c r="QH8" s="114" t="s">
        <v>1</v>
      </c>
      <c r="QI8" s="113" t="s">
        <v>882</v>
      </c>
      <c r="QJ8" s="116" t="s">
        <v>883</v>
      </c>
      <c r="QK8" s="114" t="s">
        <v>884</v>
      </c>
      <c r="QL8" s="114" t="s">
        <v>885</v>
      </c>
      <c r="QM8" s="115" t="s">
        <v>886</v>
      </c>
      <c r="QN8" s="113" t="s">
        <v>887</v>
      </c>
      <c r="QO8" s="113" t="s">
        <v>888</v>
      </c>
      <c r="QP8" s="116" t="s">
        <v>889</v>
      </c>
      <c r="QQ8" s="116" t="s">
        <v>890</v>
      </c>
      <c r="QR8" s="114" t="s">
        <v>891</v>
      </c>
      <c r="QS8" s="114" t="s">
        <v>892</v>
      </c>
      <c r="QT8" s="114" t="s">
        <v>893</v>
      </c>
      <c r="QU8" s="116" t="s">
        <v>894</v>
      </c>
      <c r="QV8" s="116" t="s">
        <v>895</v>
      </c>
      <c r="QW8" s="113" t="s">
        <v>896</v>
      </c>
      <c r="QX8" s="114" t="s">
        <v>897</v>
      </c>
      <c r="QY8" s="116" t="s">
        <v>898</v>
      </c>
      <c r="QZ8" s="114" t="s">
        <v>899</v>
      </c>
      <c r="RA8" s="32"/>
    </row>
    <row r="9" spans="1:469" ht="45" customHeight="1" x14ac:dyDescent="0.2">
      <c r="A9" s="232" t="s">
        <v>1070</v>
      </c>
      <c r="B9" s="117" t="s">
        <v>900</v>
      </c>
      <c r="C9" s="118" t="s">
        <v>901</v>
      </c>
      <c r="D9" s="117" t="s">
        <v>902</v>
      </c>
      <c r="E9" s="117" t="s">
        <v>903</v>
      </c>
      <c r="F9" s="117" t="s">
        <v>1071</v>
      </c>
      <c r="G9" s="117" t="s">
        <v>904</v>
      </c>
      <c r="H9" s="117" t="s">
        <v>905</v>
      </c>
      <c r="I9" s="117" t="s">
        <v>1072</v>
      </c>
      <c r="J9" s="119" t="s">
        <v>1071</v>
      </c>
      <c r="K9" s="120" t="s">
        <v>1071</v>
      </c>
      <c r="L9" s="119" t="s">
        <v>1071</v>
      </c>
      <c r="M9" s="120" t="s">
        <v>1071</v>
      </c>
      <c r="N9" s="119" t="s">
        <v>1071</v>
      </c>
      <c r="O9" s="120" t="s">
        <v>1071</v>
      </c>
      <c r="P9" s="121" t="s">
        <v>1071</v>
      </c>
      <c r="Q9" s="122"/>
      <c r="R9" s="123" t="s">
        <v>906</v>
      </c>
      <c r="S9" s="117" t="s">
        <v>907</v>
      </c>
      <c r="T9" s="123" t="s">
        <v>1071</v>
      </c>
      <c r="U9" s="123" t="s">
        <v>1071</v>
      </c>
      <c r="V9" s="123" t="s">
        <v>1071</v>
      </c>
      <c r="W9" s="123" t="s">
        <v>1071</v>
      </c>
      <c r="X9" s="120" t="s">
        <v>1071</v>
      </c>
      <c r="Y9" s="123" t="s">
        <v>1071</v>
      </c>
      <c r="Z9" s="123" t="s">
        <v>1071</v>
      </c>
      <c r="AA9" s="123" t="s">
        <v>1071</v>
      </c>
      <c r="AB9" s="123" t="s">
        <v>1071</v>
      </c>
      <c r="AC9" s="123" t="s">
        <v>1071</v>
      </c>
      <c r="AD9" s="117" t="s">
        <v>908</v>
      </c>
      <c r="AE9" s="117" t="s">
        <v>909</v>
      </c>
      <c r="AF9" s="120" t="s">
        <v>1071</v>
      </c>
      <c r="AG9" s="120" t="s">
        <v>1071</v>
      </c>
      <c r="AH9" s="120" t="s">
        <v>1071</v>
      </c>
      <c r="AI9" s="120" t="s">
        <v>1071</v>
      </c>
      <c r="AJ9" s="120" t="s">
        <v>1071</v>
      </c>
      <c r="AK9" s="120" t="s">
        <v>1071</v>
      </c>
      <c r="AL9" s="120" t="s">
        <v>1071</v>
      </c>
      <c r="AM9" s="120" t="s">
        <v>1071</v>
      </c>
      <c r="AN9" s="120" t="s">
        <v>1071</v>
      </c>
      <c r="AO9" s="120" t="s">
        <v>1071</v>
      </c>
      <c r="AP9" s="123" t="s">
        <v>1071</v>
      </c>
      <c r="AQ9" s="120" t="s">
        <v>1071</v>
      </c>
      <c r="AR9" s="123" t="s">
        <v>1071</v>
      </c>
      <c r="AS9" s="123" t="s">
        <v>1071</v>
      </c>
      <c r="AT9" s="123" t="s">
        <v>1071</v>
      </c>
      <c r="AU9" s="123" t="s">
        <v>1071</v>
      </c>
      <c r="AV9" s="123" t="s">
        <v>1071</v>
      </c>
      <c r="AW9" s="120" t="s">
        <v>1071</v>
      </c>
      <c r="AX9" s="120" t="s">
        <v>1071</v>
      </c>
      <c r="AY9" s="117" t="s">
        <v>910</v>
      </c>
      <c r="AZ9" s="117" t="s">
        <v>909</v>
      </c>
      <c r="BA9" s="117" t="s">
        <v>911</v>
      </c>
      <c r="BB9" s="117" t="s">
        <v>912</v>
      </c>
      <c r="BC9" s="117" t="s">
        <v>1071</v>
      </c>
      <c r="BD9" s="117" t="s">
        <v>913</v>
      </c>
      <c r="BE9" s="117" t="s">
        <v>913</v>
      </c>
      <c r="BF9" s="123" t="s">
        <v>1071</v>
      </c>
      <c r="BG9" s="123" t="s">
        <v>1071</v>
      </c>
      <c r="BH9" s="123" t="s">
        <v>1071</v>
      </c>
      <c r="BI9" s="123" t="s">
        <v>1071</v>
      </c>
      <c r="BJ9" s="123" t="s">
        <v>1071</v>
      </c>
      <c r="BK9" s="123" t="s">
        <v>1071</v>
      </c>
      <c r="BL9" s="123" t="s">
        <v>1071</v>
      </c>
      <c r="BM9" s="123" t="s">
        <v>1071</v>
      </c>
      <c r="BN9" s="123" t="s">
        <v>1071</v>
      </c>
      <c r="BO9" s="123" t="s">
        <v>1071</v>
      </c>
      <c r="BP9" s="123" t="s">
        <v>1071</v>
      </c>
      <c r="BQ9" s="123" t="s">
        <v>1071</v>
      </c>
      <c r="BR9" s="123" t="s">
        <v>1071</v>
      </c>
      <c r="BS9" s="123" t="s">
        <v>1071</v>
      </c>
      <c r="BT9" s="123" t="s">
        <v>1071</v>
      </c>
      <c r="BU9" s="122" t="s">
        <v>1071</v>
      </c>
      <c r="BV9" s="123" t="s">
        <v>1071</v>
      </c>
      <c r="BW9" s="117" t="s">
        <v>3</v>
      </c>
      <c r="BX9" s="123" t="s">
        <v>1071</v>
      </c>
      <c r="BY9" s="120" t="s">
        <v>1071</v>
      </c>
      <c r="BZ9" s="123" t="s">
        <v>1071</v>
      </c>
      <c r="CA9" s="123" t="s">
        <v>1071</v>
      </c>
      <c r="CB9" s="123" t="s">
        <v>1071</v>
      </c>
      <c r="CC9" s="120" t="s">
        <v>1071</v>
      </c>
      <c r="CD9" s="120" t="s">
        <v>1071</v>
      </c>
      <c r="CE9" s="120" t="s">
        <v>1071</v>
      </c>
      <c r="CF9" s="120" t="s">
        <v>1071</v>
      </c>
      <c r="CG9" s="122" t="s">
        <v>1071</v>
      </c>
      <c r="CH9" s="120" t="s">
        <v>1071</v>
      </c>
      <c r="CI9" s="120" t="s">
        <v>1071</v>
      </c>
      <c r="CJ9" s="120" t="s">
        <v>1071</v>
      </c>
      <c r="CK9" s="123" t="s">
        <v>1071</v>
      </c>
      <c r="CL9" s="123" t="s">
        <v>1071</v>
      </c>
      <c r="CM9" s="124" t="s">
        <v>1071</v>
      </c>
      <c r="CN9" s="123" t="s">
        <v>1071</v>
      </c>
      <c r="CO9" s="123" t="s">
        <v>1071</v>
      </c>
      <c r="CP9" s="117" t="s">
        <v>9</v>
      </c>
      <c r="CQ9" s="123" t="s">
        <v>1071</v>
      </c>
      <c r="CR9" s="123" t="s">
        <v>1071</v>
      </c>
      <c r="CS9" s="123" t="s">
        <v>1071</v>
      </c>
      <c r="CT9" s="123" t="s">
        <v>1071</v>
      </c>
      <c r="CU9" s="123" t="s">
        <v>1071</v>
      </c>
      <c r="CV9" s="120" t="s">
        <v>1071</v>
      </c>
      <c r="CW9" s="120" t="s">
        <v>1071</v>
      </c>
      <c r="CX9" s="120" t="s">
        <v>1071</v>
      </c>
      <c r="CY9" s="120" t="s">
        <v>1071</v>
      </c>
      <c r="CZ9" s="120" t="s">
        <v>1071</v>
      </c>
      <c r="DA9" s="120" t="s">
        <v>1071</v>
      </c>
      <c r="DB9" s="120" t="s">
        <v>1071</v>
      </c>
      <c r="DC9" s="120" t="s">
        <v>1071</v>
      </c>
      <c r="DD9" s="120" t="s">
        <v>1071</v>
      </c>
      <c r="DE9" s="120" t="s">
        <v>1071</v>
      </c>
      <c r="DF9" s="120" t="s">
        <v>1071</v>
      </c>
      <c r="DG9" s="123" t="s">
        <v>1071</v>
      </c>
      <c r="DH9" s="123" t="s">
        <v>1071</v>
      </c>
      <c r="DI9" s="123" t="s">
        <v>1071</v>
      </c>
      <c r="DJ9" s="123" t="s">
        <v>1071</v>
      </c>
      <c r="DK9" s="123" t="s">
        <v>1071</v>
      </c>
      <c r="DL9" s="120" t="s">
        <v>1071</v>
      </c>
      <c r="DM9" s="120" t="s">
        <v>1071</v>
      </c>
      <c r="DN9" s="120" t="s">
        <v>1071</v>
      </c>
      <c r="DO9" s="123" t="s">
        <v>1071</v>
      </c>
      <c r="DP9" s="120" t="s">
        <v>1071</v>
      </c>
      <c r="DQ9" s="120" t="s">
        <v>1071</v>
      </c>
      <c r="DR9" s="120" t="s">
        <v>1071</v>
      </c>
      <c r="DS9" s="120" t="s">
        <v>1071</v>
      </c>
      <c r="DT9" s="120" t="s">
        <v>1071</v>
      </c>
      <c r="DU9" s="120" t="s">
        <v>1071</v>
      </c>
      <c r="DV9" s="120" t="s">
        <v>1071</v>
      </c>
      <c r="DW9" s="120" t="s">
        <v>1071</v>
      </c>
      <c r="DX9" s="120" t="s">
        <v>1071</v>
      </c>
      <c r="DY9" s="120" t="s">
        <v>1071</v>
      </c>
      <c r="DZ9" s="120" t="s">
        <v>1071</v>
      </c>
      <c r="EA9" s="120" t="s">
        <v>1071</v>
      </c>
      <c r="EB9" s="120" t="s">
        <v>1071</v>
      </c>
      <c r="EC9" s="120" t="s">
        <v>1071</v>
      </c>
      <c r="ED9" s="120" t="s">
        <v>1071</v>
      </c>
      <c r="EE9" s="123" t="s">
        <v>1071</v>
      </c>
      <c r="EF9" s="123" t="s">
        <v>1071</v>
      </c>
      <c r="EG9" s="123" t="s">
        <v>1071</v>
      </c>
      <c r="EH9" s="125" t="s">
        <v>1071</v>
      </c>
      <c r="EI9" s="120" t="s">
        <v>1071</v>
      </c>
      <c r="EJ9" s="125" t="s">
        <v>1071</v>
      </c>
      <c r="EK9" s="120" t="s">
        <v>1071</v>
      </c>
      <c r="EL9" s="120" t="s">
        <v>1071</v>
      </c>
      <c r="EM9" s="120" t="s">
        <v>1071</v>
      </c>
      <c r="EN9" s="120" t="s">
        <v>1071</v>
      </c>
      <c r="EO9" s="120" t="s">
        <v>1071</v>
      </c>
      <c r="EP9" s="120" t="s">
        <v>1071</v>
      </c>
      <c r="EQ9" s="120" t="s">
        <v>1071</v>
      </c>
      <c r="ER9" s="123" t="s">
        <v>1071</v>
      </c>
      <c r="ES9" s="123" t="s">
        <v>1071</v>
      </c>
      <c r="ET9" s="123" t="s">
        <v>1071</v>
      </c>
      <c r="EU9" s="119" t="s">
        <v>1071</v>
      </c>
      <c r="EV9" s="123" t="s">
        <v>1071</v>
      </c>
      <c r="EW9" s="123" t="s">
        <v>1071</v>
      </c>
      <c r="EX9" s="123" t="s">
        <v>1071</v>
      </c>
      <c r="EY9" s="123" t="s">
        <v>1071</v>
      </c>
      <c r="EZ9" s="123" t="s">
        <v>1071</v>
      </c>
      <c r="FA9" s="120" t="s">
        <v>1071</v>
      </c>
      <c r="FB9" s="119" t="s">
        <v>1071</v>
      </c>
      <c r="FC9" s="125" t="s">
        <v>1071</v>
      </c>
      <c r="FD9" s="123" t="s">
        <v>1071</v>
      </c>
      <c r="FE9" s="120" t="s">
        <v>1071</v>
      </c>
      <c r="FF9" s="120" t="s">
        <v>1071</v>
      </c>
      <c r="FG9" s="119" t="s">
        <v>1071</v>
      </c>
      <c r="FH9" s="125" t="s">
        <v>1071</v>
      </c>
      <c r="FI9" s="123" t="s">
        <v>1071</v>
      </c>
      <c r="FJ9" s="120" t="s">
        <v>1071</v>
      </c>
      <c r="FK9" s="120" t="s">
        <v>1071</v>
      </c>
      <c r="FL9" s="125" t="s">
        <v>1071</v>
      </c>
      <c r="FM9" s="120" t="s">
        <v>1071</v>
      </c>
      <c r="FN9" s="120" t="s">
        <v>1071</v>
      </c>
      <c r="FO9" s="120" t="s">
        <v>1071</v>
      </c>
      <c r="FP9" s="120" t="s">
        <v>1071</v>
      </c>
      <c r="FQ9" s="120" t="s">
        <v>1071</v>
      </c>
      <c r="FR9" s="120" t="s">
        <v>1071</v>
      </c>
      <c r="FS9" s="120" t="s">
        <v>1071</v>
      </c>
      <c r="FT9" s="123" t="s">
        <v>1071</v>
      </c>
      <c r="FU9" s="120" t="s">
        <v>1071</v>
      </c>
      <c r="FV9" s="123" t="s">
        <v>1071</v>
      </c>
      <c r="FW9" s="120" t="s">
        <v>1071</v>
      </c>
      <c r="FX9" s="120" t="s">
        <v>1071</v>
      </c>
      <c r="FY9" s="123" t="s">
        <v>1071</v>
      </c>
      <c r="FZ9" s="120" t="s">
        <v>1071</v>
      </c>
      <c r="GA9" s="120" t="s">
        <v>1071</v>
      </c>
      <c r="GB9" s="120" t="s">
        <v>1071</v>
      </c>
      <c r="GC9" s="120" t="s">
        <v>1071</v>
      </c>
      <c r="GD9" s="120" t="s">
        <v>1071</v>
      </c>
      <c r="GE9" s="120" t="s">
        <v>1071</v>
      </c>
      <c r="GF9" s="120" t="s">
        <v>1071</v>
      </c>
      <c r="GG9" s="120" t="s">
        <v>1071</v>
      </c>
      <c r="GH9" s="123" t="s">
        <v>1071</v>
      </c>
      <c r="GI9" s="123" t="s">
        <v>1071</v>
      </c>
      <c r="GJ9" s="123" t="s">
        <v>1071</v>
      </c>
      <c r="GK9" s="120" t="s">
        <v>1071</v>
      </c>
      <c r="GL9" s="120" t="s">
        <v>1071</v>
      </c>
      <c r="GM9" s="123" t="s">
        <v>1071</v>
      </c>
      <c r="GN9" s="123" t="s">
        <v>1071</v>
      </c>
      <c r="GO9" s="123" t="s">
        <v>1071</v>
      </c>
      <c r="GP9" s="123" t="s">
        <v>1071</v>
      </c>
      <c r="GQ9" s="123" t="s">
        <v>1071</v>
      </c>
      <c r="GR9" s="123" t="s">
        <v>1071</v>
      </c>
      <c r="GS9" s="126" t="s">
        <v>1071</v>
      </c>
      <c r="GT9" s="120" t="s">
        <v>1071</v>
      </c>
      <c r="GU9" s="119" t="s">
        <v>1071</v>
      </c>
      <c r="GV9" s="120" t="s">
        <v>1071</v>
      </c>
      <c r="GW9" s="120" t="s">
        <v>1071</v>
      </c>
      <c r="GX9" s="120" t="s">
        <v>1071</v>
      </c>
      <c r="GY9" s="119" t="s">
        <v>1071</v>
      </c>
      <c r="GZ9" s="120" t="s">
        <v>1071</v>
      </c>
      <c r="HA9" s="123" t="s">
        <v>1071</v>
      </c>
      <c r="HB9" s="123" t="s">
        <v>1071</v>
      </c>
      <c r="HC9" s="123" t="s">
        <v>1071</v>
      </c>
      <c r="HD9" s="123" t="s">
        <v>1071</v>
      </c>
      <c r="HE9" s="123" t="s">
        <v>1071</v>
      </c>
      <c r="HF9" s="119" t="s">
        <v>1071</v>
      </c>
      <c r="HG9" s="120" t="s">
        <v>1071</v>
      </c>
      <c r="HH9" s="120" t="s">
        <v>1071</v>
      </c>
      <c r="HI9" s="120" t="s">
        <v>1071</v>
      </c>
      <c r="HJ9" s="120" t="s">
        <v>1071</v>
      </c>
      <c r="HK9" s="120" t="s">
        <v>1071</v>
      </c>
      <c r="HL9" s="120" t="s">
        <v>1071</v>
      </c>
      <c r="HM9" s="120" t="s">
        <v>1071</v>
      </c>
      <c r="HN9" s="120" t="s">
        <v>1071</v>
      </c>
      <c r="HO9" s="120" t="s">
        <v>1071</v>
      </c>
      <c r="HP9" s="120" t="s">
        <v>1071</v>
      </c>
      <c r="HQ9" s="120" t="s">
        <v>1071</v>
      </c>
      <c r="HR9" s="120" t="s">
        <v>1071</v>
      </c>
      <c r="HS9" s="120" t="s">
        <v>1071</v>
      </c>
      <c r="HT9" s="123" t="s">
        <v>1071</v>
      </c>
      <c r="HU9" s="123" t="s">
        <v>1071</v>
      </c>
      <c r="HV9" s="123" t="s">
        <v>1071</v>
      </c>
      <c r="HW9" s="124" t="s">
        <v>1071</v>
      </c>
      <c r="HX9" s="123" t="s">
        <v>1071</v>
      </c>
      <c r="HY9" s="123" t="s">
        <v>1071</v>
      </c>
      <c r="HZ9" s="123" t="s">
        <v>1071</v>
      </c>
      <c r="IA9" s="123" t="s">
        <v>1071</v>
      </c>
      <c r="IB9" s="120" t="s">
        <v>1071</v>
      </c>
      <c r="IC9" s="120" t="s">
        <v>1071</v>
      </c>
      <c r="ID9" s="120" t="s">
        <v>1071</v>
      </c>
      <c r="IE9" s="125" t="s">
        <v>1071</v>
      </c>
      <c r="IF9" s="125" t="s">
        <v>1071</v>
      </c>
      <c r="IG9" s="119" t="s">
        <v>1071</v>
      </c>
      <c r="IH9" s="120" t="s">
        <v>1071</v>
      </c>
      <c r="II9" s="120" t="s">
        <v>1071</v>
      </c>
      <c r="IJ9" s="120" t="s">
        <v>1071</v>
      </c>
      <c r="IK9" s="125" t="s">
        <v>1071</v>
      </c>
      <c r="IL9" s="120" t="s">
        <v>1071</v>
      </c>
      <c r="IM9" s="119" t="s">
        <v>1071</v>
      </c>
      <c r="IN9" s="120" t="s">
        <v>1071</v>
      </c>
      <c r="IO9" s="125" t="s">
        <v>1071</v>
      </c>
      <c r="IP9" s="120" t="s">
        <v>1071</v>
      </c>
      <c r="IQ9" s="120" t="s">
        <v>1071</v>
      </c>
      <c r="IR9" s="123" t="s">
        <v>1071</v>
      </c>
      <c r="IS9" s="120" t="s">
        <v>1071</v>
      </c>
      <c r="IT9" s="123" t="s">
        <v>1071</v>
      </c>
      <c r="IU9" s="120" t="s">
        <v>1071</v>
      </c>
      <c r="IV9" s="120" t="s">
        <v>1071</v>
      </c>
      <c r="IW9" s="120" t="s">
        <v>1071</v>
      </c>
      <c r="IX9" s="123" t="s">
        <v>1071</v>
      </c>
      <c r="IY9" s="120" t="s">
        <v>1071</v>
      </c>
      <c r="IZ9" s="120" t="s">
        <v>1071</v>
      </c>
      <c r="JA9" s="123" t="s">
        <v>1071</v>
      </c>
      <c r="JB9" s="120" t="s">
        <v>1071</v>
      </c>
      <c r="JC9" s="123" t="s">
        <v>1071</v>
      </c>
      <c r="JD9" s="123" t="s">
        <v>1071</v>
      </c>
      <c r="JE9" s="120" t="s">
        <v>1071</v>
      </c>
      <c r="JF9" s="120" t="s">
        <v>1071</v>
      </c>
      <c r="JG9" s="120" t="s">
        <v>1071</v>
      </c>
      <c r="JH9" s="120" t="s">
        <v>1071</v>
      </c>
      <c r="JI9" s="120" t="s">
        <v>1071</v>
      </c>
      <c r="JJ9" s="120" t="s">
        <v>1071</v>
      </c>
      <c r="JK9" s="120" t="s">
        <v>1071</v>
      </c>
      <c r="JL9" s="120" t="s">
        <v>1071</v>
      </c>
      <c r="JM9" s="120" t="s">
        <v>1071</v>
      </c>
      <c r="JN9" s="120" t="s">
        <v>1071</v>
      </c>
      <c r="JO9" s="120" t="s">
        <v>1071</v>
      </c>
      <c r="JP9" s="120" t="s">
        <v>1071</v>
      </c>
      <c r="JQ9" s="120" t="s">
        <v>1071</v>
      </c>
      <c r="JR9" s="120" t="s">
        <v>1071</v>
      </c>
      <c r="JS9" s="120" t="s">
        <v>1071</v>
      </c>
      <c r="JT9" s="123" t="s">
        <v>1071</v>
      </c>
      <c r="JU9" s="123" t="s">
        <v>1071</v>
      </c>
      <c r="JV9" s="123" t="s">
        <v>1071</v>
      </c>
      <c r="JW9" s="123" t="s">
        <v>1071</v>
      </c>
      <c r="JX9" s="123" t="s">
        <v>1071</v>
      </c>
      <c r="JY9" s="123" t="s">
        <v>1071</v>
      </c>
      <c r="JZ9" s="123" t="s">
        <v>1071</v>
      </c>
      <c r="KA9" s="123" t="s">
        <v>1071</v>
      </c>
      <c r="KB9" s="120" t="s">
        <v>1071</v>
      </c>
      <c r="KC9" s="120" t="s">
        <v>1071</v>
      </c>
      <c r="KD9" s="119" t="s">
        <v>1071</v>
      </c>
      <c r="KE9" s="120" t="s">
        <v>1071</v>
      </c>
      <c r="KF9" s="120" t="s">
        <v>1071</v>
      </c>
      <c r="KG9" s="119" t="s">
        <v>1071</v>
      </c>
      <c r="KH9" s="124" t="s">
        <v>1071</v>
      </c>
      <c r="KI9" s="123" t="s">
        <v>1071</v>
      </c>
      <c r="KJ9" s="120" t="s">
        <v>1071</v>
      </c>
      <c r="KK9" s="123" t="s">
        <v>1071</v>
      </c>
      <c r="KL9" s="123" t="s">
        <v>1071</v>
      </c>
      <c r="KM9" s="123" t="s">
        <v>1071</v>
      </c>
      <c r="KN9" s="120" t="s">
        <v>1071</v>
      </c>
      <c r="KO9" s="124" t="s">
        <v>1071</v>
      </c>
      <c r="KP9" s="124" t="s">
        <v>1071</v>
      </c>
      <c r="KQ9" s="124" t="s">
        <v>1071</v>
      </c>
      <c r="KR9" s="119" t="s">
        <v>1071</v>
      </c>
      <c r="KS9" s="120" t="s">
        <v>1071</v>
      </c>
      <c r="KT9" s="120" t="s">
        <v>1071</v>
      </c>
      <c r="KU9" s="120" t="s">
        <v>1071</v>
      </c>
      <c r="KV9" s="120" t="s">
        <v>1071</v>
      </c>
      <c r="KW9" s="119" t="s">
        <v>1071</v>
      </c>
      <c r="KX9" s="120" t="s">
        <v>1071</v>
      </c>
      <c r="KY9" s="119" t="s">
        <v>1071</v>
      </c>
      <c r="KZ9" s="120" t="s">
        <v>1071</v>
      </c>
      <c r="LA9" s="120" t="s">
        <v>1071</v>
      </c>
      <c r="LB9" s="120" t="s">
        <v>1071</v>
      </c>
      <c r="LC9" s="120" t="s">
        <v>1071</v>
      </c>
      <c r="LD9" s="119" t="s">
        <v>1071</v>
      </c>
      <c r="LE9" s="120" t="s">
        <v>1071</v>
      </c>
      <c r="LF9" s="120" t="s">
        <v>1071</v>
      </c>
      <c r="LG9" s="119" t="s">
        <v>1071</v>
      </c>
      <c r="LH9" s="120" t="s">
        <v>1071</v>
      </c>
      <c r="LI9" s="119" t="s">
        <v>1071</v>
      </c>
      <c r="LJ9" s="120" t="s">
        <v>1071</v>
      </c>
      <c r="LK9" s="123" t="s">
        <v>1071</v>
      </c>
      <c r="LL9" s="124" t="s">
        <v>1071</v>
      </c>
      <c r="LM9" s="124" t="s">
        <v>1071</v>
      </c>
      <c r="LN9" s="124" t="s">
        <v>1071</v>
      </c>
      <c r="LO9" s="123" t="s">
        <v>1071</v>
      </c>
      <c r="LP9" s="123" t="s">
        <v>1071</v>
      </c>
      <c r="LQ9" s="119" t="s">
        <v>1071</v>
      </c>
      <c r="LR9" s="120" t="s">
        <v>1071</v>
      </c>
      <c r="LS9" s="119" t="s">
        <v>1071</v>
      </c>
      <c r="LT9" s="120" t="s">
        <v>1071</v>
      </c>
      <c r="LU9" s="120" t="s">
        <v>1071</v>
      </c>
      <c r="LV9" s="119" t="s">
        <v>1071</v>
      </c>
      <c r="LW9" s="120" t="s">
        <v>1071</v>
      </c>
      <c r="LX9" s="120" t="s">
        <v>1071</v>
      </c>
      <c r="LY9" s="120" t="s">
        <v>1071</v>
      </c>
      <c r="LZ9" s="120" t="s">
        <v>1071</v>
      </c>
      <c r="MA9" s="119" t="s">
        <v>1071</v>
      </c>
      <c r="MB9" s="120" t="s">
        <v>1071</v>
      </c>
      <c r="MC9" s="123" t="s">
        <v>1071</v>
      </c>
      <c r="MD9" s="123" t="s">
        <v>1071</v>
      </c>
      <c r="ME9" s="123" t="s">
        <v>1071</v>
      </c>
      <c r="MF9" s="123" t="s">
        <v>1071</v>
      </c>
      <c r="MG9" s="124" t="s">
        <v>1071</v>
      </c>
      <c r="MH9" s="123" t="s">
        <v>1071</v>
      </c>
      <c r="MI9" s="123" t="s">
        <v>1071</v>
      </c>
      <c r="MJ9" s="123" t="s">
        <v>1071</v>
      </c>
      <c r="MK9" s="120" t="s">
        <v>1071</v>
      </c>
      <c r="ML9" s="123" t="s">
        <v>914</v>
      </c>
      <c r="MM9" s="124">
        <v>3</v>
      </c>
      <c r="MN9" s="124">
        <v>2</v>
      </c>
      <c r="MO9" s="124">
        <v>5</v>
      </c>
      <c r="MP9" s="123" t="s">
        <v>11</v>
      </c>
      <c r="MQ9" s="124">
        <v>0.6</v>
      </c>
      <c r="MR9" s="123" t="s">
        <v>10</v>
      </c>
      <c r="MS9" s="123" t="s">
        <v>11</v>
      </c>
      <c r="MT9" s="120" t="s">
        <v>1071</v>
      </c>
      <c r="MU9" s="123" t="s">
        <v>11</v>
      </c>
      <c r="MV9" s="120" t="s">
        <v>1071</v>
      </c>
      <c r="MW9" s="120" t="s">
        <v>1071</v>
      </c>
      <c r="MX9" s="120" t="s">
        <v>1071</v>
      </c>
      <c r="MY9" s="123" t="s">
        <v>1071</v>
      </c>
      <c r="MZ9" s="123" t="s">
        <v>1071</v>
      </c>
      <c r="NA9" s="123" t="s">
        <v>1071</v>
      </c>
      <c r="NB9" s="123" t="s">
        <v>1071</v>
      </c>
      <c r="NC9" s="123" t="s">
        <v>1071</v>
      </c>
      <c r="ND9" s="123" t="s">
        <v>1071</v>
      </c>
      <c r="NE9" s="123" t="s">
        <v>1071</v>
      </c>
      <c r="NF9" s="123" t="s">
        <v>1071</v>
      </c>
      <c r="NG9" s="124" t="s">
        <v>1071</v>
      </c>
      <c r="NH9" s="123" t="s">
        <v>1071</v>
      </c>
      <c r="NI9" s="120" t="s">
        <v>1071</v>
      </c>
      <c r="NJ9" s="120" t="s">
        <v>1071</v>
      </c>
      <c r="NK9" s="123" t="s">
        <v>1071</v>
      </c>
      <c r="NL9" s="123" t="s">
        <v>1071</v>
      </c>
      <c r="NM9" s="120" t="s">
        <v>1071</v>
      </c>
      <c r="NN9" s="120" t="s">
        <v>1071</v>
      </c>
      <c r="NO9" s="120" t="s">
        <v>1071</v>
      </c>
      <c r="NP9" s="124" t="s">
        <v>1071</v>
      </c>
      <c r="NQ9" s="117" t="s">
        <v>2</v>
      </c>
      <c r="NR9" s="120" t="s">
        <v>1071</v>
      </c>
      <c r="NS9" s="120" t="s">
        <v>1071</v>
      </c>
      <c r="NT9" s="120" t="s">
        <v>1071</v>
      </c>
      <c r="NU9" s="123" t="s">
        <v>1071</v>
      </c>
      <c r="NV9" s="125" t="s">
        <v>1071</v>
      </c>
      <c r="NW9" s="125" t="s">
        <v>1071</v>
      </c>
      <c r="NX9" s="125" t="s">
        <v>1071</v>
      </c>
      <c r="NY9" s="119" t="s">
        <v>1071</v>
      </c>
      <c r="NZ9" s="120" t="s">
        <v>1071</v>
      </c>
      <c r="OA9" s="119" t="s">
        <v>1071</v>
      </c>
      <c r="OB9" s="125" t="s">
        <v>1071</v>
      </c>
      <c r="OC9" s="125" t="s">
        <v>1071</v>
      </c>
      <c r="OD9" s="120" t="s">
        <v>1071</v>
      </c>
      <c r="OE9" s="119" t="s">
        <v>1071</v>
      </c>
      <c r="OF9" s="120" t="s">
        <v>1071</v>
      </c>
      <c r="OG9" s="120" t="s">
        <v>1071</v>
      </c>
      <c r="OH9" s="120" t="s">
        <v>1071</v>
      </c>
      <c r="OI9" s="117" t="s">
        <v>915</v>
      </c>
      <c r="OJ9" s="123" t="s">
        <v>1071</v>
      </c>
      <c r="OK9" s="123" t="s">
        <v>1071</v>
      </c>
      <c r="OL9" s="123" t="s">
        <v>1071</v>
      </c>
      <c r="OM9" s="123" t="s">
        <v>1071</v>
      </c>
      <c r="ON9" s="120" t="s">
        <v>1071</v>
      </c>
      <c r="OO9" s="123" t="s">
        <v>1071</v>
      </c>
      <c r="OP9" s="123" t="s">
        <v>1071</v>
      </c>
      <c r="OQ9" s="123" t="s">
        <v>1071</v>
      </c>
      <c r="OR9" s="124" t="s">
        <v>1071</v>
      </c>
      <c r="OS9" s="123" t="s">
        <v>1071</v>
      </c>
      <c r="OT9" s="120" t="s">
        <v>1071</v>
      </c>
      <c r="OU9" s="123" t="s">
        <v>1071</v>
      </c>
      <c r="OV9" s="120" t="s">
        <v>1071</v>
      </c>
      <c r="OW9" s="120" t="s">
        <v>1071</v>
      </c>
      <c r="OX9" s="120" t="s">
        <v>1071</v>
      </c>
      <c r="OY9" s="123" t="s">
        <v>1071</v>
      </c>
      <c r="OZ9" s="123" t="s">
        <v>1071</v>
      </c>
      <c r="PA9" s="123" t="s">
        <v>1071</v>
      </c>
      <c r="PB9" s="123" t="s">
        <v>1071</v>
      </c>
      <c r="PC9" s="123" t="s">
        <v>1071</v>
      </c>
      <c r="PD9" s="123" t="s">
        <v>1071</v>
      </c>
      <c r="PE9" s="123" t="s">
        <v>1071</v>
      </c>
      <c r="PF9" s="123" t="s">
        <v>1071</v>
      </c>
      <c r="PG9" s="123" t="s">
        <v>1071</v>
      </c>
      <c r="PH9" s="123" t="s">
        <v>1071</v>
      </c>
      <c r="PI9" s="123" t="s">
        <v>1071</v>
      </c>
      <c r="PJ9" s="123" t="s">
        <v>1071</v>
      </c>
      <c r="PK9" s="123" t="s">
        <v>1071</v>
      </c>
      <c r="PL9" s="123" t="s">
        <v>1071</v>
      </c>
      <c r="PM9" s="123" t="s">
        <v>1071</v>
      </c>
      <c r="PN9" s="123" t="s">
        <v>1071</v>
      </c>
      <c r="PO9" s="123" t="s">
        <v>1071</v>
      </c>
      <c r="PP9" s="123" t="s">
        <v>1071</v>
      </c>
      <c r="PQ9" s="123" t="s">
        <v>1071</v>
      </c>
      <c r="PR9" s="123" t="s">
        <v>1071</v>
      </c>
      <c r="PS9" s="123" t="s">
        <v>1071</v>
      </c>
      <c r="PT9" s="123" t="s">
        <v>1071</v>
      </c>
      <c r="PU9" s="123" t="s">
        <v>1071</v>
      </c>
      <c r="PV9" s="123" t="s">
        <v>1071</v>
      </c>
      <c r="PW9" s="120" t="s">
        <v>1071</v>
      </c>
      <c r="PX9" s="120" t="s">
        <v>1071</v>
      </c>
      <c r="PY9" s="120" t="s">
        <v>1071</v>
      </c>
      <c r="PZ9" s="123" t="s">
        <v>1071</v>
      </c>
      <c r="QA9" s="126" t="s">
        <v>1071</v>
      </c>
      <c r="QB9" s="123" t="s">
        <v>1071</v>
      </c>
      <c r="QC9" s="123" t="s">
        <v>1071</v>
      </c>
      <c r="QD9" s="124" t="s">
        <v>1071</v>
      </c>
      <c r="QE9" s="124" t="s">
        <v>1071</v>
      </c>
      <c r="QF9" s="126" t="s">
        <v>1071</v>
      </c>
      <c r="QG9" s="126" t="s">
        <v>1071</v>
      </c>
      <c r="QH9" s="123" t="s">
        <v>1071</v>
      </c>
      <c r="QI9" s="126" t="s">
        <v>1071</v>
      </c>
      <c r="QJ9" s="122" t="s">
        <v>1071</v>
      </c>
      <c r="QK9" s="123" t="s">
        <v>1071</v>
      </c>
      <c r="QL9" s="123" t="s">
        <v>1071</v>
      </c>
      <c r="QM9" s="124" t="s">
        <v>1071</v>
      </c>
      <c r="QN9" s="126" t="s">
        <v>1071</v>
      </c>
      <c r="QO9" s="126" t="s">
        <v>1071</v>
      </c>
      <c r="QP9" s="122" t="s">
        <v>1071</v>
      </c>
      <c r="QQ9" s="122" t="s">
        <v>1071</v>
      </c>
      <c r="QR9" s="123" t="s">
        <v>1071</v>
      </c>
      <c r="QS9" s="123" t="s">
        <v>1071</v>
      </c>
      <c r="QT9" s="123" t="s">
        <v>1071</v>
      </c>
      <c r="QU9" s="122" t="s">
        <v>1071</v>
      </c>
      <c r="QV9" s="122" t="s">
        <v>1071</v>
      </c>
      <c r="QW9" s="126" t="s">
        <v>1071</v>
      </c>
      <c r="QX9" s="120" t="s">
        <v>1071</v>
      </c>
      <c r="QY9" s="125" t="s">
        <v>1071</v>
      </c>
      <c r="QZ9" s="120" t="s">
        <v>1071</v>
      </c>
      <c r="RA9" s="127"/>
    </row>
    <row r="10" spans="1:469" ht="33" thickBot="1" x14ac:dyDescent="0.25">
      <c r="A10" s="233"/>
      <c r="B10" s="117" t="s">
        <v>916</v>
      </c>
      <c r="C10" s="118" t="s">
        <v>917</v>
      </c>
      <c r="D10" s="117" t="s">
        <v>902</v>
      </c>
      <c r="E10" s="117" t="s">
        <v>918</v>
      </c>
      <c r="F10" s="117" t="s">
        <v>919</v>
      </c>
      <c r="G10" s="117" t="s">
        <v>920</v>
      </c>
      <c r="H10" s="117" t="s">
        <v>905</v>
      </c>
      <c r="I10" s="117" t="s">
        <v>1073</v>
      </c>
      <c r="J10" s="119" t="s">
        <v>1071</v>
      </c>
      <c r="K10" s="120" t="s">
        <v>1071</v>
      </c>
      <c r="L10" s="119" t="s">
        <v>1071</v>
      </c>
      <c r="M10" s="120" t="s">
        <v>1071</v>
      </c>
      <c r="N10" s="119" t="s">
        <v>1071</v>
      </c>
      <c r="O10" s="120" t="s">
        <v>1071</v>
      </c>
      <c r="P10" s="121" t="s">
        <v>1071</v>
      </c>
      <c r="Q10" s="122"/>
      <c r="R10" s="123" t="s">
        <v>906</v>
      </c>
      <c r="S10" s="120" t="s">
        <v>1071</v>
      </c>
      <c r="T10" s="120" t="s">
        <v>1071</v>
      </c>
      <c r="U10" s="120" t="s">
        <v>1071</v>
      </c>
      <c r="V10" s="120" t="s">
        <v>1071</v>
      </c>
      <c r="W10" s="120" t="s">
        <v>1071</v>
      </c>
      <c r="X10" s="120" t="s">
        <v>1071</v>
      </c>
      <c r="Y10" s="120" t="s">
        <v>1071</v>
      </c>
      <c r="Z10" s="120" t="s">
        <v>1071</v>
      </c>
      <c r="AA10" s="120" t="s">
        <v>1071</v>
      </c>
      <c r="AB10" s="120" t="s">
        <v>1071</v>
      </c>
      <c r="AC10" s="120" t="s">
        <v>1071</v>
      </c>
      <c r="AD10" s="120" t="s">
        <v>1071</v>
      </c>
      <c r="AE10" s="120" t="s">
        <v>1071</v>
      </c>
      <c r="AF10" s="120" t="s">
        <v>1071</v>
      </c>
      <c r="AG10" s="120" t="s">
        <v>1071</v>
      </c>
      <c r="AH10" s="120" t="s">
        <v>1071</v>
      </c>
      <c r="AI10" s="120" t="s">
        <v>1071</v>
      </c>
      <c r="AJ10" s="120" t="s">
        <v>1071</v>
      </c>
      <c r="AK10" s="120" t="s">
        <v>1071</v>
      </c>
      <c r="AL10" s="120" t="s">
        <v>1071</v>
      </c>
      <c r="AM10" s="120" t="s">
        <v>1071</v>
      </c>
      <c r="AN10" s="120" t="s">
        <v>1071</v>
      </c>
      <c r="AO10" s="120" t="s">
        <v>1071</v>
      </c>
      <c r="AP10" s="123" t="s">
        <v>1071</v>
      </c>
      <c r="AQ10" s="123" t="s">
        <v>1071</v>
      </c>
      <c r="AR10" s="120" t="s">
        <v>1071</v>
      </c>
      <c r="AS10" s="120" t="s">
        <v>1071</v>
      </c>
      <c r="AT10" s="120" t="s">
        <v>1071</v>
      </c>
      <c r="AU10" s="120" t="s">
        <v>1071</v>
      </c>
      <c r="AV10" s="120" t="s">
        <v>1071</v>
      </c>
      <c r="AW10" s="120" t="s">
        <v>1071</v>
      </c>
      <c r="AX10" s="120" t="s">
        <v>1071</v>
      </c>
      <c r="AY10" s="120" t="s">
        <v>1071</v>
      </c>
      <c r="AZ10" s="120" t="s">
        <v>1071</v>
      </c>
      <c r="BA10" s="120" t="s">
        <v>1071</v>
      </c>
      <c r="BB10" s="120" t="s">
        <v>1071</v>
      </c>
      <c r="BC10" s="120" t="s">
        <v>1071</v>
      </c>
      <c r="BD10" s="117" t="s">
        <v>921</v>
      </c>
      <c r="BE10" s="117" t="s">
        <v>921</v>
      </c>
      <c r="BF10" s="123" t="s">
        <v>1071</v>
      </c>
      <c r="BG10" s="123" t="s">
        <v>1071</v>
      </c>
      <c r="BH10" s="123" t="s">
        <v>1071</v>
      </c>
      <c r="BI10" s="123" t="s">
        <v>1071</v>
      </c>
      <c r="BJ10" s="123" t="s">
        <v>1071</v>
      </c>
      <c r="BK10" s="123" t="s">
        <v>1071</v>
      </c>
      <c r="BL10" s="123" t="s">
        <v>1071</v>
      </c>
      <c r="BM10" s="123" t="s">
        <v>1071</v>
      </c>
      <c r="BN10" s="123" t="s">
        <v>1071</v>
      </c>
      <c r="BO10" s="120" t="s">
        <v>1071</v>
      </c>
      <c r="BP10" s="123" t="s">
        <v>1071</v>
      </c>
      <c r="BQ10" s="123" t="s">
        <v>1071</v>
      </c>
      <c r="BR10" s="123" t="s">
        <v>1071</v>
      </c>
      <c r="BS10" s="123" t="s">
        <v>1071</v>
      </c>
      <c r="BT10" s="123" t="s">
        <v>1071</v>
      </c>
      <c r="BU10" s="122" t="s">
        <v>1071</v>
      </c>
      <c r="BV10" s="123" t="s">
        <v>1071</v>
      </c>
      <c r="BW10" s="117" t="s">
        <v>3</v>
      </c>
      <c r="BX10" s="120" t="s">
        <v>1071</v>
      </c>
      <c r="BY10" s="123" t="s">
        <v>1071</v>
      </c>
      <c r="BZ10" s="123" t="s">
        <v>1071</v>
      </c>
      <c r="CA10" s="123" t="s">
        <v>1071</v>
      </c>
      <c r="CB10" s="123" t="s">
        <v>1071</v>
      </c>
      <c r="CC10" s="123" t="s">
        <v>1071</v>
      </c>
      <c r="CD10" s="123" t="s">
        <v>1071</v>
      </c>
      <c r="CE10" s="123" t="s">
        <v>1071</v>
      </c>
      <c r="CF10" s="123" t="s">
        <v>1071</v>
      </c>
      <c r="CG10" s="125" t="s">
        <v>1071</v>
      </c>
      <c r="CH10" s="120" t="s">
        <v>1071</v>
      </c>
      <c r="CI10" s="120" t="s">
        <v>1071</v>
      </c>
      <c r="CJ10" s="120" t="s">
        <v>1071</v>
      </c>
      <c r="CK10" s="120" t="s">
        <v>1071</v>
      </c>
      <c r="CL10" s="120" t="s">
        <v>1071</v>
      </c>
      <c r="CM10" s="119" t="s">
        <v>1071</v>
      </c>
      <c r="CN10" s="120" t="s">
        <v>1071</v>
      </c>
      <c r="CO10" s="120" t="s">
        <v>1071</v>
      </c>
      <c r="CP10" s="120" t="s">
        <v>1071</v>
      </c>
      <c r="CQ10" s="120" t="s">
        <v>1071</v>
      </c>
      <c r="CR10" s="120" t="s">
        <v>1071</v>
      </c>
      <c r="CS10" s="120" t="s">
        <v>1071</v>
      </c>
      <c r="CT10" s="120" t="s">
        <v>1071</v>
      </c>
      <c r="CU10" s="120" t="s">
        <v>1071</v>
      </c>
      <c r="CV10" s="120" t="s">
        <v>1071</v>
      </c>
      <c r="CW10" s="123" t="s">
        <v>1071</v>
      </c>
      <c r="CX10" s="120" t="s">
        <v>1071</v>
      </c>
      <c r="CY10" s="120" t="s">
        <v>1071</v>
      </c>
      <c r="CZ10" s="120" t="s">
        <v>1071</v>
      </c>
      <c r="DA10" s="120" t="s">
        <v>1071</v>
      </c>
      <c r="DB10" s="120" t="s">
        <v>1071</v>
      </c>
      <c r="DC10" s="120" t="s">
        <v>1071</v>
      </c>
      <c r="DD10" s="120" t="s">
        <v>1071</v>
      </c>
      <c r="DE10" s="120" t="s">
        <v>1071</v>
      </c>
      <c r="DF10" s="120" t="s">
        <v>1071</v>
      </c>
      <c r="DG10" s="123" t="s">
        <v>1071</v>
      </c>
      <c r="DH10" s="123" t="s">
        <v>1071</v>
      </c>
      <c r="DI10" s="123" t="s">
        <v>1071</v>
      </c>
      <c r="DJ10" s="123" t="s">
        <v>1071</v>
      </c>
      <c r="DK10" s="123" t="s">
        <v>1071</v>
      </c>
      <c r="DL10" s="120" t="s">
        <v>1071</v>
      </c>
      <c r="DM10" s="120" t="s">
        <v>1071</v>
      </c>
      <c r="DN10" s="120" t="s">
        <v>1071</v>
      </c>
      <c r="DO10" s="120" t="s">
        <v>1071</v>
      </c>
      <c r="DP10" s="120" t="s">
        <v>1071</v>
      </c>
      <c r="DQ10" s="120" t="s">
        <v>1071</v>
      </c>
      <c r="DR10" s="120" t="s">
        <v>1071</v>
      </c>
      <c r="DS10" s="120" t="s">
        <v>1071</v>
      </c>
      <c r="DT10" s="120" t="s">
        <v>1071</v>
      </c>
      <c r="DU10" s="120" t="s">
        <v>1071</v>
      </c>
      <c r="DV10" s="120" t="s">
        <v>1071</v>
      </c>
      <c r="DW10" s="120" t="s">
        <v>1071</v>
      </c>
      <c r="DX10" s="120" t="s">
        <v>1071</v>
      </c>
      <c r="DY10" s="120" t="s">
        <v>1071</v>
      </c>
      <c r="DZ10" s="120" t="s">
        <v>1071</v>
      </c>
      <c r="EA10" s="120" t="s">
        <v>1071</v>
      </c>
      <c r="EB10" s="120" t="s">
        <v>1071</v>
      </c>
      <c r="EC10" s="120" t="s">
        <v>1071</v>
      </c>
      <c r="ED10" s="120" t="s">
        <v>1071</v>
      </c>
      <c r="EE10" s="123" t="s">
        <v>1071</v>
      </c>
      <c r="EF10" s="123" t="s">
        <v>1071</v>
      </c>
      <c r="EG10" s="120" t="s">
        <v>1071</v>
      </c>
      <c r="EH10" s="125" t="s">
        <v>1071</v>
      </c>
      <c r="EI10" s="120" t="s">
        <v>1071</v>
      </c>
      <c r="EJ10" s="122" t="s">
        <v>1071</v>
      </c>
      <c r="EK10" s="120" t="s">
        <v>1071</v>
      </c>
      <c r="EL10" s="123" t="s">
        <v>1071</v>
      </c>
      <c r="EM10" s="123" t="s">
        <v>1071</v>
      </c>
      <c r="EN10" s="123" t="s">
        <v>1071</v>
      </c>
      <c r="EO10" s="123" t="s">
        <v>1071</v>
      </c>
      <c r="EP10" s="123" t="s">
        <v>1071</v>
      </c>
      <c r="EQ10" s="120" t="s">
        <v>1071</v>
      </c>
      <c r="ER10" s="123" t="s">
        <v>1071</v>
      </c>
      <c r="ES10" s="123" t="s">
        <v>1071</v>
      </c>
      <c r="ET10" s="123" t="s">
        <v>1071</v>
      </c>
      <c r="EU10" s="124" t="s">
        <v>1071</v>
      </c>
      <c r="EV10" s="123" t="s">
        <v>1071</v>
      </c>
      <c r="EW10" s="123" t="s">
        <v>1071</v>
      </c>
      <c r="EX10" s="123" t="s">
        <v>1071</v>
      </c>
      <c r="EY10" s="123" t="s">
        <v>1071</v>
      </c>
      <c r="EZ10" s="123" t="s">
        <v>1071</v>
      </c>
      <c r="FA10" s="120" t="s">
        <v>1071</v>
      </c>
      <c r="FB10" s="119" t="s">
        <v>1071</v>
      </c>
      <c r="FC10" s="125" t="s">
        <v>1071</v>
      </c>
      <c r="FD10" s="123" t="s">
        <v>1071</v>
      </c>
      <c r="FE10" s="120" t="s">
        <v>1071</v>
      </c>
      <c r="FF10" s="120" t="s">
        <v>1071</v>
      </c>
      <c r="FG10" s="119" t="s">
        <v>1071</v>
      </c>
      <c r="FH10" s="125" t="s">
        <v>1071</v>
      </c>
      <c r="FI10" s="120" t="s">
        <v>1071</v>
      </c>
      <c r="FJ10" s="123" t="s">
        <v>1071</v>
      </c>
      <c r="FK10" s="123" t="s">
        <v>1071</v>
      </c>
      <c r="FL10" s="122" t="s">
        <v>1071</v>
      </c>
      <c r="FM10" s="120" t="s">
        <v>1071</v>
      </c>
      <c r="FN10" s="120" t="s">
        <v>1071</v>
      </c>
      <c r="FO10" s="120" t="s">
        <v>1071</v>
      </c>
      <c r="FP10" s="120" t="s">
        <v>1071</v>
      </c>
      <c r="FQ10" s="120" t="s">
        <v>1071</v>
      </c>
      <c r="FR10" s="120" t="s">
        <v>1071</v>
      </c>
      <c r="FS10" s="120" t="s">
        <v>1071</v>
      </c>
      <c r="FT10" s="120" t="s">
        <v>1071</v>
      </c>
      <c r="FU10" s="120" t="s">
        <v>1071</v>
      </c>
      <c r="FV10" s="120" t="s">
        <v>1071</v>
      </c>
      <c r="FW10" s="120" t="s">
        <v>1071</v>
      </c>
      <c r="FX10" s="120" t="s">
        <v>1071</v>
      </c>
      <c r="FY10" s="120" t="s">
        <v>1071</v>
      </c>
      <c r="FZ10" s="120" t="s">
        <v>1071</v>
      </c>
      <c r="GA10" s="123" t="s">
        <v>1071</v>
      </c>
      <c r="GB10" s="123" t="s">
        <v>1071</v>
      </c>
      <c r="GC10" s="123" t="s">
        <v>1071</v>
      </c>
      <c r="GD10" s="123" t="s">
        <v>1071</v>
      </c>
      <c r="GE10" s="123" t="s">
        <v>1071</v>
      </c>
      <c r="GF10" s="120" t="s">
        <v>1071</v>
      </c>
      <c r="GG10" s="120" t="s">
        <v>1071</v>
      </c>
      <c r="GH10" s="120" t="s">
        <v>1071</v>
      </c>
      <c r="GI10" s="120" t="s">
        <v>1071</v>
      </c>
      <c r="GJ10" s="120" t="s">
        <v>1071</v>
      </c>
      <c r="GK10" s="120" t="s">
        <v>1071</v>
      </c>
      <c r="GL10" s="120" t="s">
        <v>1071</v>
      </c>
      <c r="GM10" s="120" t="s">
        <v>1071</v>
      </c>
      <c r="GN10" s="120" t="s">
        <v>1071</v>
      </c>
      <c r="GO10" s="120" t="s">
        <v>1071</v>
      </c>
      <c r="GP10" s="120" t="s">
        <v>1071</v>
      </c>
      <c r="GQ10" s="120" t="s">
        <v>1071</v>
      </c>
      <c r="GR10" s="120" t="s">
        <v>1071</v>
      </c>
      <c r="GS10" s="128" t="s">
        <v>1071</v>
      </c>
      <c r="GT10" s="120" t="s">
        <v>1071</v>
      </c>
      <c r="GU10" s="119" t="s">
        <v>1071</v>
      </c>
      <c r="GV10" s="120" t="s">
        <v>1071</v>
      </c>
      <c r="GW10" s="120" t="s">
        <v>1071</v>
      </c>
      <c r="GX10" s="120" t="s">
        <v>1071</v>
      </c>
      <c r="GY10" s="119" t="s">
        <v>1071</v>
      </c>
      <c r="GZ10" s="120" t="s">
        <v>1071</v>
      </c>
      <c r="HA10" s="120" t="s">
        <v>1071</v>
      </c>
      <c r="HB10" s="120" t="s">
        <v>1071</v>
      </c>
      <c r="HC10" s="120" t="s">
        <v>1071</v>
      </c>
      <c r="HD10" s="120" t="s">
        <v>1071</v>
      </c>
      <c r="HE10" s="120" t="s">
        <v>1071</v>
      </c>
      <c r="HF10" s="119" t="s">
        <v>1071</v>
      </c>
      <c r="HG10" s="120" t="s">
        <v>1071</v>
      </c>
      <c r="HH10" s="120" t="s">
        <v>1071</v>
      </c>
      <c r="HI10" s="120" t="s">
        <v>1071</v>
      </c>
      <c r="HJ10" s="120" t="s">
        <v>1071</v>
      </c>
      <c r="HK10" s="120" t="s">
        <v>1071</v>
      </c>
      <c r="HL10" s="120" t="s">
        <v>1071</v>
      </c>
      <c r="HM10" s="120" t="s">
        <v>1071</v>
      </c>
      <c r="HN10" s="120" t="s">
        <v>1071</v>
      </c>
      <c r="HO10" s="120" t="s">
        <v>1071</v>
      </c>
      <c r="HP10" s="120" t="s">
        <v>1071</v>
      </c>
      <c r="HQ10" s="120" t="s">
        <v>1071</v>
      </c>
      <c r="HR10" s="120" t="s">
        <v>1071</v>
      </c>
      <c r="HS10" s="120" t="s">
        <v>1071</v>
      </c>
      <c r="HT10" s="120" t="s">
        <v>1071</v>
      </c>
      <c r="HU10" s="120" t="s">
        <v>1071</v>
      </c>
      <c r="HV10" s="120" t="s">
        <v>1071</v>
      </c>
      <c r="HW10" s="119" t="s">
        <v>1071</v>
      </c>
      <c r="HX10" s="120" t="s">
        <v>1071</v>
      </c>
      <c r="HY10" s="120" t="s">
        <v>1071</v>
      </c>
      <c r="HZ10" s="120" t="s">
        <v>1071</v>
      </c>
      <c r="IA10" s="120" t="s">
        <v>1071</v>
      </c>
      <c r="IB10" s="123" t="s">
        <v>1071</v>
      </c>
      <c r="IC10" s="123" t="s">
        <v>1071</v>
      </c>
      <c r="ID10" s="123" t="s">
        <v>1071</v>
      </c>
      <c r="IE10" s="122" t="s">
        <v>1071</v>
      </c>
      <c r="IF10" s="125" t="s">
        <v>1071</v>
      </c>
      <c r="IG10" s="119" t="s">
        <v>1071</v>
      </c>
      <c r="IH10" s="120" t="s">
        <v>1071</v>
      </c>
      <c r="II10" s="120" t="s">
        <v>1071</v>
      </c>
      <c r="IJ10" s="120" t="s">
        <v>1071</v>
      </c>
      <c r="IK10" s="125" t="s">
        <v>1071</v>
      </c>
      <c r="IL10" s="120" t="s">
        <v>1071</v>
      </c>
      <c r="IM10" s="119" t="s">
        <v>1071</v>
      </c>
      <c r="IN10" s="120" t="s">
        <v>1071</v>
      </c>
      <c r="IO10" s="125" t="s">
        <v>1071</v>
      </c>
      <c r="IP10" s="120" t="s">
        <v>1071</v>
      </c>
      <c r="IQ10" s="120" t="s">
        <v>1071</v>
      </c>
      <c r="IR10" s="123" t="s">
        <v>1071</v>
      </c>
      <c r="IS10" s="120" t="s">
        <v>1071</v>
      </c>
      <c r="IT10" s="123" t="s">
        <v>1071</v>
      </c>
      <c r="IU10" s="120" t="s">
        <v>1071</v>
      </c>
      <c r="IV10" s="120" t="s">
        <v>1071</v>
      </c>
      <c r="IW10" s="120" t="s">
        <v>1071</v>
      </c>
      <c r="IX10" s="120" t="s">
        <v>1071</v>
      </c>
      <c r="IY10" s="120" t="s">
        <v>1071</v>
      </c>
      <c r="IZ10" s="120" t="s">
        <v>1071</v>
      </c>
      <c r="JA10" s="120" t="s">
        <v>1071</v>
      </c>
      <c r="JB10" s="120" t="s">
        <v>1071</v>
      </c>
      <c r="JC10" s="120" t="s">
        <v>1071</v>
      </c>
      <c r="JD10" s="120" t="s">
        <v>1071</v>
      </c>
      <c r="JE10" s="120" t="s">
        <v>1071</v>
      </c>
      <c r="JF10" s="120" t="s">
        <v>1071</v>
      </c>
      <c r="JG10" s="120" t="s">
        <v>1071</v>
      </c>
      <c r="JH10" s="120" t="s">
        <v>1071</v>
      </c>
      <c r="JI10" s="120" t="s">
        <v>1071</v>
      </c>
      <c r="JJ10" s="120" t="s">
        <v>1071</v>
      </c>
      <c r="JK10" s="120" t="s">
        <v>1071</v>
      </c>
      <c r="JL10" s="120" t="s">
        <v>1071</v>
      </c>
      <c r="JM10" s="120" t="s">
        <v>1071</v>
      </c>
      <c r="JN10" s="120" t="s">
        <v>1071</v>
      </c>
      <c r="JO10" s="120" t="s">
        <v>1071</v>
      </c>
      <c r="JP10" s="120" t="s">
        <v>1071</v>
      </c>
      <c r="JQ10" s="120" t="s">
        <v>1071</v>
      </c>
      <c r="JR10" s="120" t="s">
        <v>1071</v>
      </c>
      <c r="JS10" s="120" t="s">
        <v>1071</v>
      </c>
      <c r="JT10" s="120" t="s">
        <v>1071</v>
      </c>
      <c r="JU10" s="120" t="s">
        <v>1071</v>
      </c>
      <c r="JV10" s="120" t="s">
        <v>1071</v>
      </c>
      <c r="JW10" s="120" t="s">
        <v>1071</v>
      </c>
      <c r="JX10" s="123" t="s">
        <v>1071</v>
      </c>
      <c r="JY10" s="120" t="s">
        <v>1071</v>
      </c>
      <c r="JZ10" s="120" t="s">
        <v>1071</v>
      </c>
      <c r="KA10" s="120" t="s">
        <v>1071</v>
      </c>
      <c r="KB10" s="123" t="s">
        <v>1071</v>
      </c>
      <c r="KC10" s="123" t="s">
        <v>1071</v>
      </c>
      <c r="KD10" s="124" t="s">
        <v>1071</v>
      </c>
      <c r="KE10" s="123" t="s">
        <v>1071</v>
      </c>
      <c r="KF10" s="120" t="s">
        <v>1071</v>
      </c>
      <c r="KG10" s="124" t="s">
        <v>1071</v>
      </c>
      <c r="KH10" s="119" t="s">
        <v>1071</v>
      </c>
      <c r="KI10" s="120" t="s">
        <v>1071</v>
      </c>
      <c r="KJ10" s="123" t="s">
        <v>1071</v>
      </c>
      <c r="KK10" s="120" t="s">
        <v>1071</v>
      </c>
      <c r="KL10" s="120" t="s">
        <v>1071</v>
      </c>
      <c r="KM10" s="120" t="s">
        <v>1071</v>
      </c>
      <c r="KN10" s="120" t="s">
        <v>1071</v>
      </c>
      <c r="KO10" s="119" t="s">
        <v>1071</v>
      </c>
      <c r="KP10" s="119" t="s">
        <v>1071</v>
      </c>
      <c r="KQ10" s="119" t="s">
        <v>1071</v>
      </c>
      <c r="KR10" s="119" t="s">
        <v>1071</v>
      </c>
      <c r="KS10" s="120" t="s">
        <v>1071</v>
      </c>
      <c r="KT10" s="120" t="s">
        <v>1071</v>
      </c>
      <c r="KU10" s="120" t="s">
        <v>1071</v>
      </c>
      <c r="KV10" s="123" t="s">
        <v>1071</v>
      </c>
      <c r="KW10" s="124" t="s">
        <v>1071</v>
      </c>
      <c r="KX10" s="120" t="s">
        <v>1071</v>
      </c>
      <c r="KY10" s="119" t="s">
        <v>1071</v>
      </c>
      <c r="KZ10" s="123" t="s">
        <v>1071</v>
      </c>
      <c r="LA10" s="123" t="s">
        <v>1071</v>
      </c>
      <c r="LB10" s="120" t="s">
        <v>1071</v>
      </c>
      <c r="LC10" s="120" t="s">
        <v>1071</v>
      </c>
      <c r="LD10" s="119" t="s">
        <v>1071</v>
      </c>
      <c r="LE10" s="120" t="s">
        <v>1071</v>
      </c>
      <c r="LF10" s="120" t="s">
        <v>1071</v>
      </c>
      <c r="LG10" s="119" t="s">
        <v>1071</v>
      </c>
      <c r="LH10" s="120" t="s">
        <v>1071</v>
      </c>
      <c r="LI10" s="119" t="s">
        <v>1071</v>
      </c>
      <c r="LJ10" s="120" t="s">
        <v>1071</v>
      </c>
      <c r="LK10" s="123" t="s">
        <v>1071</v>
      </c>
      <c r="LL10" s="124" t="s">
        <v>1071</v>
      </c>
      <c r="LM10" s="124" t="s">
        <v>1071</v>
      </c>
      <c r="LN10" s="124" t="s">
        <v>1071</v>
      </c>
      <c r="LO10" s="123" t="s">
        <v>1071</v>
      </c>
      <c r="LP10" s="123" t="s">
        <v>1071</v>
      </c>
      <c r="LQ10" s="119" t="s">
        <v>1071</v>
      </c>
      <c r="LR10" s="120" t="s">
        <v>1071</v>
      </c>
      <c r="LS10" s="119" t="s">
        <v>1071</v>
      </c>
      <c r="LT10" s="120" t="s">
        <v>1071</v>
      </c>
      <c r="LU10" s="120" t="s">
        <v>1071</v>
      </c>
      <c r="LV10" s="119" t="s">
        <v>1071</v>
      </c>
      <c r="LW10" s="120" t="s">
        <v>1071</v>
      </c>
      <c r="LX10" s="120" t="s">
        <v>1071</v>
      </c>
      <c r="LY10" s="120" t="s">
        <v>1071</v>
      </c>
      <c r="LZ10" s="120" t="s">
        <v>1071</v>
      </c>
      <c r="MA10" s="119" t="s">
        <v>1071</v>
      </c>
      <c r="MB10" s="120" t="s">
        <v>1071</v>
      </c>
      <c r="MC10" s="120" t="s">
        <v>1071</v>
      </c>
      <c r="MD10" s="120" t="s">
        <v>1071</v>
      </c>
      <c r="ME10" s="120" t="s">
        <v>1071</v>
      </c>
      <c r="MF10" s="120" t="s">
        <v>1071</v>
      </c>
      <c r="MG10" s="119" t="s">
        <v>1071</v>
      </c>
      <c r="MH10" s="120" t="s">
        <v>1071</v>
      </c>
      <c r="MI10" s="120" t="s">
        <v>1071</v>
      </c>
      <c r="MJ10" s="120" t="s">
        <v>1071</v>
      </c>
      <c r="MK10" s="123" t="s">
        <v>1071</v>
      </c>
      <c r="ML10" s="123" t="s">
        <v>914</v>
      </c>
      <c r="MM10" s="124">
        <v>3</v>
      </c>
      <c r="MN10" s="124">
        <v>3</v>
      </c>
      <c r="MO10" s="124">
        <v>5</v>
      </c>
      <c r="MP10" s="123" t="s">
        <v>11</v>
      </c>
      <c r="MQ10" s="124">
        <v>2</v>
      </c>
      <c r="MR10" s="123" t="s">
        <v>10</v>
      </c>
      <c r="MS10" s="123" t="s">
        <v>11</v>
      </c>
      <c r="MT10" s="120" t="s">
        <v>1071</v>
      </c>
      <c r="MU10" s="123" t="s">
        <v>11</v>
      </c>
      <c r="MV10" s="120" t="s">
        <v>1071</v>
      </c>
      <c r="MW10" s="120" t="s">
        <v>1071</v>
      </c>
      <c r="MX10" s="123" t="s">
        <v>1071</v>
      </c>
      <c r="MY10" s="123" t="s">
        <v>1071</v>
      </c>
      <c r="MZ10" s="123" t="s">
        <v>1071</v>
      </c>
      <c r="NA10" s="123" t="s">
        <v>1071</v>
      </c>
      <c r="NB10" s="123" t="s">
        <v>1071</v>
      </c>
      <c r="NC10" s="120" t="s">
        <v>1071</v>
      </c>
      <c r="ND10" s="120" t="s">
        <v>1071</v>
      </c>
      <c r="NE10" s="123" t="s">
        <v>1071</v>
      </c>
      <c r="NF10" s="123" t="s">
        <v>1071</v>
      </c>
      <c r="NG10" s="124" t="s">
        <v>1071</v>
      </c>
      <c r="NH10" s="123" t="s">
        <v>1071</v>
      </c>
      <c r="NI10" s="120" t="s">
        <v>1071</v>
      </c>
      <c r="NJ10" s="120" t="s">
        <v>1071</v>
      </c>
      <c r="NK10" s="123" t="s">
        <v>1071</v>
      </c>
      <c r="NL10" s="120" t="s">
        <v>1071</v>
      </c>
      <c r="NM10" s="120" t="s">
        <v>1071</v>
      </c>
      <c r="NN10" s="120" t="s">
        <v>1071</v>
      </c>
      <c r="NO10" s="117" t="s">
        <v>4</v>
      </c>
      <c r="NP10" s="124" t="s">
        <v>1071</v>
      </c>
      <c r="NQ10" s="117" t="s">
        <v>4</v>
      </c>
      <c r="NR10" s="120" t="s">
        <v>1071</v>
      </c>
      <c r="NS10" s="120" t="s">
        <v>1071</v>
      </c>
      <c r="NT10" s="120" t="s">
        <v>1071</v>
      </c>
      <c r="NU10" s="123" t="s">
        <v>1071</v>
      </c>
      <c r="NV10" s="125" t="s">
        <v>1071</v>
      </c>
      <c r="NW10" s="125" t="s">
        <v>1071</v>
      </c>
      <c r="NX10" s="125" t="s">
        <v>1071</v>
      </c>
      <c r="NY10" s="119" t="s">
        <v>1071</v>
      </c>
      <c r="NZ10" s="120" t="s">
        <v>1071</v>
      </c>
      <c r="OA10" s="119" t="s">
        <v>1071</v>
      </c>
      <c r="OB10" s="125" t="s">
        <v>1071</v>
      </c>
      <c r="OC10" s="125" t="s">
        <v>1071</v>
      </c>
      <c r="OD10" s="117" t="s">
        <v>924</v>
      </c>
      <c r="OE10" s="119" t="s">
        <v>1071</v>
      </c>
      <c r="OF10" s="120" t="s">
        <v>1071</v>
      </c>
      <c r="OG10" s="120" t="s">
        <v>1071</v>
      </c>
      <c r="OH10" s="120" t="s">
        <v>1071</v>
      </c>
      <c r="OI10" s="117" t="s">
        <v>915</v>
      </c>
      <c r="OJ10" s="123" t="s">
        <v>1071</v>
      </c>
      <c r="OK10" s="123" t="s">
        <v>1071</v>
      </c>
      <c r="OL10" s="123" t="s">
        <v>1071</v>
      </c>
      <c r="OM10" s="123" t="s">
        <v>1071</v>
      </c>
      <c r="ON10" s="120" t="s">
        <v>1071</v>
      </c>
      <c r="OO10" s="123" t="s">
        <v>1071</v>
      </c>
      <c r="OP10" s="123" t="s">
        <v>1071</v>
      </c>
      <c r="OQ10" s="123" t="s">
        <v>1071</v>
      </c>
      <c r="OR10" s="124" t="s">
        <v>1071</v>
      </c>
      <c r="OS10" s="123" t="s">
        <v>1071</v>
      </c>
      <c r="OT10" s="120" t="s">
        <v>1071</v>
      </c>
      <c r="OU10" s="123" t="s">
        <v>1071</v>
      </c>
      <c r="OV10" s="120" t="s">
        <v>1071</v>
      </c>
      <c r="OW10" s="120" t="s">
        <v>1071</v>
      </c>
      <c r="OX10" s="120" t="s">
        <v>1071</v>
      </c>
      <c r="OY10" s="123" t="s">
        <v>1071</v>
      </c>
      <c r="OZ10" s="123" t="s">
        <v>1071</v>
      </c>
      <c r="PA10" s="123" t="s">
        <v>1071</v>
      </c>
      <c r="PB10" s="123" t="s">
        <v>1071</v>
      </c>
      <c r="PC10" s="123" t="s">
        <v>1071</v>
      </c>
      <c r="PD10" s="123" t="s">
        <v>1071</v>
      </c>
      <c r="PE10" s="123" t="s">
        <v>1071</v>
      </c>
      <c r="PF10" s="123" t="s">
        <v>1071</v>
      </c>
      <c r="PG10" s="123" t="s">
        <v>1071</v>
      </c>
      <c r="PH10" s="123" t="s">
        <v>1071</v>
      </c>
      <c r="PI10" s="123" t="s">
        <v>1071</v>
      </c>
      <c r="PJ10" s="123" t="s">
        <v>1071</v>
      </c>
      <c r="PK10" s="123" t="s">
        <v>1071</v>
      </c>
      <c r="PL10" s="123" t="s">
        <v>1071</v>
      </c>
      <c r="PM10" s="123" t="s">
        <v>1071</v>
      </c>
      <c r="PN10" s="123" t="s">
        <v>1071</v>
      </c>
      <c r="PO10" s="123" t="s">
        <v>1071</v>
      </c>
      <c r="PP10" s="123" t="s">
        <v>1071</v>
      </c>
      <c r="PQ10" s="123" t="s">
        <v>1071</v>
      </c>
      <c r="PR10" s="123" t="s">
        <v>1071</v>
      </c>
      <c r="PS10" s="123" t="s">
        <v>1071</v>
      </c>
      <c r="PT10" s="123" t="s">
        <v>1071</v>
      </c>
      <c r="PU10" s="123" t="s">
        <v>1071</v>
      </c>
      <c r="PV10" s="123" t="s">
        <v>1071</v>
      </c>
      <c r="PW10" s="120" t="s">
        <v>1071</v>
      </c>
      <c r="PX10" s="120" t="s">
        <v>1071</v>
      </c>
      <c r="PY10" s="120" t="s">
        <v>1071</v>
      </c>
      <c r="PZ10" s="120" t="s">
        <v>1071</v>
      </c>
      <c r="QA10" s="126" t="s">
        <v>1071</v>
      </c>
      <c r="QB10" s="123" t="s">
        <v>1071</v>
      </c>
      <c r="QC10" s="123" t="s">
        <v>1071</v>
      </c>
      <c r="QD10" s="124" t="s">
        <v>1071</v>
      </c>
      <c r="QE10" s="124" t="s">
        <v>1071</v>
      </c>
      <c r="QF10" s="126" t="s">
        <v>1071</v>
      </c>
      <c r="QG10" s="126" t="s">
        <v>1071</v>
      </c>
      <c r="QH10" s="123" t="s">
        <v>1071</v>
      </c>
      <c r="QI10" s="126" t="s">
        <v>1071</v>
      </c>
      <c r="QJ10" s="122" t="s">
        <v>1071</v>
      </c>
      <c r="QK10" s="123" t="s">
        <v>1071</v>
      </c>
      <c r="QL10" s="123" t="s">
        <v>1071</v>
      </c>
      <c r="QM10" s="124" t="s">
        <v>1071</v>
      </c>
      <c r="QN10" s="126" t="s">
        <v>1071</v>
      </c>
      <c r="QO10" s="126" t="s">
        <v>1071</v>
      </c>
      <c r="QP10" s="122" t="s">
        <v>1071</v>
      </c>
      <c r="QQ10" s="125" t="s">
        <v>1071</v>
      </c>
      <c r="QR10" s="123" t="s">
        <v>1071</v>
      </c>
      <c r="QS10" s="123" t="s">
        <v>1071</v>
      </c>
      <c r="QT10" s="120" t="s">
        <v>1071</v>
      </c>
      <c r="QU10" s="122" t="s">
        <v>1071</v>
      </c>
      <c r="QV10" s="122" t="s">
        <v>1071</v>
      </c>
      <c r="QW10" s="126" t="s">
        <v>1071</v>
      </c>
      <c r="QX10" s="120" t="s">
        <v>1071</v>
      </c>
      <c r="QY10" s="125" t="s">
        <v>1071</v>
      </c>
      <c r="QZ10" s="120" t="s">
        <v>1071</v>
      </c>
      <c r="RA10" s="127"/>
    </row>
    <row r="11" spans="1:469" x14ac:dyDescent="0.2">
      <c r="A11" s="129"/>
      <c r="B11" s="31"/>
      <c r="C11" s="31" t="s">
        <v>1074</v>
      </c>
      <c r="D11" s="31"/>
      <c r="E11" s="31"/>
      <c r="F11" s="31"/>
      <c r="G11" s="31"/>
      <c r="H11" s="31"/>
      <c r="I11" s="31"/>
      <c r="J11" s="31"/>
      <c r="K11" s="31"/>
      <c r="L11" s="31"/>
      <c r="M11" s="31"/>
      <c r="N11" s="31"/>
      <c r="O11" s="31"/>
      <c r="P11" s="31"/>
      <c r="Q11" s="31"/>
      <c r="R11" s="31"/>
      <c r="S11" s="31"/>
      <c r="T11" s="31"/>
      <c r="U11" s="31"/>
      <c r="V11" s="31"/>
      <c r="W11" s="31"/>
      <c r="X11" s="31"/>
      <c r="Y11" s="31"/>
      <c r="Z11" s="31" t="s">
        <v>1074</v>
      </c>
      <c r="AA11" s="31"/>
      <c r="AB11" s="31"/>
      <c r="AC11" s="31"/>
      <c r="AD11" s="31"/>
      <c r="AE11" s="31"/>
      <c r="AF11" s="31"/>
      <c r="AG11" s="31"/>
      <c r="AH11" s="31"/>
      <c r="AI11" s="31"/>
      <c r="AJ11" s="31"/>
      <c r="AK11" s="31"/>
      <c r="AL11" s="31"/>
      <c r="AM11" s="31"/>
      <c r="AN11" s="31"/>
      <c r="AO11" s="31"/>
      <c r="AP11" s="31"/>
      <c r="AQ11" s="31"/>
      <c r="AR11" s="31"/>
      <c r="AS11" s="31"/>
      <c r="AT11" s="31"/>
      <c r="AU11" s="31"/>
      <c r="AV11" s="31"/>
      <c r="AW11" s="31"/>
      <c r="AX11" s="31"/>
      <c r="AY11" s="31"/>
      <c r="AZ11" s="31"/>
      <c r="BA11" s="31"/>
      <c r="BB11" s="31" t="s">
        <v>1074</v>
      </c>
      <c r="BC11" s="31"/>
      <c r="BD11" s="31"/>
      <c r="BE11" s="31"/>
      <c r="BF11" s="31"/>
      <c r="BG11" s="31"/>
      <c r="BH11" s="31"/>
      <c r="BI11" s="31"/>
      <c r="BJ11" s="31"/>
      <c r="BK11" s="31"/>
      <c r="BL11" s="31"/>
      <c r="BM11" s="31"/>
      <c r="BN11" s="31"/>
      <c r="BO11" s="31"/>
      <c r="BP11" s="31"/>
      <c r="BQ11" s="31"/>
      <c r="BR11" s="31"/>
      <c r="BS11" s="31"/>
      <c r="BT11" s="31"/>
      <c r="BU11" s="31"/>
      <c r="BV11" s="31"/>
      <c r="BW11" s="31"/>
      <c r="BX11" s="31"/>
      <c r="BY11" s="31"/>
      <c r="BZ11" s="31"/>
      <c r="CA11" s="31"/>
      <c r="CB11" s="31"/>
      <c r="CC11" s="31"/>
      <c r="CD11" s="31"/>
      <c r="CE11" s="31"/>
      <c r="CF11" s="31"/>
      <c r="CG11" s="31"/>
      <c r="CH11" s="31"/>
      <c r="CI11" s="31"/>
      <c r="CJ11" s="31"/>
      <c r="CK11" s="31"/>
      <c r="CL11" s="31"/>
      <c r="CM11" s="31"/>
      <c r="CN11" s="31"/>
      <c r="CO11" s="31" t="s">
        <v>1074</v>
      </c>
      <c r="CP11" s="31"/>
      <c r="CQ11" s="31"/>
      <c r="CR11" s="31"/>
      <c r="CS11" s="31"/>
      <c r="CT11" s="31"/>
      <c r="CU11" s="31"/>
      <c r="CV11" s="31"/>
      <c r="CW11" s="31"/>
      <c r="CX11" s="31"/>
      <c r="CY11" s="31"/>
      <c r="CZ11" s="31"/>
      <c r="DA11" s="31"/>
      <c r="DB11" s="31"/>
      <c r="DC11" s="31"/>
      <c r="DD11" s="31"/>
      <c r="DE11" s="31"/>
      <c r="DF11" s="31"/>
      <c r="DG11" s="31"/>
      <c r="DH11" s="31"/>
      <c r="DI11" s="31"/>
      <c r="DJ11" s="31"/>
      <c r="DK11" s="31"/>
      <c r="DL11" s="31"/>
      <c r="DM11" s="31"/>
      <c r="DN11" s="31"/>
      <c r="DO11" s="31"/>
      <c r="DP11" s="31"/>
      <c r="DQ11" s="31"/>
      <c r="DR11" s="31"/>
      <c r="DS11" s="31"/>
      <c r="DT11" s="31"/>
      <c r="DU11" s="31"/>
      <c r="DV11" s="31"/>
      <c r="DW11" s="31"/>
      <c r="DX11" s="31"/>
      <c r="DY11" s="31"/>
      <c r="DZ11" s="31"/>
      <c r="EA11" s="31"/>
      <c r="EB11" s="31"/>
      <c r="EC11" s="31"/>
      <c r="ED11" s="31"/>
      <c r="EE11" s="31"/>
      <c r="EF11" s="31"/>
      <c r="EG11" s="31"/>
      <c r="EH11" s="31"/>
      <c r="EI11" s="31"/>
      <c r="EJ11" s="31"/>
      <c r="EK11" s="31"/>
      <c r="EL11" s="31"/>
      <c r="EM11" s="31"/>
      <c r="EN11" s="31"/>
      <c r="EO11" s="31"/>
      <c r="EP11" s="31"/>
      <c r="EQ11" s="31"/>
      <c r="ER11" s="31"/>
      <c r="ES11" s="31"/>
      <c r="ET11" s="31"/>
      <c r="EU11" s="31"/>
      <c r="EV11" s="31"/>
      <c r="EW11" s="31"/>
      <c r="EX11" s="31"/>
      <c r="EY11" s="31"/>
      <c r="EZ11" s="31"/>
      <c r="FA11" s="31"/>
      <c r="FB11" s="31"/>
      <c r="FC11" s="31"/>
      <c r="FD11" s="31"/>
      <c r="FE11" s="31"/>
      <c r="FF11" s="31"/>
      <c r="FG11" s="31"/>
      <c r="FH11" s="31"/>
      <c r="FI11" s="31"/>
      <c r="FJ11" s="31"/>
      <c r="FK11" s="31"/>
      <c r="FL11" s="31"/>
      <c r="FM11" s="31"/>
      <c r="FN11" s="31"/>
      <c r="FO11" s="31"/>
      <c r="FP11" s="31"/>
      <c r="FQ11" s="31"/>
      <c r="FR11" s="31"/>
      <c r="FS11" s="31"/>
      <c r="FT11" s="31"/>
      <c r="FU11" s="31"/>
      <c r="FV11" s="31"/>
      <c r="FW11" s="31"/>
      <c r="FX11" s="31"/>
      <c r="FY11" s="31"/>
      <c r="FZ11" s="31"/>
      <c r="GA11" s="31"/>
      <c r="GB11" s="31"/>
      <c r="GC11" s="31"/>
      <c r="GD11" s="31"/>
      <c r="GE11" s="31"/>
      <c r="GF11" s="31"/>
      <c r="GG11" s="31"/>
      <c r="GH11" s="31"/>
      <c r="GI11" s="31"/>
      <c r="GJ11" s="31"/>
      <c r="GK11" s="31"/>
      <c r="GL11" s="31"/>
      <c r="GM11" s="31"/>
      <c r="GN11" s="31"/>
      <c r="GO11" s="31"/>
      <c r="GP11" s="31"/>
      <c r="GQ11" s="31"/>
      <c r="GR11" s="31"/>
      <c r="GS11" s="31"/>
      <c r="GT11" s="31"/>
      <c r="GU11" s="31" t="s">
        <v>1074</v>
      </c>
      <c r="GV11" s="31"/>
      <c r="GW11" s="31"/>
      <c r="GX11" s="31"/>
      <c r="GY11" s="31"/>
      <c r="GZ11" s="31"/>
      <c r="HA11" s="31"/>
      <c r="HB11" s="31"/>
      <c r="HC11" s="31"/>
      <c r="HD11" s="31"/>
      <c r="HE11" s="31"/>
      <c r="HF11" s="31"/>
      <c r="HG11" s="31"/>
      <c r="HH11" s="31"/>
      <c r="HI11" s="31"/>
      <c r="HJ11" s="31"/>
      <c r="HK11" s="31"/>
      <c r="HL11" s="31"/>
      <c r="HM11" s="31"/>
      <c r="HN11" s="31"/>
      <c r="HO11" s="31"/>
      <c r="HP11" s="31"/>
      <c r="HQ11" s="31"/>
      <c r="HR11" s="31"/>
      <c r="HS11" s="31"/>
      <c r="HT11" s="31"/>
      <c r="HU11" s="31"/>
      <c r="HV11" s="31"/>
      <c r="HW11" s="31"/>
      <c r="HX11" s="31"/>
      <c r="HY11" s="31"/>
      <c r="HZ11" s="31"/>
      <c r="IA11" s="31"/>
      <c r="IB11" s="31"/>
      <c r="IC11" s="31"/>
      <c r="ID11" s="31"/>
      <c r="IE11" s="31"/>
      <c r="IF11" s="31"/>
      <c r="IG11" s="31"/>
      <c r="IH11" s="31"/>
      <c r="II11" s="31"/>
      <c r="IJ11" s="31"/>
      <c r="IK11" s="31"/>
      <c r="IL11" s="31"/>
      <c r="IM11" s="31"/>
      <c r="IN11" s="31"/>
      <c r="IO11" s="31"/>
      <c r="IP11" s="31"/>
      <c r="IQ11" s="31"/>
      <c r="IR11" s="31"/>
      <c r="IS11" s="31"/>
      <c r="IT11" s="31"/>
      <c r="IU11" s="31"/>
      <c r="IV11" s="31"/>
      <c r="IW11" s="31"/>
      <c r="IX11" s="31"/>
      <c r="IY11" s="31"/>
      <c r="IZ11" s="31"/>
      <c r="JA11" s="31"/>
      <c r="JB11" s="31"/>
      <c r="JC11" s="31"/>
      <c r="JD11" s="31"/>
      <c r="JE11" s="31"/>
      <c r="JF11" s="31"/>
      <c r="JG11" s="31"/>
      <c r="JH11" s="31"/>
      <c r="JI11" s="31"/>
      <c r="JJ11" s="31"/>
      <c r="JK11" s="31"/>
      <c r="JL11" s="31"/>
      <c r="JM11" s="31"/>
      <c r="JN11" s="31"/>
      <c r="JO11" s="31"/>
      <c r="JP11" s="31"/>
      <c r="JQ11" s="31"/>
      <c r="JR11" s="31"/>
      <c r="JS11" s="31"/>
      <c r="JT11" s="31"/>
      <c r="JU11" s="31"/>
      <c r="JV11" s="31"/>
      <c r="JW11" s="31"/>
      <c r="JX11" s="31"/>
      <c r="JY11" s="31"/>
      <c r="JZ11" s="31"/>
      <c r="KA11" s="31"/>
      <c r="KB11" s="31"/>
      <c r="KC11" s="31"/>
      <c r="KD11" s="31"/>
      <c r="KE11" s="31"/>
      <c r="KF11" s="31"/>
      <c r="KG11" s="31"/>
      <c r="KH11" s="31"/>
      <c r="KI11" s="31"/>
      <c r="KJ11" s="31"/>
      <c r="KK11" s="31"/>
      <c r="KL11" s="31"/>
      <c r="KM11" s="31"/>
      <c r="KN11" s="31"/>
      <c r="KO11" s="31"/>
      <c r="KP11" s="31"/>
      <c r="KQ11" s="31"/>
      <c r="KR11" s="31"/>
      <c r="KS11" s="31"/>
      <c r="KT11" s="31"/>
      <c r="KU11" s="31"/>
      <c r="KV11" s="31"/>
      <c r="KW11" s="31"/>
      <c r="KX11" s="31"/>
      <c r="KY11" s="31"/>
      <c r="KZ11" s="31"/>
      <c r="LA11" s="31"/>
      <c r="LB11" s="31"/>
      <c r="LC11" s="31"/>
      <c r="LD11" s="31"/>
      <c r="LE11" s="31"/>
      <c r="LF11" s="31"/>
      <c r="LG11" s="31"/>
      <c r="LH11" s="31"/>
      <c r="LI11" s="31"/>
      <c r="LJ11" s="31"/>
      <c r="LK11" s="31"/>
      <c r="LL11" s="31"/>
      <c r="LM11" s="31"/>
      <c r="LN11" s="31" t="s">
        <v>1074</v>
      </c>
      <c r="LO11" s="31"/>
      <c r="LP11" s="31"/>
      <c r="LQ11" s="31"/>
      <c r="LR11" s="31"/>
      <c r="LS11" s="31"/>
      <c r="LT11" s="31"/>
      <c r="LU11" s="31"/>
      <c r="LV11" s="31"/>
      <c r="LW11" s="31"/>
      <c r="LX11" s="31"/>
      <c r="LY11" s="31"/>
      <c r="LZ11" s="31"/>
      <c r="MA11" s="31"/>
      <c r="MB11" s="31"/>
      <c r="MC11" s="31"/>
      <c r="MD11" s="31"/>
      <c r="ME11" s="31"/>
      <c r="MF11" s="31"/>
      <c r="MG11" s="31"/>
      <c r="MH11" s="31"/>
      <c r="MI11" s="31"/>
      <c r="MJ11" s="31"/>
      <c r="MK11" s="31"/>
      <c r="ML11" s="31"/>
      <c r="MM11" s="31"/>
      <c r="MN11" s="31"/>
      <c r="MO11" s="31"/>
      <c r="MP11" s="31"/>
      <c r="MQ11" s="31"/>
      <c r="MR11" s="31"/>
      <c r="MS11" s="31"/>
      <c r="MT11" s="31"/>
      <c r="MU11" s="31"/>
      <c r="MV11" s="31"/>
      <c r="MW11" s="31"/>
      <c r="MX11" s="31"/>
      <c r="MY11" s="31"/>
      <c r="MZ11" s="31"/>
      <c r="NA11" s="31"/>
      <c r="NB11" s="31"/>
      <c r="NC11" s="31"/>
      <c r="ND11" s="31"/>
      <c r="NE11" s="31"/>
      <c r="NF11" s="31"/>
      <c r="NG11" s="31"/>
      <c r="NH11" s="31"/>
      <c r="NI11" s="31"/>
      <c r="NJ11" s="31"/>
      <c r="NK11" s="31"/>
      <c r="NL11" s="31"/>
      <c r="NM11" s="31"/>
      <c r="NN11" s="31"/>
      <c r="NO11" s="31"/>
      <c r="NP11" s="31" t="s">
        <v>1074</v>
      </c>
      <c r="NQ11" s="31"/>
      <c r="NR11" s="31"/>
      <c r="NS11" s="31"/>
      <c r="NT11" s="31"/>
      <c r="NU11" s="31"/>
      <c r="NV11" s="31"/>
      <c r="NW11" s="31"/>
      <c r="NX11" s="31"/>
      <c r="NY11" s="31"/>
      <c r="NZ11" s="31"/>
      <c r="OA11" s="31"/>
      <c r="OB11" s="31"/>
      <c r="OC11" s="31"/>
      <c r="OD11" s="31"/>
      <c r="OE11" s="31"/>
      <c r="OF11" s="31"/>
      <c r="OG11" s="31"/>
      <c r="OH11" s="31"/>
      <c r="OI11" s="31"/>
      <c r="OJ11" s="31"/>
      <c r="OK11" s="31"/>
      <c r="OL11" s="31"/>
      <c r="OM11" s="31"/>
      <c r="ON11" s="31"/>
      <c r="OO11" s="31"/>
      <c r="OP11" s="31"/>
      <c r="OQ11" s="31"/>
      <c r="OR11" s="31"/>
      <c r="OS11" s="31"/>
      <c r="OT11" s="31"/>
      <c r="OU11" s="31"/>
      <c r="OV11" s="31"/>
      <c r="OW11" s="31"/>
      <c r="OX11" s="31"/>
      <c r="OY11" s="31"/>
      <c r="OZ11" s="31"/>
      <c r="PA11" s="31"/>
      <c r="PB11" s="31"/>
      <c r="PC11" s="31"/>
      <c r="PD11" s="31"/>
      <c r="PE11" s="31"/>
      <c r="PF11" s="31"/>
      <c r="PG11" s="31"/>
      <c r="PH11" s="31"/>
      <c r="PI11" s="31"/>
      <c r="PJ11" s="31"/>
      <c r="PK11" s="31"/>
      <c r="PL11" s="31"/>
      <c r="PM11" s="31"/>
      <c r="PN11" s="31"/>
      <c r="PO11" s="31"/>
      <c r="PP11" s="31"/>
      <c r="PQ11" s="31"/>
      <c r="PR11" s="31"/>
      <c r="PS11" s="31"/>
      <c r="PT11" s="31"/>
      <c r="PU11" s="31"/>
      <c r="PV11" s="31"/>
      <c r="PW11" s="31"/>
      <c r="PX11" s="31"/>
      <c r="PY11" s="31"/>
      <c r="PZ11" s="31"/>
      <c r="QA11" s="31"/>
      <c r="QB11" s="31"/>
      <c r="QC11" s="31"/>
      <c r="QD11" s="31"/>
      <c r="QE11" s="31"/>
      <c r="QF11" s="31"/>
      <c r="QG11" s="31"/>
      <c r="QH11" s="31"/>
      <c r="QI11" s="31"/>
      <c r="QJ11" s="31"/>
      <c r="QK11" s="31"/>
      <c r="QL11" s="31"/>
      <c r="QM11" s="31"/>
      <c r="QN11" s="31"/>
      <c r="QO11" s="31"/>
      <c r="QP11" s="31"/>
      <c r="QQ11" s="31"/>
      <c r="QR11" s="31"/>
      <c r="QS11" s="31"/>
      <c r="QT11" s="31"/>
      <c r="QU11" s="31"/>
      <c r="QV11" s="31"/>
      <c r="QW11" s="31"/>
      <c r="QX11" s="31"/>
      <c r="QY11" s="31"/>
      <c r="QZ11" s="31"/>
    </row>
    <row r="12" spans="1:469" ht="17" thickBot="1" x14ac:dyDescent="0.25">
      <c r="A12" s="130"/>
      <c r="B12" s="131"/>
      <c r="C12" s="131"/>
      <c r="D12" s="131" t="s">
        <v>1071</v>
      </c>
      <c r="E12" s="131" t="s">
        <v>1071</v>
      </c>
      <c r="F12" s="131" t="s">
        <v>1071</v>
      </c>
      <c r="G12" s="131"/>
      <c r="H12" s="131" t="s">
        <v>1071</v>
      </c>
      <c r="I12" s="131"/>
      <c r="J12" s="131" t="s">
        <v>1071</v>
      </c>
      <c r="K12" s="131" t="s">
        <v>1071</v>
      </c>
      <c r="L12" s="131" t="s">
        <v>1071</v>
      </c>
      <c r="M12" s="131" t="s">
        <v>1071</v>
      </c>
      <c r="N12" s="131" t="s">
        <v>1071</v>
      </c>
      <c r="O12" s="131" t="s">
        <v>1071</v>
      </c>
      <c r="P12" s="131" t="s">
        <v>1071</v>
      </c>
      <c r="Q12" s="131"/>
      <c r="R12" s="131"/>
      <c r="S12" s="131" t="s">
        <v>1071</v>
      </c>
      <c r="T12" s="131" t="s">
        <v>1071</v>
      </c>
      <c r="U12" s="131" t="s">
        <v>1071</v>
      </c>
      <c r="V12" s="131" t="s">
        <v>1071</v>
      </c>
      <c r="W12" s="131" t="s">
        <v>1071</v>
      </c>
      <c r="X12" s="131" t="s">
        <v>1071</v>
      </c>
      <c r="Y12" s="131" t="s">
        <v>1071</v>
      </c>
      <c r="Z12" s="131" t="s">
        <v>1071</v>
      </c>
      <c r="AA12" s="131" t="s">
        <v>1071</v>
      </c>
      <c r="AB12" s="131" t="s">
        <v>1071</v>
      </c>
      <c r="AC12" s="131" t="s">
        <v>1071</v>
      </c>
      <c r="AD12" s="131" t="s">
        <v>1071</v>
      </c>
      <c r="AE12" s="131" t="s">
        <v>1071</v>
      </c>
      <c r="AF12" s="131" t="s">
        <v>1071</v>
      </c>
      <c r="AG12" s="131" t="s">
        <v>1071</v>
      </c>
      <c r="AH12" s="131" t="s">
        <v>1071</v>
      </c>
      <c r="AI12" s="131" t="s">
        <v>1071</v>
      </c>
      <c r="AJ12" s="131" t="s">
        <v>1071</v>
      </c>
      <c r="AK12" s="131" t="s">
        <v>1071</v>
      </c>
      <c r="AL12" s="131" t="s">
        <v>1071</v>
      </c>
      <c r="AM12" s="131" t="s">
        <v>1071</v>
      </c>
      <c r="AN12" s="131" t="s">
        <v>1071</v>
      </c>
      <c r="AO12" s="131" t="s">
        <v>1071</v>
      </c>
      <c r="AP12" s="131" t="s">
        <v>1071</v>
      </c>
      <c r="AQ12" s="131" t="s">
        <v>1071</v>
      </c>
      <c r="AR12" s="131" t="s">
        <v>1071</v>
      </c>
      <c r="AS12" s="131" t="s">
        <v>1071</v>
      </c>
      <c r="AT12" s="131" t="s">
        <v>1071</v>
      </c>
      <c r="AU12" s="131" t="s">
        <v>1071</v>
      </c>
      <c r="AV12" s="131" t="s">
        <v>1071</v>
      </c>
      <c r="AW12" s="131" t="s">
        <v>1071</v>
      </c>
      <c r="AX12" s="131" t="s">
        <v>1071</v>
      </c>
      <c r="AY12" s="131" t="s">
        <v>1071</v>
      </c>
      <c r="AZ12" s="131" t="s">
        <v>1071</v>
      </c>
      <c r="BA12" s="131" t="s">
        <v>1071</v>
      </c>
      <c r="BB12" s="131" t="s">
        <v>1071</v>
      </c>
      <c r="BC12" s="131" t="s">
        <v>1071</v>
      </c>
      <c r="BD12" s="131" t="s">
        <v>1071</v>
      </c>
      <c r="BE12" s="131" t="s">
        <v>1071</v>
      </c>
      <c r="BF12" s="131" t="s">
        <v>1071</v>
      </c>
      <c r="BG12" s="131" t="s">
        <v>1071</v>
      </c>
      <c r="BH12" s="131" t="s">
        <v>1071</v>
      </c>
      <c r="BI12" s="131" t="s">
        <v>1071</v>
      </c>
      <c r="BJ12" s="131" t="s">
        <v>1071</v>
      </c>
      <c r="BK12" s="131" t="s">
        <v>1071</v>
      </c>
      <c r="BL12" s="131" t="s">
        <v>1071</v>
      </c>
      <c r="BM12" s="131" t="s">
        <v>1071</v>
      </c>
      <c r="BN12" s="131" t="s">
        <v>1071</v>
      </c>
      <c r="BO12" s="131" t="s">
        <v>1071</v>
      </c>
      <c r="BP12" s="131" t="s">
        <v>1071</v>
      </c>
      <c r="BQ12" s="131" t="s">
        <v>1071</v>
      </c>
      <c r="BR12" s="131" t="s">
        <v>1071</v>
      </c>
      <c r="BS12" s="131" t="s">
        <v>1071</v>
      </c>
      <c r="BT12" s="131" t="s">
        <v>1071</v>
      </c>
      <c r="BU12" s="131" t="s">
        <v>1071</v>
      </c>
      <c r="BV12" s="131" t="s">
        <v>1071</v>
      </c>
      <c r="BW12" s="131" t="s">
        <v>1071</v>
      </c>
      <c r="BX12" s="131" t="s">
        <v>1071</v>
      </c>
      <c r="BY12" s="131" t="s">
        <v>1071</v>
      </c>
      <c r="BZ12" s="131" t="s">
        <v>1071</v>
      </c>
      <c r="CA12" s="131" t="s">
        <v>1071</v>
      </c>
      <c r="CB12" s="131" t="s">
        <v>1071</v>
      </c>
      <c r="CC12" s="131" t="s">
        <v>1071</v>
      </c>
      <c r="CD12" s="131" t="s">
        <v>1071</v>
      </c>
      <c r="CE12" s="131" t="s">
        <v>1071</v>
      </c>
      <c r="CF12" s="131" t="s">
        <v>1071</v>
      </c>
      <c r="CG12" s="131" t="s">
        <v>1071</v>
      </c>
      <c r="CH12" s="131" t="s">
        <v>1071</v>
      </c>
      <c r="CI12" s="131" t="s">
        <v>1071</v>
      </c>
      <c r="CJ12" s="131" t="s">
        <v>1071</v>
      </c>
      <c r="CK12" s="131" t="s">
        <v>1071</v>
      </c>
      <c r="CL12" s="131" t="s">
        <v>1071</v>
      </c>
      <c r="CM12" s="131" t="s">
        <v>1071</v>
      </c>
      <c r="CN12" s="131" t="s">
        <v>1071</v>
      </c>
      <c r="CO12" s="131" t="s">
        <v>1071</v>
      </c>
      <c r="CP12" s="131" t="s">
        <v>1071</v>
      </c>
      <c r="CQ12" s="131" t="s">
        <v>1071</v>
      </c>
      <c r="CR12" s="131" t="s">
        <v>1071</v>
      </c>
      <c r="CS12" s="131" t="s">
        <v>1071</v>
      </c>
      <c r="CT12" s="131" t="s">
        <v>1071</v>
      </c>
      <c r="CU12" s="131" t="s">
        <v>1071</v>
      </c>
      <c r="CV12" s="131" t="s">
        <v>1071</v>
      </c>
      <c r="CW12" s="131" t="s">
        <v>1071</v>
      </c>
      <c r="CX12" s="131" t="s">
        <v>1071</v>
      </c>
      <c r="CY12" s="131" t="s">
        <v>1071</v>
      </c>
      <c r="CZ12" s="131" t="s">
        <v>1071</v>
      </c>
      <c r="DA12" s="131" t="s">
        <v>1071</v>
      </c>
      <c r="DB12" s="131" t="s">
        <v>1071</v>
      </c>
      <c r="DC12" s="131" t="s">
        <v>1071</v>
      </c>
      <c r="DD12" s="131" t="s">
        <v>1071</v>
      </c>
      <c r="DE12" s="131" t="s">
        <v>1071</v>
      </c>
      <c r="DF12" s="131" t="s">
        <v>1071</v>
      </c>
      <c r="DG12" s="131" t="s">
        <v>1071</v>
      </c>
      <c r="DH12" s="131" t="s">
        <v>1071</v>
      </c>
      <c r="DI12" s="131" t="s">
        <v>1071</v>
      </c>
      <c r="DJ12" s="131" t="s">
        <v>1071</v>
      </c>
      <c r="DK12" s="131" t="s">
        <v>1071</v>
      </c>
      <c r="DL12" s="131" t="s">
        <v>1071</v>
      </c>
      <c r="DM12" s="131" t="s">
        <v>1071</v>
      </c>
      <c r="DN12" s="131" t="s">
        <v>1071</v>
      </c>
      <c r="DO12" s="131" t="s">
        <v>1071</v>
      </c>
      <c r="DP12" s="131" t="s">
        <v>1071</v>
      </c>
      <c r="DQ12" s="131" t="s">
        <v>1071</v>
      </c>
      <c r="DR12" s="131" t="s">
        <v>1071</v>
      </c>
      <c r="DS12" s="131" t="s">
        <v>1071</v>
      </c>
      <c r="DT12" s="131" t="s">
        <v>1071</v>
      </c>
      <c r="DU12" s="131" t="s">
        <v>1071</v>
      </c>
      <c r="DV12" s="131" t="s">
        <v>1071</v>
      </c>
      <c r="DW12" s="131" t="s">
        <v>1071</v>
      </c>
      <c r="DX12" s="131" t="s">
        <v>1071</v>
      </c>
      <c r="DY12" s="131" t="s">
        <v>1071</v>
      </c>
      <c r="DZ12" s="131" t="s">
        <v>1071</v>
      </c>
      <c r="EA12" s="131" t="s">
        <v>1071</v>
      </c>
      <c r="EB12" s="131" t="s">
        <v>1071</v>
      </c>
      <c r="EC12" s="131" t="s">
        <v>1071</v>
      </c>
      <c r="ED12" s="131" t="s">
        <v>1071</v>
      </c>
      <c r="EE12" s="131" t="s">
        <v>1071</v>
      </c>
      <c r="EF12" s="131" t="s">
        <v>1071</v>
      </c>
      <c r="EG12" s="131" t="s">
        <v>1071</v>
      </c>
      <c r="EH12" s="131" t="s">
        <v>1071</v>
      </c>
      <c r="EI12" s="131" t="s">
        <v>1071</v>
      </c>
      <c r="EJ12" s="131" t="s">
        <v>1071</v>
      </c>
      <c r="EK12" s="131" t="s">
        <v>1071</v>
      </c>
      <c r="EL12" s="131" t="s">
        <v>1071</v>
      </c>
      <c r="EM12" s="131" t="s">
        <v>1071</v>
      </c>
      <c r="EN12" s="131" t="s">
        <v>1071</v>
      </c>
      <c r="EO12" s="131" t="s">
        <v>1071</v>
      </c>
      <c r="EP12" s="131" t="s">
        <v>1071</v>
      </c>
      <c r="EQ12" s="131" t="s">
        <v>1071</v>
      </c>
      <c r="ER12" s="131" t="s">
        <v>1071</v>
      </c>
      <c r="ES12" s="131" t="s">
        <v>1071</v>
      </c>
      <c r="ET12" s="131" t="s">
        <v>1071</v>
      </c>
      <c r="EU12" s="131" t="s">
        <v>1071</v>
      </c>
      <c r="EV12" s="131" t="s">
        <v>1071</v>
      </c>
      <c r="EW12" s="131" t="s">
        <v>1071</v>
      </c>
      <c r="EX12" s="131" t="s">
        <v>1071</v>
      </c>
      <c r="EY12" s="131" t="s">
        <v>1071</v>
      </c>
      <c r="EZ12" s="131" t="s">
        <v>1071</v>
      </c>
      <c r="FA12" s="131" t="s">
        <v>1071</v>
      </c>
      <c r="FB12" s="131" t="s">
        <v>1071</v>
      </c>
      <c r="FC12" s="131" t="s">
        <v>1071</v>
      </c>
      <c r="FD12" s="131" t="s">
        <v>1071</v>
      </c>
      <c r="FE12" s="131" t="s">
        <v>1071</v>
      </c>
      <c r="FF12" s="131" t="s">
        <v>1071</v>
      </c>
      <c r="FG12" s="131" t="s">
        <v>1071</v>
      </c>
      <c r="FH12" s="131" t="s">
        <v>1071</v>
      </c>
      <c r="FI12" s="131" t="s">
        <v>1071</v>
      </c>
      <c r="FJ12" s="131" t="s">
        <v>1071</v>
      </c>
      <c r="FK12" s="131" t="s">
        <v>1071</v>
      </c>
      <c r="FL12" s="131" t="s">
        <v>1071</v>
      </c>
      <c r="FM12" s="131" t="s">
        <v>1071</v>
      </c>
      <c r="FN12" s="131" t="s">
        <v>1071</v>
      </c>
      <c r="FO12" s="131" t="s">
        <v>1071</v>
      </c>
      <c r="FP12" s="131" t="s">
        <v>1071</v>
      </c>
      <c r="FQ12" s="131" t="s">
        <v>1071</v>
      </c>
      <c r="FR12" s="131" t="s">
        <v>1071</v>
      </c>
      <c r="FS12" s="131" t="s">
        <v>1071</v>
      </c>
      <c r="FT12" s="131" t="s">
        <v>1071</v>
      </c>
      <c r="FU12" s="131" t="s">
        <v>1071</v>
      </c>
      <c r="FV12" s="131" t="s">
        <v>1071</v>
      </c>
      <c r="FW12" s="131" t="s">
        <v>1071</v>
      </c>
      <c r="FX12" s="131" t="s">
        <v>1071</v>
      </c>
      <c r="FY12" s="131" t="s">
        <v>1071</v>
      </c>
      <c r="FZ12" s="131" t="s">
        <v>1071</v>
      </c>
      <c r="GA12" s="131" t="s">
        <v>1071</v>
      </c>
      <c r="GB12" s="131" t="s">
        <v>1071</v>
      </c>
      <c r="GC12" s="131" t="s">
        <v>1071</v>
      </c>
      <c r="GD12" s="131" t="s">
        <v>1071</v>
      </c>
      <c r="GE12" s="131" t="s">
        <v>1071</v>
      </c>
      <c r="GF12" s="131" t="s">
        <v>1071</v>
      </c>
      <c r="GG12" s="131" t="s">
        <v>1071</v>
      </c>
      <c r="GH12" s="131" t="s">
        <v>1071</v>
      </c>
      <c r="GI12" s="131" t="s">
        <v>1071</v>
      </c>
      <c r="GJ12" s="131" t="s">
        <v>1071</v>
      </c>
      <c r="GK12" s="131" t="s">
        <v>1071</v>
      </c>
      <c r="GL12" s="131" t="s">
        <v>1071</v>
      </c>
      <c r="GM12" s="131" t="s">
        <v>1071</v>
      </c>
      <c r="GN12" s="131" t="s">
        <v>1071</v>
      </c>
      <c r="GO12" s="131" t="s">
        <v>1071</v>
      </c>
      <c r="GP12" s="131" t="s">
        <v>1071</v>
      </c>
      <c r="GQ12" s="131" t="s">
        <v>1071</v>
      </c>
      <c r="GR12" s="131" t="s">
        <v>1071</v>
      </c>
      <c r="GS12" s="131" t="s">
        <v>1071</v>
      </c>
      <c r="GT12" s="131" t="s">
        <v>1071</v>
      </c>
      <c r="GU12" s="131" t="s">
        <v>1071</v>
      </c>
      <c r="GV12" s="131" t="s">
        <v>1071</v>
      </c>
      <c r="GW12" s="131" t="s">
        <v>1071</v>
      </c>
      <c r="GX12" s="131" t="s">
        <v>1071</v>
      </c>
      <c r="GY12" s="131" t="s">
        <v>1071</v>
      </c>
      <c r="GZ12" s="131" t="s">
        <v>1071</v>
      </c>
      <c r="HA12" s="131" t="s">
        <v>1071</v>
      </c>
      <c r="HB12" s="131" t="s">
        <v>1071</v>
      </c>
      <c r="HC12" s="131" t="s">
        <v>1071</v>
      </c>
      <c r="HD12" s="131" t="s">
        <v>1071</v>
      </c>
      <c r="HE12" s="131" t="s">
        <v>1071</v>
      </c>
      <c r="HF12" s="131" t="s">
        <v>1071</v>
      </c>
      <c r="HG12" s="131" t="s">
        <v>1071</v>
      </c>
      <c r="HH12" s="131" t="s">
        <v>1071</v>
      </c>
      <c r="HI12" s="131" t="s">
        <v>1071</v>
      </c>
      <c r="HJ12" s="131" t="s">
        <v>1071</v>
      </c>
      <c r="HK12" s="131" t="s">
        <v>1071</v>
      </c>
      <c r="HL12" s="131" t="s">
        <v>1071</v>
      </c>
      <c r="HM12" s="131" t="s">
        <v>1071</v>
      </c>
      <c r="HN12" s="131" t="s">
        <v>1071</v>
      </c>
      <c r="HO12" s="131" t="s">
        <v>1071</v>
      </c>
      <c r="HP12" s="131" t="s">
        <v>1071</v>
      </c>
      <c r="HQ12" s="131" t="s">
        <v>1071</v>
      </c>
      <c r="HR12" s="131" t="s">
        <v>1071</v>
      </c>
      <c r="HS12" s="131" t="s">
        <v>1071</v>
      </c>
      <c r="HT12" s="131" t="s">
        <v>1071</v>
      </c>
      <c r="HU12" s="131" t="s">
        <v>1071</v>
      </c>
      <c r="HV12" s="131" t="s">
        <v>1071</v>
      </c>
      <c r="HW12" s="131" t="s">
        <v>1071</v>
      </c>
      <c r="HX12" s="131" t="s">
        <v>1071</v>
      </c>
      <c r="HY12" s="131" t="s">
        <v>1071</v>
      </c>
      <c r="HZ12" s="131" t="s">
        <v>1071</v>
      </c>
      <c r="IA12" s="131" t="s">
        <v>1071</v>
      </c>
      <c r="IB12" s="131" t="s">
        <v>1071</v>
      </c>
      <c r="IC12" s="131" t="s">
        <v>1071</v>
      </c>
      <c r="ID12" s="131" t="s">
        <v>1071</v>
      </c>
      <c r="IE12" s="131" t="s">
        <v>1071</v>
      </c>
      <c r="IF12" s="131" t="s">
        <v>1071</v>
      </c>
      <c r="IG12" s="131" t="s">
        <v>1071</v>
      </c>
      <c r="IH12" s="131" t="s">
        <v>1071</v>
      </c>
      <c r="II12" s="131" t="s">
        <v>1071</v>
      </c>
      <c r="IJ12" s="131" t="s">
        <v>1071</v>
      </c>
      <c r="IK12" s="131" t="s">
        <v>1071</v>
      </c>
      <c r="IL12" s="131" t="s">
        <v>1071</v>
      </c>
      <c r="IM12" s="131" t="s">
        <v>1071</v>
      </c>
      <c r="IN12" s="131" t="s">
        <v>1071</v>
      </c>
      <c r="IO12" s="131" t="s">
        <v>1071</v>
      </c>
      <c r="IP12" s="131" t="s">
        <v>1071</v>
      </c>
      <c r="IQ12" s="131" t="s">
        <v>1071</v>
      </c>
      <c r="IR12" s="131" t="s">
        <v>1071</v>
      </c>
      <c r="IS12" s="131" t="s">
        <v>1071</v>
      </c>
      <c r="IT12" s="131" t="s">
        <v>1071</v>
      </c>
      <c r="IU12" s="131" t="s">
        <v>1071</v>
      </c>
      <c r="IV12" s="131" t="s">
        <v>1071</v>
      </c>
      <c r="IW12" s="131" t="s">
        <v>1071</v>
      </c>
      <c r="IX12" s="131" t="s">
        <v>1071</v>
      </c>
      <c r="IY12" s="131" t="s">
        <v>1071</v>
      </c>
      <c r="IZ12" s="131" t="s">
        <v>1071</v>
      </c>
      <c r="JA12" s="131" t="s">
        <v>1071</v>
      </c>
      <c r="JB12" s="131" t="s">
        <v>1071</v>
      </c>
      <c r="JC12" s="131" t="s">
        <v>1071</v>
      </c>
      <c r="JD12" s="131" t="s">
        <v>1071</v>
      </c>
      <c r="JE12" s="131" t="s">
        <v>1071</v>
      </c>
      <c r="JF12" s="131" t="s">
        <v>1071</v>
      </c>
      <c r="JG12" s="131" t="s">
        <v>1071</v>
      </c>
      <c r="JH12" s="131" t="s">
        <v>1071</v>
      </c>
      <c r="JI12" s="131" t="s">
        <v>1071</v>
      </c>
      <c r="JJ12" s="131" t="s">
        <v>1071</v>
      </c>
      <c r="JK12" s="131" t="s">
        <v>1071</v>
      </c>
      <c r="JL12" s="131" t="s">
        <v>1071</v>
      </c>
      <c r="JM12" s="131" t="s">
        <v>1071</v>
      </c>
      <c r="JN12" s="131" t="s">
        <v>1071</v>
      </c>
      <c r="JO12" s="131" t="s">
        <v>1071</v>
      </c>
      <c r="JP12" s="131" t="s">
        <v>1071</v>
      </c>
      <c r="JQ12" s="131" t="s">
        <v>1071</v>
      </c>
      <c r="JR12" s="131" t="s">
        <v>1071</v>
      </c>
      <c r="JS12" s="131" t="s">
        <v>1071</v>
      </c>
      <c r="JT12" s="131" t="s">
        <v>1071</v>
      </c>
      <c r="JU12" s="131" t="s">
        <v>1071</v>
      </c>
      <c r="JV12" s="131" t="s">
        <v>1071</v>
      </c>
      <c r="JW12" s="131" t="s">
        <v>1071</v>
      </c>
      <c r="JX12" s="131" t="s">
        <v>1071</v>
      </c>
      <c r="JY12" s="131" t="s">
        <v>1071</v>
      </c>
      <c r="JZ12" s="131" t="s">
        <v>1071</v>
      </c>
      <c r="KA12" s="131" t="s">
        <v>1071</v>
      </c>
      <c r="KB12" s="131" t="s">
        <v>1071</v>
      </c>
      <c r="KC12" s="131" t="s">
        <v>1071</v>
      </c>
      <c r="KD12" s="131" t="s">
        <v>1071</v>
      </c>
      <c r="KE12" s="131" t="s">
        <v>1071</v>
      </c>
      <c r="KF12" s="131" t="s">
        <v>1071</v>
      </c>
      <c r="KG12" s="131" t="s">
        <v>1071</v>
      </c>
      <c r="KH12" s="131" t="s">
        <v>1071</v>
      </c>
      <c r="KI12" s="131" t="s">
        <v>1071</v>
      </c>
      <c r="KJ12" s="131" t="s">
        <v>1071</v>
      </c>
      <c r="KK12" s="131" t="s">
        <v>1071</v>
      </c>
      <c r="KL12" s="131" t="s">
        <v>1071</v>
      </c>
      <c r="KM12" s="131" t="s">
        <v>1071</v>
      </c>
      <c r="KN12" s="131" t="s">
        <v>1071</v>
      </c>
      <c r="KO12" s="131" t="s">
        <v>1071</v>
      </c>
      <c r="KP12" s="131" t="s">
        <v>1071</v>
      </c>
      <c r="KQ12" s="131" t="s">
        <v>1071</v>
      </c>
      <c r="KR12" s="131" t="s">
        <v>1071</v>
      </c>
      <c r="KS12" s="131" t="s">
        <v>1071</v>
      </c>
      <c r="KT12" s="131" t="s">
        <v>1071</v>
      </c>
      <c r="KU12" s="131" t="s">
        <v>1071</v>
      </c>
      <c r="KV12" s="131" t="s">
        <v>1071</v>
      </c>
      <c r="KW12" s="131" t="s">
        <v>1071</v>
      </c>
      <c r="KX12" s="131" t="s">
        <v>1071</v>
      </c>
      <c r="KY12" s="131" t="s">
        <v>1071</v>
      </c>
      <c r="KZ12" s="131" t="s">
        <v>1071</v>
      </c>
      <c r="LA12" s="131" t="s">
        <v>1071</v>
      </c>
      <c r="LB12" s="131" t="s">
        <v>1071</v>
      </c>
      <c r="LC12" s="131" t="s">
        <v>1071</v>
      </c>
      <c r="LD12" s="131" t="s">
        <v>1071</v>
      </c>
      <c r="LE12" s="131" t="s">
        <v>1071</v>
      </c>
      <c r="LF12" s="131" t="s">
        <v>1071</v>
      </c>
      <c r="LG12" s="131" t="s">
        <v>1071</v>
      </c>
      <c r="LH12" s="131" t="s">
        <v>1071</v>
      </c>
      <c r="LI12" s="131" t="s">
        <v>1071</v>
      </c>
      <c r="LJ12" s="131" t="s">
        <v>1071</v>
      </c>
      <c r="LK12" s="131" t="s">
        <v>1071</v>
      </c>
      <c r="LL12" s="131" t="s">
        <v>1071</v>
      </c>
      <c r="LM12" s="131" t="s">
        <v>1071</v>
      </c>
      <c r="LN12" s="131" t="s">
        <v>1071</v>
      </c>
      <c r="LO12" s="131" t="s">
        <v>1071</v>
      </c>
      <c r="LP12" s="131" t="s">
        <v>1071</v>
      </c>
      <c r="LQ12" s="131" t="s">
        <v>1071</v>
      </c>
      <c r="LR12" s="131" t="s">
        <v>1071</v>
      </c>
      <c r="LS12" s="131" t="s">
        <v>1071</v>
      </c>
      <c r="LT12" s="131" t="s">
        <v>1071</v>
      </c>
      <c r="LU12" s="131" t="s">
        <v>1071</v>
      </c>
      <c r="LV12" s="131" t="s">
        <v>1071</v>
      </c>
      <c r="LW12" s="131" t="s">
        <v>1071</v>
      </c>
      <c r="LX12" s="131" t="s">
        <v>1071</v>
      </c>
      <c r="LY12" s="131" t="s">
        <v>1071</v>
      </c>
      <c r="LZ12" s="131" t="s">
        <v>1071</v>
      </c>
      <c r="MA12" s="131" t="s">
        <v>1071</v>
      </c>
      <c r="MB12" s="131" t="s">
        <v>1071</v>
      </c>
      <c r="MC12" s="131" t="s">
        <v>1071</v>
      </c>
      <c r="MD12" s="131" t="s">
        <v>1071</v>
      </c>
      <c r="ME12" s="131" t="s">
        <v>1071</v>
      </c>
      <c r="MF12" s="131" t="s">
        <v>1071</v>
      </c>
      <c r="MG12" s="131" t="s">
        <v>1071</v>
      </c>
      <c r="MH12" s="131" t="s">
        <v>1071</v>
      </c>
      <c r="MI12" s="131" t="s">
        <v>1071</v>
      </c>
      <c r="MJ12" s="131" t="s">
        <v>1071</v>
      </c>
      <c r="MK12" s="131" t="s">
        <v>1071</v>
      </c>
      <c r="ML12" s="131" t="s">
        <v>1071</v>
      </c>
      <c r="MM12" s="131" t="s">
        <v>1071</v>
      </c>
      <c r="MN12" s="131" t="s">
        <v>1071</v>
      </c>
      <c r="MO12" s="131" t="s">
        <v>1071</v>
      </c>
      <c r="MP12" s="131" t="s">
        <v>1071</v>
      </c>
      <c r="MQ12" s="131"/>
      <c r="MR12" s="131" t="s">
        <v>1071</v>
      </c>
      <c r="MS12" s="131" t="s">
        <v>1071</v>
      </c>
      <c r="MT12" s="131" t="s">
        <v>1071</v>
      </c>
      <c r="MU12" s="131" t="s">
        <v>1071</v>
      </c>
      <c r="MV12" s="131" t="s">
        <v>1071</v>
      </c>
      <c r="MW12" s="131" t="s">
        <v>1071</v>
      </c>
      <c r="MX12" s="131" t="s">
        <v>1071</v>
      </c>
      <c r="MY12" s="131" t="s">
        <v>1071</v>
      </c>
      <c r="MZ12" s="131" t="s">
        <v>1071</v>
      </c>
      <c r="NA12" s="131" t="s">
        <v>1071</v>
      </c>
      <c r="NB12" s="131" t="s">
        <v>1071</v>
      </c>
      <c r="NC12" s="131" t="s">
        <v>1071</v>
      </c>
      <c r="ND12" s="131" t="s">
        <v>1071</v>
      </c>
      <c r="NE12" s="131" t="s">
        <v>1071</v>
      </c>
      <c r="NF12" s="131" t="s">
        <v>1071</v>
      </c>
      <c r="NG12" s="131" t="s">
        <v>1071</v>
      </c>
      <c r="NH12" s="131" t="s">
        <v>1071</v>
      </c>
      <c r="NI12" s="131" t="s">
        <v>1071</v>
      </c>
      <c r="NJ12" s="131" t="s">
        <v>1071</v>
      </c>
      <c r="NK12" s="131" t="s">
        <v>1071</v>
      </c>
      <c r="NL12" s="131" t="s">
        <v>1071</v>
      </c>
      <c r="NM12" s="131" t="s">
        <v>1071</v>
      </c>
      <c r="NN12" s="131" t="s">
        <v>1071</v>
      </c>
      <c r="NO12" s="131" t="s">
        <v>1071</v>
      </c>
      <c r="NP12" s="131" t="s">
        <v>1071</v>
      </c>
      <c r="NQ12" s="131" t="s">
        <v>1071</v>
      </c>
      <c r="NR12" s="131" t="s">
        <v>1071</v>
      </c>
      <c r="NS12" s="131" t="s">
        <v>1071</v>
      </c>
      <c r="NT12" s="131" t="s">
        <v>1071</v>
      </c>
      <c r="NU12" s="131" t="s">
        <v>1071</v>
      </c>
      <c r="NV12" s="131" t="s">
        <v>1071</v>
      </c>
      <c r="NW12" s="131" t="s">
        <v>1071</v>
      </c>
      <c r="NX12" s="131" t="s">
        <v>1071</v>
      </c>
      <c r="NY12" s="131" t="s">
        <v>1071</v>
      </c>
      <c r="NZ12" s="131" t="s">
        <v>1071</v>
      </c>
      <c r="OA12" s="131" t="s">
        <v>1071</v>
      </c>
      <c r="OB12" s="131" t="s">
        <v>1071</v>
      </c>
      <c r="OC12" s="131" t="s">
        <v>1071</v>
      </c>
      <c r="OD12" s="131" t="s">
        <v>1071</v>
      </c>
      <c r="OE12" s="131" t="s">
        <v>1071</v>
      </c>
      <c r="OF12" s="131" t="s">
        <v>1071</v>
      </c>
      <c r="OG12" s="131" t="s">
        <v>1071</v>
      </c>
      <c r="OH12" s="131" t="s">
        <v>1071</v>
      </c>
      <c r="OI12" s="131" t="s">
        <v>1071</v>
      </c>
      <c r="OJ12" s="131" t="s">
        <v>1071</v>
      </c>
      <c r="OK12" s="131" t="s">
        <v>1071</v>
      </c>
      <c r="OL12" s="131" t="s">
        <v>1071</v>
      </c>
      <c r="OM12" s="131" t="s">
        <v>1071</v>
      </c>
      <c r="ON12" s="131" t="s">
        <v>1071</v>
      </c>
      <c r="OO12" s="131" t="s">
        <v>1071</v>
      </c>
      <c r="OP12" s="131" t="s">
        <v>1071</v>
      </c>
      <c r="OQ12" s="131" t="s">
        <v>1071</v>
      </c>
      <c r="OR12" s="131" t="s">
        <v>1071</v>
      </c>
      <c r="OS12" s="131" t="s">
        <v>1071</v>
      </c>
      <c r="OT12" s="131" t="s">
        <v>1071</v>
      </c>
      <c r="OU12" s="131" t="s">
        <v>1071</v>
      </c>
      <c r="OV12" s="131" t="s">
        <v>1071</v>
      </c>
      <c r="OW12" s="131" t="s">
        <v>1071</v>
      </c>
      <c r="OX12" s="131" t="s">
        <v>1071</v>
      </c>
      <c r="OY12" s="131" t="s">
        <v>1071</v>
      </c>
      <c r="OZ12" s="131" t="s">
        <v>1071</v>
      </c>
      <c r="PA12" s="131" t="s">
        <v>1071</v>
      </c>
      <c r="PB12" s="131" t="s">
        <v>1071</v>
      </c>
      <c r="PC12" s="131" t="s">
        <v>1071</v>
      </c>
      <c r="PD12" s="131" t="s">
        <v>1071</v>
      </c>
      <c r="PE12" s="131" t="s">
        <v>1071</v>
      </c>
      <c r="PF12" s="131" t="s">
        <v>1071</v>
      </c>
      <c r="PG12" s="131" t="s">
        <v>1071</v>
      </c>
      <c r="PH12" s="131" t="s">
        <v>1071</v>
      </c>
      <c r="PI12" s="131" t="s">
        <v>1071</v>
      </c>
      <c r="PJ12" s="131" t="s">
        <v>1071</v>
      </c>
      <c r="PK12" s="131" t="s">
        <v>1071</v>
      </c>
      <c r="PL12" s="131" t="s">
        <v>1071</v>
      </c>
      <c r="PM12" s="131" t="s">
        <v>1071</v>
      </c>
      <c r="PN12" s="131" t="s">
        <v>1071</v>
      </c>
      <c r="PO12" s="131" t="s">
        <v>1071</v>
      </c>
      <c r="PP12" s="131" t="s">
        <v>1071</v>
      </c>
      <c r="PQ12" s="131" t="s">
        <v>1071</v>
      </c>
      <c r="PR12" s="131" t="s">
        <v>1071</v>
      </c>
      <c r="PS12" s="131" t="s">
        <v>1071</v>
      </c>
      <c r="PT12" s="131" t="s">
        <v>1071</v>
      </c>
      <c r="PU12" s="131" t="s">
        <v>1071</v>
      </c>
      <c r="PV12" s="131" t="s">
        <v>1071</v>
      </c>
      <c r="PW12" s="131" t="s">
        <v>1071</v>
      </c>
      <c r="PX12" s="131" t="s">
        <v>1071</v>
      </c>
      <c r="PY12" s="131" t="s">
        <v>1071</v>
      </c>
      <c r="PZ12" s="131" t="s">
        <v>1071</v>
      </c>
      <c r="QA12" s="131" t="s">
        <v>1071</v>
      </c>
      <c r="QB12" s="131" t="s">
        <v>1071</v>
      </c>
      <c r="QC12" s="131" t="s">
        <v>1071</v>
      </c>
      <c r="QD12" s="131" t="s">
        <v>1071</v>
      </c>
      <c r="QE12" s="131" t="s">
        <v>1071</v>
      </c>
      <c r="QF12" s="131" t="s">
        <v>1071</v>
      </c>
      <c r="QG12" s="131" t="s">
        <v>1071</v>
      </c>
      <c r="QH12" s="131" t="s">
        <v>1071</v>
      </c>
      <c r="QI12" s="131" t="s">
        <v>1071</v>
      </c>
      <c r="QJ12" s="131" t="s">
        <v>1071</v>
      </c>
      <c r="QK12" s="131" t="s">
        <v>1071</v>
      </c>
      <c r="QL12" s="131" t="s">
        <v>1071</v>
      </c>
      <c r="QM12" s="131" t="s">
        <v>1071</v>
      </c>
      <c r="QN12" s="131" t="s">
        <v>1071</v>
      </c>
      <c r="QO12" s="131" t="s">
        <v>1071</v>
      </c>
      <c r="QP12" s="131" t="s">
        <v>1071</v>
      </c>
      <c r="QQ12" s="131" t="s">
        <v>1071</v>
      </c>
      <c r="QR12" s="131" t="s">
        <v>1071</v>
      </c>
      <c r="QS12" s="131" t="s">
        <v>1071</v>
      </c>
      <c r="QT12" s="131" t="s">
        <v>1071</v>
      </c>
      <c r="QU12" s="131" t="s">
        <v>1071</v>
      </c>
      <c r="QV12" s="131" t="s">
        <v>1071</v>
      </c>
      <c r="QW12" s="131" t="s">
        <v>1071</v>
      </c>
      <c r="QX12" s="131" t="s">
        <v>1071</v>
      </c>
      <c r="QY12" s="131" t="s">
        <v>1071</v>
      </c>
      <c r="QZ12" s="131" t="s">
        <v>1071</v>
      </c>
    </row>
    <row r="13" spans="1:469" ht="43.25" customHeight="1" x14ac:dyDescent="0.2">
      <c r="A13" s="234" t="s">
        <v>1075</v>
      </c>
      <c r="B13" s="117" t="s">
        <v>900</v>
      </c>
      <c r="C13" s="118" t="s">
        <v>925</v>
      </c>
      <c r="D13" s="117" t="s">
        <v>902</v>
      </c>
      <c r="E13" s="117" t="s">
        <v>926</v>
      </c>
      <c r="F13" s="117" t="s">
        <v>1071</v>
      </c>
      <c r="G13" s="117"/>
      <c r="H13" s="117" t="s">
        <v>1071</v>
      </c>
      <c r="I13" s="117" t="s">
        <v>1076</v>
      </c>
      <c r="J13" s="119" t="s">
        <v>1071</v>
      </c>
      <c r="K13" s="120" t="s">
        <v>1071</v>
      </c>
      <c r="L13" s="119" t="s">
        <v>1071</v>
      </c>
      <c r="M13" s="120" t="s">
        <v>1071</v>
      </c>
      <c r="N13" s="119" t="s">
        <v>1071</v>
      </c>
      <c r="O13" s="120" t="s">
        <v>1071</v>
      </c>
      <c r="P13" s="121" t="s">
        <v>1071</v>
      </c>
      <c r="Q13" s="122"/>
      <c r="R13" s="123" t="s">
        <v>906</v>
      </c>
      <c r="S13" s="117" t="s">
        <v>1071</v>
      </c>
      <c r="T13" s="123" t="s">
        <v>1071</v>
      </c>
      <c r="U13" s="123" t="s">
        <v>1071</v>
      </c>
      <c r="V13" s="123" t="s">
        <v>1071</v>
      </c>
      <c r="W13" s="123" t="s">
        <v>1071</v>
      </c>
      <c r="X13" s="120" t="s">
        <v>1071</v>
      </c>
      <c r="Y13" s="123" t="s">
        <v>1071</v>
      </c>
      <c r="Z13" s="123" t="s">
        <v>1071</v>
      </c>
      <c r="AA13" s="123" t="s">
        <v>1071</v>
      </c>
      <c r="AB13" s="123" t="s">
        <v>1071</v>
      </c>
      <c r="AC13" s="123" t="s">
        <v>1071</v>
      </c>
      <c r="AD13" s="117" t="s">
        <v>1071</v>
      </c>
      <c r="AE13" s="117" t="s">
        <v>1071</v>
      </c>
      <c r="AF13" s="120" t="s">
        <v>1071</v>
      </c>
      <c r="AG13" s="120" t="s">
        <v>1071</v>
      </c>
      <c r="AH13" s="120" t="s">
        <v>1071</v>
      </c>
      <c r="AI13" s="120" t="s">
        <v>1071</v>
      </c>
      <c r="AJ13" s="120" t="s">
        <v>1071</v>
      </c>
      <c r="AK13" s="120" t="s">
        <v>1071</v>
      </c>
      <c r="AL13" s="120" t="s">
        <v>1071</v>
      </c>
      <c r="AM13" s="120" t="s">
        <v>1071</v>
      </c>
      <c r="AN13" s="120" t="s">
        <v>1071</v>
      </c>
      <c r="AO13" s="120" t="s">
        <v>1071</v>
      </c>
      <c r="AP13" s="123" t="s">
        <v>1071</v>
      </c>
      <c r="AQ13" s="120" t="s">
        <v>1071</v>
      </c>
      <c r="AR13" s="123" t="s">
        <v>1071</v>
      </c>
      <c r="AS13" s="123" t="s">
        <v>1071</v>
      </c>
      <c r="AT13" s="123" t="s">
        <v>1071</v>
      </c>
      <c r="AU13" s="123" t="s">
        <v>1071</v>
      </c>
      <c r="AV13" s="123" t="s">
        <v>1071</v>
      </c>
      <c r="AW13" s="120" t="s">
        <v>1071</v>
      </c>
      <c r="AX13" s="120" t="s">
        <v>1071</v>
      </c>
      <c r="AY13" s="117" t="s">
        <v>1071</v>
      </c>
      <c r="AZ13" s="117" t="s">
        <v>1071</v>
      </c>
      <c r="BA13" s="117" t="s">
        <v>1071</v>
      </c>
      <c r="BB13" s="117" t="s">
        <v>1071</v>
      </c>
      <c r="BC13" s="117" t="s">
        <v>1071</v>
      </c>
      <c r="BD13" s="117" t="s">
        <v>1071</v>
      </c>
      <c r="BE13" s="117" t="s">
        <v>1071</v>
      </c>
      <c r="BF13" s="123" t="s">
        <v>1071</v>
      </c>
      <c r="BG13" s="123" t="s">
        <v>1071</v>
      </c>
      <c r="BH13" s="123" t="s">
        <v>1071</v>
      </c>
      <c r="BI13" s="123" t="s">
        <v>1071</v>
      </c>
      <c r="BJ13" s="123" t="s">
        <v>1071</v>
      </c>
      <c r="BK13" s="123" t="s">
        <v>1071</v>
      </c>
      <c r="BL13" s="123" t="s">
        <v>1071</v>
      </c>
      <c r="BM13" s="123" t="s">
        <v>1071</v>
      </c>
      <c r="BN13" s="123" t="s">
        <v>1071</v>
      </c>
      <c r="BO13" s="123" t="s">
        <v>1071</v>
      </c>
      <c r="BP13" s="123" t="s">
        <v>927</v>
      </c>
      <c r="BQ13" s="123" t="s">
        <v>1071</v>
      </c>
      <c r="BR13" s="123" t="s">
        <v>1071</v>
      </c>
      <c r="BS13" s="123" t="s">
        <v>928</v>
      </c>
      <c r="BT13" s="123" t="s">
        <v>1071</v>
      </c>
      <c r="BU13" s="122" t="s">
        <v>1071</v>
      </c>
      <c r="BV13" s="123" t="s">
        <v>1071</v>
      </c>
      <c r="BW13" s="117" t="s">
        <v>3</v>
      </c>
      <c r="BX13" s="123" t="s">
        <v>1071</v>
      </c>
      <c r="BY13" s="120" t="s">
        <v>1071</v>
      </c>
      <c r="BZ13" s="123" t="s">
        <v>1071</v>
      </c>
      <c r="CA13" s="123" t="s">
        <v>1071</v>
      </c>
      <c r="CB13" s="123" t="s">
        <v>1071</v>
      </c>
      <c r="CC13" s="120" t="s">
        <v>1071</v>
      </c>
      <c r="CD13" s="120" t="s">
        <v>1071</v>
      </c>
      <c r="CE13" s="120" t="s">
        <v>1071</v>
      </c>
      <c r="CF13" s="120" t="s">
        <v>1071</v>
      </c>
      <c r="CG13" s="122" t="s">
        <v>1071</v>
      </c>
      <c r="CH13" s="120" t="s">
        <v>1071</v>
      </c>
      <c r="CI13" s="120" t="s">
        <v>1071</v>
      </c>
      <c r="CJ13" s="120" t="s">
        <v>1071</v>
      </c>
      <c r="CK13" s="123" t="s">
        <v>1071</v>
      </c>
      <c r="CL13" s="123" t="s">
        <v>1071</v>
      </c>
      <c r="CM13" s="124" t="s">
        <v>1071</v>
      </c>
      <c r="CN13" s="123" t="s">
        <v>1071</v>
      </c>
      <c r="CO13" s="123" t="s">
        <v>1071</v>
      </c>
      <c r="CP13" s="117" t="s">
        <v>1071</v>
      </c>
      <c r="CQ13" s="123" t="s">
        <v>1071</v>
      </c>
      <c r="CR13" s="123" t="s">
        <v>1071</v>
      </c>
      <c r="CS13" s="123" t="s">
        <v>1071</v>
      </c>
      <c r="CT13" s="123" t="s">
        <v>1071</v>
      </c>
      <c r="CU13" s="123" t="s">
        <v>1071</v>
      </c>
      <c r="CV13" s="120" t="s">
        <v>1071</v>
      </c>
      <c r="CW13" s="120" t="s">
        <v>1071</v>
      </c>
      <c r="CX13" s="120" t="s">
        <v>1071</v>
      </c>
      <c r="CY13" s="120" t="s">
        <v>1071</v>
      </c>
      <c r="CZ13" s="120" t="s">
        <v>1071</v>
      </c>
      <c r="DA13" s="120" t="s">
        <v>1071</v>
      </c>
      <c r="DB13" s="120" t="s">
        <v>1071</v>
      </c>
      <c r="DC13" s="120" t="s">
        <v>1071</v>
      </c>
      <c r="DD13" s="120" t="s">
        <v>1071</v>
      </c>
      <c r="DE13" s="120" t="s">
        <v>1071</v>
      </c>
      <c r="DF13" s="120" t="s">
        <v>1071</v>
      </c>
      <c r="DG13" s="123" t="s">
        <v>1071</v>
      </c>
      <c r="DH13" s="123" t="s">
        <v>1071</v>
      </c>
      <c r="DI13" s="123" t="s">
        <v>1071</v>
      </c>
      <c r="DJ13" s="123" t="s">
        <v>1071</v>
      </c>
      <c r="DK13" s="123" t="s">
        <v>1071</v>
      </c>
      <c r="DL13" s="120" t="s">
        <v>1071</v>
      </c>
      <c r="DM13" s="120" t="s">
        <v>1071</v>
      </c>
      <c r="DN13" s="120" t="s">
        <v>1071</v>
      </c>
      <c r="DO13" s="123" t="s">
        <v>1071</v>
      </c>
      <c r="DP13" s="120" t="s">
        <v>1071</v>
      </c>
      <c r="DQ13" s="120" t="s">
        <v>1071</v>
      </c>
      <c r="DR13" s="120" t="s">
        <v>1071</v>
      </c>
      <c r="DS13" s="120" t="s">
        <v>1071</v>
      </c>
      <c r="DT13" s="120" t="s">
        <v>1071</v>
      </c>
      <c r="DU13" s="120" t="s">
        <v>1071</v>
      </c>
      <c r="DV13" s="120" t="s">
        <v>1071</v>
      </c>
      <c r="DW13" s="120" t="s">
        <v>1071</v>
      </c>
      <c r="DX13" s="120" t="s">
        <v>1071</v>
      </c>
      <c r="DY13" s="120" t="s">
        <v>1071</v>
      </c>
      <c r="DZ13" s="120" t="s">
        <v>1071</v>
      </c>
      <c r="EA13" s="120" t="s">
        <v>1071</v>
      </c>
      <c r="EB13" s="120" t="s">
        <v>1071</v>
      </c>
      <c r="EC13" s="120" t="s">
        <v>1071</v>
      </c>
      <c r="ED13" s="120" t="s">
        <v>1071</v>
      </c>
      <c r="EE13" s="123" t="s">
        <v>1071</v>
      </c>
      <c r="EF13" s="123" t="s">
        <v>1071</v>
      </c>
      <c r="EG13" s="123" t="s">
        <v>1071</v>
      </c>
      <c r="EH13" s="125" t="s">
        <v>1071</v>
      </c>
      <c r="EI13" s="120" t="s">
        <v>1071</v>
      </c>
      <c r="EJ13" s="125" t="s">
        <v>1071</v>
      </c>
      <c r="EK13" s="120" t="s">
        <v>1071</v>
      </c>
      <c r="EL13" s="120" t="s">
        <v>1071</v>
      </c>
      <c r="EM13" s="120" t="s">
        <v>1071</v>
      </c>
      <c r="EN13" s="120" t="s">
        <v>1071</v>
      </c>
      <c r="EO13" s="120" t="s">
        <v>1071</v>
      </c>
      <c r="EP13" s="120" t="s">
        <v>1071</v>
      </c>
      <c r="EQ13" s="120" t="s">
        <v>1071</v>
      </c>
      <c r="ER13" s="123" t="s">
        <v>1071</v>
      </c>
      <c r="ES13" s="123" t="s">
        <v>1071</v>
      </c>
      <c r="ET13" s="123" t="s">
        <v>1071</v>
      </c>
      <c r="EU13" s="119" t="s">
        <v>1071</v>
      </c>
      <c r="EV13" s="123" t="s">
        <v>1071</v>
      </c>
      <c r="EW13" s="123" t="s">
        <v>1071</v>
      </c>
      <c r="EX13" s="123" t="s">
        <v>1071</v>
      </c>
      <c r="EY13" s="123" t="s">
        <v>1071</v>
      </c>
      <c r="EZ13" s="123" t="s">
        <v>1071</v>
      </c>
      <c r="FA13" s="120" t="s">
        <v>1071</v>
      </c>
      <c r="FB13" s="119" t="s">
        <v>1071</v>
      </c>
      <c r="FC13" s="125" t="s">
        <v>1071</v>
      </c>
      <c r="FD13" s="123" t="s">
        <v>1071</v>
      </c>
      <c r="FE13" s="120" t="s">
        <v>1071</v>
      </c>
      <c r="FF13" s="120" t="s">
        <v>1071</v>
      </c>
      <c r="FG13" s="119" t="s">
        <v>1071</v>
      </c>
      <c r="FH13" s="125" t="s">
        <v>1071</v>
      </c>
      <c r="FI13" s="123" t="s">
        <v>1071</v>
      </c>
      <c r="FJ13" s="120" t="s">
        <v>1071</v>
      </c>
      <c r="FK13" s="120" t="s">
        <v>1071</v>
      </c>
      <c r="FL13" s="125" t="s">
        <v>1071</v>
      </c>
      <c r="FM13" s="120" t="s">
        <v>1071</v>
      </c>
      <c r="FN13" s="120" t="s">
        <v>1071</v>
      </c>
      <c r="FO13" s="120" t="s">
        <v>1071</v>
      </c>
      <c r="FP13" s="120" t="s">
        <v>1071</v>
      </c>
      <c r="FQ13" s="120" t="s">
        <v>1071</v>
      </c>
      <c r="FR13" s="120" t="s">
        <v>1071</v>
      </c>
      <c r="FS13" s="120" t="s">
        <v>1071</v>
      </c>
      <c r="FT13" s="123" t="s">
        <v>1071</v>
      </c>
      <c r="FU13" s="120" t="s">
        <v>1071</v>
      </c>
      <c r="FV13" s="123" t="s">
        <v>1071</v>
      </c>
      <c r="FW13" s="120" t="s">
        <v>1071</v>
      </c>
      <c r="FX13" s="120" t="s">
        <v>1071</v>
      </c>
      <c r="FY13" s="123" t="s">
        <v>1071</v>
      </c>
      <c r="FZ13" s="120" t="s">
        <v>1071</v>
      </c>
      <c r="GA13" s="120" t="s">
        <v>1071</v>
      </c>
      <c r="GB13" s="120" t="s">
        <v>1071</v>
      </c>
      <c r="GC13" s="120" t="s">
        <v>1071</v>
      </c>
      <c r="GD13" s="120" t="s">
        <v>1071</v>
      </c>
      <c r="GE13" s="120" t="s">
        <v>1071</v>
      </c>
      <c r="GF13" s="120" t="s">
        <v>1071</v>
      </c>
      <c r="GG13" s="120" t="s">
        <v>1071</v>
      </c>
      <c r="GH13" s="123" t="s">
        <v>1071</v>
      </c>
      <c r="GI13" s="123" t="s">
        <v>1071</v>
      </c>
      <c r="GJ13" s="123" t="s">
        <v>1071</v>
      </c>
      <c r="GK13" s="120" t="s">
        <v>1071</v>
      </c>
      <c r="GL13" s="120" t="s">
        <v>1071</v>
      </c>
      <c r="GM13" s="123" t="s">
        <v>1071</v>
      </c>
      <c r="GN13" s="123" t="s">
        <v>1071</v>
      </c>
      <c r="GO13" s="123" t="s">
        <v>1071</v>
      </c>
      <c r="GP13" s="123" t="s">
        <v>1071</v>
      </c>
      <c r="GQ13" s="123" t="s">
        <v>1071</v>
      </c>
      <c r="GR13" s="123" t="s">
        <v>1071</v>
      </c>
      <c r="GS13" s="126" t="s">
        <v>1071</v>
      </c>
      <c r="GT13" s="120" t="s">
        <v>1071</v>
      </c>
      <c r="GU13" s="119" t="s">
        <v>1071</v>
      </c>
      <c r="GV13" s="120" t="s">
        <v>1071</v>
      </c>
      <c r="GW13" s="120" t="s">
        <v>1071</v>
      </c>
      <c r="GX13" s="120" t="s">
        <v>1071</v>
      </c>
      <c r="GY13" s="119" t="s">
        <v>1071</v>
      </c>
      <c r="GZ13" s="120" t="s">
        <v>1071</v>
      </c>
      <c r="HA13" s="123" t="s">
        <v>1071</v>
      </c>
      <c r="HB13" s="123" t="s">
        <v>1071</v>
      </c>
      <c r="HC13" s="123" t="s">
        <v>1071</v>
      </c>
      <c r="HD13" s="123" t="s">
        <v>1071</v>
      </c>
      <c r="HE13" s="123" t="s">
        <v>1071</v>
      </c>
      <c r="HF13" s="119" t="s">
        <v>1071</v>
      </c>
      <c r="HG13" s="120" t="s">
        <v>1071</v>
      </c>
      <c r="HH13" s="120" t="s">
        <v>1071</v>
      </c>
      <c r="HI13" s="120" t="s">
        <v>1071</v>
      </c>
      <c r="HJ13" s="120" t="s">
        <v>1071</v>
      </c>
      <c r="HK13" s="120" t="s">
        <v>1071</v>
      </c>
      <c r="HL13" s="120" t="s">
        <v>1071</v>
      </c>
      <c r="HM13" s="120" t="s">
        <v>1071</v>
      </c>
      <c r="HN13" s="120" t="s">
        <v>1071</v>
      </c>
      <c r="HO13" s="120" t="s">
        <v>1071</v>
      </c>
      <c r="HP13" s="120" t="s">
        <v>1071</v>
      </c>
      <c r="HQ13" s="120" t="s">
        <v>1071</v>
      </c>
      <c r="HR13" s="120" t="s">
        <v>1071</v>
      </c>
      <c r="HS13" s="120" t="s">
        <v>1071</v>
      </c>
      <c r="HT13" s="123" t="s">
        <v>1071</v>
      </c>
      <c r="HU13" s="123" t="s">
        <v>1071</v>
      </c>
      <c r="HV13" s="123" t="s">
        <v>1071</v>
      </c>
      <c r="HW13" s="124" t="s">
        <v>1071</v>
      </c>
      <c r="HX13" s="123" t="s">
        <v>1071</v>
      </c>
      <c r="HY13" s="123" t="s">
        <v>1071</v>
      </c>
      <c r="HZ13" s="123" t="s">
        <v>1071</v>
      </c>
      <c r="IA13" s="123" t="s">
        <v>1071</v>
      </c>
      <c r="IB13" s="120" t="s">
        <v>1071</v>
      </c>
      <c r="IC13" s="120" t="s">
        <v>1071</v>
      </c>
      <c r="ID13" s="120" t="s">
        <v>1071</v>
      </c>
      <c r="IE13" s="125" t="s">
        <v>1071</v>
      </c>
      <c r="IF13" s="125" t="s">
        <v>1071</v>
      </c>
      <c r="IG13" s="119" t="s">
        <v>1071</v>
      </c>
      <c r="IH13" s="120" t="s">
        <v>1071</v>
      </c>
      <c r="II13" s="120" t="s">
        <v>1071</v>
      </c>
      <c r="IJ13" s="120" t="s">
        <v>1071</v>
      </c>
      <c r="IK13" s="125" t="s">
        <v>1071</v>
      </c>
      <c r="IL13" s="120" t="s">
        <v>1071</v>
      </c>
      <c r="IM13" s="119" t="s">
        <v>1071</v>
      </c>
      <c r="IN13" s="120" t="s">
        <v>1071</v>
      </c>
      <c r="IO13" s="125" t="s">
        <v>1071</v>
      </c>
      <c r="IP13" s="120" t="s">
        <v>1071</v>
      </c>
      <c r="IQ13" s="120" t="s">
        <v>1071</v>
      </c>
      <c r="IR13" s="123" t="s">
        <v>1071</v>
      </c>
      <c r="IS13" s="120" t="s">
        <v>1071</v>
      </c>
      <c r="IT13" s="123" t="s">
        <v>1071</v>
      </c>
      <c r="IU13" s="120" t="s">
        <v>1071</v>
      </c>
      <c r="IV13" s="120" t="s">
        <v>1071</v>
      </c>
      <c r="IW13" s="120" t="s">
        <v>1071</v>
      </c>
      <c r="IX13" s="123" t="s">
        <v>1071</v>
      </c>
      <c r="IY13" s="120" t="s">
        <v>1071</v>
      </c>
      <c r="IZ13" s="120" t="s">
        <v>1071</v>
      </c>
      <c r="JA13" s="123" t="s">
        <v>1071</v>
      </c>
      <c r="JB13" s="120" t="s">
        <v>1071</v>
      </c>
      <c r="JC13" s="123" t="s">
        <v>1071</v>
      </c>
      <c r="JD13" s="123" t="s">
        <v>1071</v>
      </c>
      <c r="JE13" s="120" t="s">
        <v>1071</v>
      </c>
      <c r="JF13" s="120" t="s">
        <v>1071</v>
      </c>
      <c r="JG13" s="120" t="s">
        <v>1071</v>
      </c>
      <c r="JH13" s="120" t="s">
        <v>1071</v>
      </c>
      <c r="JI13" s="120" t="s">
        <v>1071</v>
      </c>
      <c r="JJ13" s="120" t="s">
        <v>1071</v>
      </c>
      <c r="JK13" s="120" t="s">
        <v>1071</v>
      </c>
      <c r="JL13" s="120" t="s">
        <v>1071</v>
      </c>
      <c r="JM13" s="120" t="s">
        <v>1071</v>
      </c>
      <c r="JN13" s="120" t="s">
        <v>1071</v>
      </c>
      <c r="JO13" s="120" t="s">
        <v>1071</v>
      </c>
      <c r="JP13" s="120" t="s">
        <v>1071</v>
      </c>
      <c r="JQ13" s="120" t="s">
        <v>1071</v>
      </c>
      <c r="JR13" s="120" t="s">
        <v>1071</v>
      </c>
      <c r="JS13" s="120" t="s">
        <v>1071</v>
      </c>
      <c r="JT13" s="123" t="s">
        <v>1071</v>
      </c>
      <c r="JU13" s="123" t="s">
        <v>1071</v>
      </c>
      <c r="JV13" s="123" t="s">
        <v>1071</v>
      </c>
      <c r="JW13" s="123" t="s">
        <v>1071</v>
      </c>
      <c r="JX13" s="123" t="s">
        <v>1071</v>
      </c>
      <c r="JY13" s="123" t="s">
        <v>1071</v>
      </c>
      <c r="JZ13" s="123" t="s">
        <v>1071</v>
      </c>
      <c r="KA13" s="123" t="s">
        <v>1071</v>
      </c>
      <c r="KB13" s="120" t="s">
        <v>1071</v>
      </c>
      <c r="KC13" s="120" t="s">
        <v>1071</v>
      </c>
      <c r="KD13" s="119" t="s">
        <v>1071</v>
      </c>
      <c r="KE13" s="120" t="s">
        <v>1071</v>
      </c>
      <c r="KF13" s="120" t="s">
        <v>1071</v>
      </c>
      <c r="KG13" s="119" t="s">
        <v>1071</v>
      </c>
      <c r="KH13" s="124" t="s">
        <v>1071</v>
      </c>
      <c r="KI13" s="123" t="s">
        <v>1071</v>
      </c>
      <c r="KJ13" s="120" t="s">
        <v>1071</v>
      </c>
      <c r="KK13" s="123" t="s">
        <v>1071</v>
      </c>
      <c r="KL13" s="123" t="s">
        <v>1071</v>
      </c>
      <c r="KM13" s="123" t="s">
        <v>1071</v>
      </c>
      <c r="KN13" s="120" t="s">
        <v>1071</v>
      </c>
      <c r="KO13" s="124" t="s">
        <v>1071</v>
      </c>
      <c r="KP13" s="124" t="s">
        <v>1071</v>
      </c>
      <c r="KQ13" s="124" t="s">
        <v>1071</v>
      </c>
      <c r="KR13" s="119" t="s">
        <v>1071</v>
      </c>
      <c r="KS13" s="120" t="s">
        <v>1071</v>
      </c>
      <c r="KT13" s="120" t="s">
        <v>1071</v>
      </c>
      <c r="KU13" s="120" t="s">
        <v>1071</v>
      </c>
      <c r="KV13" s="120" t="s">
        <v>1071</v>
      </c>
      <c r="KW13" s="119" t="s">
        <v>1071</v>
      </c>
      <c r="KX13" s="120" t="s">
        <v>1071</v>
      </c>
      <c r="KY13" s="119" t="s">
        <v>1071</v>
      </c>
      <c r="KZ13" s="120" t="s">
        <v>1071</v>
      </c>
      <c r="LA13" s="120" t="s">
        <v>1071</v>
      </c>
      <c r="LB13" s="120" t="s">
        <v>1071</v>
      </c>
      <c r="LC13" s="120" t="s">
        <v>1071</v>
      </c>
      <c r="LD13" s="119" t="s">
        <v>1071</v>
      </c>
      <c r="LE13" s="120" t="s">
        <v>1071</v>
      </c>
      <c r="LF13" s="120" t="s">
        <v>1071</v>
      </c>
      <c r="LG13" s="119" t="s">
        <v>1071</v>
      </c>
      <c r="LH13" s="120" t="s">
        <v>1071</v>
      </c>
      <c r="LI13" s="119" t="s">
        <v>1071</v>
      </c>
      <c r="LJ13" s="120" t="s">
        <v>1071</v>
      </c>
      <c r="LK13" s="123" t="s">
        <v>1071</v>
      </c>
      <c r="LL13" s="124" t="s">
        <v>1071</v>
      </c>
      <c r="LM13" s="124" t="s">
        <v>1071</v>
      </c>
      <c r="LN13" s="124" t="s">
        <v>1071</v>
      </c>
      <c r="LO13" s="123" t="s">
        <v>1071</v>
      </c>
      <c r="LP13" s="123" t="s">
        <v>1071</v>
      </c>
      <c r="LQ13" s="119" t="s">
        <v>1071</v>
      </c>
      <c r="LR13" s="120" t="s">
        <v>1071</v>
      </c>
      <c r="LS13" s="119" t="s">
        <v>1071</v>
      </c>
      <c r="LT13" s="120" t="s">
        <v>1071</v>
      </c>
      <c r="LU13" s="120" t="s">
        <v>1071</v>
      </c>
      <c r="LV13" s="119" t="s">
        <v>1071</v>
      </c>
      <c r="LW13" s="120" t="s">
        <v>1071</v>
      </c>
      <c r="LX13" s="120" t="s">
        <v>1071</v>
      </c>
      <c r="LY13" s="120" t="s">
        <v>1071</v>
      </c>
      <c r="LZ13" s="120" t="s">
        <v>1071</v>
      </c>
      <c r="MA13" s="119" t="s">
        <v>1071</v>
      </c>
      <c r="MB13" s="120" t="s">
        <v>1071</v>
      </c>
      <c r="MC13" s="123" t="s">
        <v>1071</v>
      </c>
      <c r="MD13" s="123" t="s">
        <v>1071</v>
      </c>
      <c r="ME13" s="123" t="s">
        <v>1071</v>
      </c>
      <c r="MF13" s="123" t="s">
        <v>1071</v>
      </c>
      <c r="MG13" s="124" t="s">
        <v>1071</v>
      </c>
      <c r="MH13" s="123" t="s">
        <v>1071</v>
      </c>
      <c r="MI13" s="123" t="s">
        <v>1071</v>
      </c>
      <c r="MJ13" s="123" t="s">
        <v>1071</v>
      </c>
      <c r="MK13" s="120" t="s">
        <v>1071</v>
      </c>
      <c r="ML13" s="120" t="s">
        <v>1071</v>
      </c>
      <c r="MM13" s="124" t="s">
        <v>1071</v>
      </c>
      <c r="MN13" s="124" t="s">
        <v>1071</v>
      </c>
      <c r="MO13" s="124" t="s">
        <v>1071</v>
      </c>
      <c r="MP13" s="123" t="s">
        <v>1071</v>
      </c>
      <c r="MQ13" s="124"/>
      <c r="MR13" s="123" t="s">
        <v>1071</v>
      </c>
      <c r="MS13" s="123" t="s">
        <v>1071</v>
      </c>
      <c r="MT13" s="120" t="s">
        <v>1071</v>
      </c>
      <c r="MU13" s="123" t="s">
        <v>1071</v>
      </c>
      <c r="MV13" s="120" t="s">
        <v>1071</v>
      </c>
      <c r="MW13" s="120" t="s">
        <v>1071</v>
      </c>
      <c r="MX13" s="120" t="s">
        <v>1071</v>
      </c>
      <c r="MY13" s="123" t="s">
        <v>1071</v>
      </c>
      <c r="MZ13" s="123" t="s">
        <v>1071</v>
      </c>
      <c r="NA13" s="123" t="s">
        <v>1071</v>
      </c>
      <c r="NB13" s="123" t="s">
        <v>1071</v>
      </c>
      <c r="NC13" s="123" t="s">
        <v>1071</v>
      </c>
      <c r="ND13" s="123" t="s">
        <v>1071</v>
      </c>
      <c r="NE13" s="123" t="s">
        <v>1071</v>
      </c>
      <c r="NF13" s="123" t="s">
        <v>1071</v>
      </c>
      <c r="NG13" s="119" t="s">
        <v>1071</v>
      </c>
      <c r="NH13" s="120" t="s">
        <v>1071</v>
      </c>
      <c r="NI13" s="120" t="s">
        <v>1071</v>
      </c>
      <c r="NJ13" s="120" t="s">
        <v>1071</v>
      </c>
      <c r="NK13" s="123" t="s">
        <v>1071</v>
      </c>
      <c r="NL13" s="123" t="s">
        <v>1071</v>
      </c>
      <c r="NM13" s="120" t="s">
        <v>1071</v>
      </c>
      <c r="NN13" s="120" t="s">
        <v>1071</v>
      </c>
      <c r="NO13" s="120" t="s">
        <v>1071</v>
      </c>
      <c r="NP13" s="119" t="s">
        <v>1071</v>
      </c>
      <c r="NQ13" s="120" t="s">
        <v>1071</v>
      </c>
      <c r="NR13" s="120" t="s">
        <v>1071</v>
      </c>
      <c r="NS13" s="120" t="s">
        <v>1071</v>
      </c>
      <c r="NT13" s="120" t="s">
        <v>1071</v>
      </c>
      <c r="NU13" s="120" t="s">
        <v>1071</v>
      </c>
      <c r="NV13" s="125" t="s">
        <v>1071</v>
      </c>
      <c r="NW13" s="125" t="s">
        <v>1071</v>
      </c>
      <c r="NX13" s="125" t="s">
        <v>1071</v>
      </c>
      <c r="NY13" s="119" t="s">
        <v>1071</v>
      </c>
      <c r="NZ13" s="120" t="s">
        <v>1071</v>
      </c>
      <c r="OA13" s="119" t="s">
        <v>1071</v>
      </c>
      <c r="OB13" s="125" t="s">
        <v>1071</v>
      </c>
      <c r="OC13" s="125" t="s">
        <v>1071</v>
      </c>
      <c r="OD13" s="120" t="s">
        <v>1071</v>
      </c>
      <c r="OE13" s="119" t="s">
        <v>1071</v>
      </c>
      <c r="OF13" s="120" t="s">
        <v>1071</v>
      </c>
      <c r="OG13" s="120" t="s">
        <v>1071</v>
      </c>
      <c r="OH13" s="120" t="s">
        <v>1071</v>
      </c>
      <c r="OI13" s="120" t="s">
        <v>1071</v>
      </c>
      <c r="OJ13" s="120" t="s">
        <v>1071</v>
      </c>
      <c r="OK13" s="120" t="s">
        <v>1071</v>
      </c>
      <c r="OL13" s="120" t="s">
        <v>1071</v>
      </c>
      <c r="OM13" s="120" t="s">
        <v>1071</v>
      </c>
      <c r="ON13" s="120" t="s">
        <v>1071</v>
      </c>
      <c r="OO13" s="120" t="s">
        <v>1071</v>
      </c>
      <c r="OP13" s="123" t="s">
        <v>1071</v>
      </c>
      <c r="OQ13" s="123" t="s">
        <v>1071</v>
      </c>
      <c r="OR13" s="124" t="s">
        <v>1071</v>
      </c>
      <c r="OS13" s="123" t="s">
        <v>1071</v>
      </c>
      <c r="OT13" s="120" t="s">
        <v>1071</v>
      </c>
      <c r="OU13" s="123" t="s">
        <v>1071</v>
      </c>
      <c r="OV13" s="120" t="s">
        <v>1071</v>
      </c>
      <c r="OW13" s="120" t="s">
        <v>1071</v>
      </c>
      <c r="OX13" s="120" t="s">
        <v>1071</v>
      </c>
      <c r="OY13" s="123" t="s">
        <v>1071</v>
      </c>
      <c r="OZ13" s="123" t="s">
        <v>1071</v>
      </c>
      <c r="PA13" s="123" t="s">
        <v>1071</v>
      </c>
      <c r="PB13" s="123" t="s">
        <v>1071</v>
      </c>
      <c r="PC13" s="123" t="s">
        <v>1071</v>
      </c>
      <c r="PD13" s="123" t="s">
        <v>1071</v>
      </c>
      <c r="PE13" s="123" t="s">
        <v>1071</v>
      </c>
      <c r="PF13" s="123" t="s">
        <v>1071</v>
      </c>
      <c r="PG13" s="123" t="s">
        <v>1071</v>
      </c>
      <c r="PH13" s="123" t="s">
        <v>1071</v>
      </c>
      <c r="PI13" s="123" t="s">
        <v>1071</v>
      </c>
      <c r="PJ13" s="123" t="s">
        <v>1071</v>
      </c>
      <c r="PK13" s="123" t="s">
        <v>1071</v>
      </c>
      <c r="PL13" s="123" t="s">
        <v>1071</v>
      </c>
      <c r="PM13" s="123" t="s">
        <v>1071</v>
      </c>
      <c r="PN13" s="123" t="s">
        <v>1071</v>
      </c>
      <c r="PO13" s="123" t="s">
        <v>1071</v>
      </c>
      <c r="PP13" s="123" t="s">
        <v>1071</v>
      </c>
      <c r="PQ13" s="123" t="s">
        <v>1071</v>
      </c>
      <c r="PR13" s="123" t="s">
        <v>1071</v>
      </c>
      <c r="PS13" s="123" t="s">
        <v>1071</v>
      </c>
      <c r="PT13" s="123" t="s">
        <v>1071</v>
      </c>
      <c r="PU13" s="123" t="s">
        <v>1071</v>
      </c>
      <c r="PV13" s="123" t="s">
        <v>1071</v>
      </c>
      <c r="PW13" s="120" t="s">
        <v>1071</v>
      </c>
      <c r="PX13" s="120" t="s">
        <v>1071</v>
      </c>
      <c r="PY13" s="120" t="s">
        <v>1071</v>
      </c>
      <c r="PZ13" s="123" t="s">
        <v>1071</v>
      </c>
      <c r="QA13" s="126" t="s">
        <v>1071</v>
      </c>
      <c r="QB13" s="123" t="s">
        <v>1071</v>
      </c>
      <c r="QC13" s="123" t="s">
        <v>1071</v>
      </c>
      <c r="QD13" s="124" t="s">
        <v>1071</v>
      </c>
      <c r="QE13" s="124" t="s">
        <v>1071</v>
      </c>
      <c r="QF13" s="126" t="s">
        <v>1071</v>
      </c>
      <c r="QG13" s="126" t="s">
        <v>1071</v>
      </c>
      <c r="QH13" s="123" t="s">
        <v>1071</v>
      </c>
      <c r="QI13" s="126" t="s">
        <v>1071</v>
      </c>
      <c r="QJ13" s="122" t="s">
        <v>1071</v>
      </c>
      <c r="QK13" s="123" t="s">
        <v>1071</v>
      </c>
      <c r="QL13" s="123" t="s">
        <v>1071</v>
      </c>
      <c r="QM13" s="124" t="s">
        <v>1071</v>
      </c>
      <c r="QN13" s="126" t="s">
        <v>1071</v>
      </c>
      <c r="QO13" s="126" t="s">
        <v>1071</v>
      </c>
      <c r="QP13" s="122" t="s">
        <v>1071</v>
      </c>
      <c r="QQ13" s="122" t="s">
        <v>1071</v>
      </c>
      <c r="QR13" s="123" t="s">
        <v>1071</v>
      </c>
      <c r="QS13" s="123" t="s">
        <v>1071</v>
      </c>
      <c r="QT13" s="123" t="s">
        <v>1071</v>
      </c>
      <c r="QU13" s="122" t="s">
        <v>1071</v>
      </c>
      <c r="QV13" s="122" t="s">
        <v>1071</v>
      </c>
      <c r="QW13" s="126" t="s">
        <v>1071</v>
      </c>
      <c r="QX13" s="120" t="s">
        <v>1071</v>
      </c>
      <c r="QY13" s="125" t="s">
        <v>1071</v>
      </c>
      <c r="QZ13" s="120" t="s">
        <v>1071</v>
      </c>
      <c r="RA13" s="127"/>
    </row>
    <row r="14" spans="1:469" ht="32" x14ac:dyDescent="0.2">
      <c r="A14" s="235"/>
      <c r="B14" s="117" t="s">
        <v>900</v>
      </c>
      <c r="C14" s="118" t="s">
        <v>929</v>
      </c>
      <c r="D14" s="117" t="s">
        <v>902</v>
      </c>
      <c r="E14" s="117" t="s">
        <v>903</v>
      </c>
      <c r="F14" s="117" t="s">
        <v>1071</v>
      </c>
      <c r="G14" s="117" t="s">
        <v>904</v>
      </c>
      <c r="H14" s="117" t="s">
        <v>905</v>
      </c>
      <c r="I14" s="117" t="s">
        <v>1072</v>
      </c>
      <c r="J14" s="119" t="s">
        <v>1071</v>
      </c>
      <c r="K14" s="120" t="s">
        <v>1071</v>
      </c>
      <c r="L14" s="119" t="s">
        <v>1071</v>
      </c>
      <c r="M14" s="120" t="s">
        <v>1071</v>
      </c>
      <c r="N14" s="119" t="s">
        <v>1071</v>
      </c>
      <c r="O14" s="120" t="s">
        <v>1071</v>
      </c>
      <c r="P14" s="121" t="s">
        <v>1071</v>
      </c>
      <c r="Q14" s="122"/>
      <c r="R14" s="123" t="s">
        <v>906</v>
      </c>
      <c r="S14" s="117" t="s">
        <v>907</v>
      </c>
      <c r="T14" s="123" t="s">
        <v>1071</v>
      </c>
      <c r="U14" s="123" t="s">
        <v>1071</v>
      </c>
      <c r="V14" s="123" t="s">
        <v>1071</v>
      </c>
      <c r="W14" s="123" t="s">
        <v>1071</v>
      </c>
      <c r="X14" s="120" t="s">
        <v>1071</v>
      </c>
      <c r="Y14" s="123" t="s">
        <v>1071</v>
      </c>
      <c r="Z14" s="123" t="s">
        <v>1071</v>
      </c>
      <c r="AA14" s="123" t="s">
        <v>1071</v>
      </c>
      <c r="AB14" s="123" t="s">
        <v>1071</v>
      </c>
      <c r="AC14" s="123" t="s">
        <v>1071</v>
      </c>
      <c r="AD14" s="117" t="s">
        <v>908</v>
      </c>
      <c r="AE14" s="117" t="s">
        <v>909</v>
      </c>
      <c r="AF14" s="120" t="s">
        <v>1071</v>
      </c>
      <c r="AG14" s="120" t="s">
        <v>1071</v>
      </c>
      <c r="AH14" s="120" t="s">
        <v>1071</v>
      </c>
      <c r="AI14" s="120" t="s">
        <v>1071</v>
      </c>
      <c r="AJ14" s="120" t="s">
        <v>1071</v>
      </c>
      <c r="AK14" s="120" t="s">
        <v>1071</v>
      </c>
      <c r="AL14" s="120" t="s">
        <v>1071</v>
      </c>
      <c r="AM14" s="120" t="s">
        <v>1071</v>
      </c>
      <c r="AN14" s="120" t="s">
        <v>1071</v>
      </c>
      <c r="AO14" s="120" t="s">
        <v>1071</v>
      </c>
      <c r="AP14" s="123" t="s">
        <v>1071</v>
      </c>
      <c r="AQ14" s="120" t="s">
        <v>1071</v>
      </c>
      <c r="AR14" s="123" t="s">
        <v>1071</v>
      </c>
      <c r="AS14" s="123" t="s">
        <v>1071</v>
      </c>
      <c r="AT14" s="123" t="s">
        <v>1071</v>
      </c>
      <c r="AU14" s="123" t="s">
        <v>1071</v>
      </c>
      <c r="AV14" s="123" t="s">
        <v>1071</v>
      </c>
      <c r="AW14" s="120" t="s">
        <v>1071</v>
      </c>
      <c r="AX14" s="120" t="s">
        <v>1071</v>
      </c>
      <c r="AY14" s="117" t="s">
        <v>910</v>
      </c>
      <c r="AZ14" s="117" t="s">
        <v>909</v>
      </c>
      <c r="BA14" s="117" t="s">
        <v>911</v>
      </c>
      <c r="BB14" s="117" t="s">
        <v>912</v>
      </c>
      <c r="BC14" s="117" t="s">
        <v>1071</v>
      </c>
      <c r="BD14" s="117" t="s">
        <v>913</v>
      </c>
      <c r="BE14" s="117" t="s">
        <v>913</v>
      </c>
      <c r="BF14" s="123" t="s">
        <v>1071</v>
      </c>
      <c r="BG14" s="123" t="s">
        <v>1071</v>
      </c>
      <c r="BH14" s="123" t="s">
        <v>1071</v>
      </c>
      <c r="BI14" s="123" t="s">
        <v>1071</v>
      </c>
      <c r="BJ14" s="123" t="s">
        <v>1071</v>
      </c>
      <c r="BK14" s="123" t="s">
        <v>1071</v>
      </c>
      <c r="BL14" s="123" t="s">
        <v>1071</v>
      </c>
      <c r="BM14" s="123" t="s">
        <v>1071</v>
      </c>
      <c r="BN14" s="123" t="s">
        <v>1071</v>
      </c>
      <c r="BO14" s="123" t="s">
        <v>1071</v>
      </c>
      <c r="BP14" s="123" t="s">
        <v>922</v>
      </c>
      <c r="BQ14" s="123" t="s">
        <v>925</v>
      </c>
      <c r="BR14" s="123" t="s">
        <v>12</v>
      </c>
      <c r="BS14" s="123" t="s">
        <v>928</v>
      </c>
      <c r="BT14" s="123" t="s">
        <v>1071</v>
      </c>
      <c r="BU14" s="122" t="s">
        <v>1071</v>
      </c>
      <c r="BV14" s="123" t="s">
        <v>1071</v>
      </c>
      <c r="BW14" s="117" t="s">
        <v>3</v>
      </c>
      <c r="BX14" s="123" t="s">
        <v>1071</v>
      </c>
      <c r="BY14" s="120" t="s">
        <v>1071</v>
      </c>
      <c r="BZ14" s="123" t="s">
        <v>1071</v>
      </c>
      <c r="CA14" s="123" t="s">
        <v>1071</v>
      </c>
      <c r="CB14" s="123" t="s">
        <v>1071</v>
      </c>
      <c r="CC14" s="120" t="s">
        <v>1071</v>
      </c>
      <c r="CD14" s="120" t="s">
        <v>1071</v>
      </c>
      <c r="CE14" s="120" t="s">
        <v>1071</v>
      </c>
      <c r="CF14" s="120" t="s">
        <v>1071</v>
      </c>
      <c r="CG14" s="122" t="s">
        <v>1071</v>
      </c>
      <c r="CH14" s="120" t="s">
        <v>1071</v>
      </c>
      <c r="CI14" s="120" t="s">
        <v>1071</v>
      </c>
      <c r="CJ14" s="120" t="s">
        <v>1071</v>
      </c>
      <c r="CK14" s="123" t="s">
        <v>1071</v>
      </c>
      <c r="CL14" s="123" t="s">
        <v>1071</v>
      </c>
      <c r="CM14" s="124" t="s">
        <v>1071</v>
      </c>
      <c r="CN14" s="123" t="s">
        <v>1071</v>
      </c>
      <c r="CO14" s="123" t="s">
        <v>1071</v>
      </c>
      <c r="CP14" s="117" t="s">
        <v>9</v>
      </c>
      <c r="CQ14" s="123" t="s">
        <v>1071</v>
      </c>
      <c r="CR14" s="123" t="s">
        <v>1071</v>
      </c>
      <c r="CS14" s="123" t="s">
        <v>1071</v>
      </c>
      <c r="CT14" s="123" t="s">
        <v>1071</v>
      </c>
      <c r="CU14" s="123" t="s">
        <v>1071</v>
      </c>
      <c r="CV14" s="120" t="s">
        <v>1071</v>
      </c>
      <c r="CW14" s="120" t="s">
        <v>1071</v>
      </c>
      <c r="CX14" s="120" t="s">
        <v>1071</v>
      </c>
      <c r="CY14" s="120" t="s">
        <v>1071</v>
      </c>
      <c r="CZ14" s="120" t="s">
        <v>1071</v>
      </c>
      <c r="DA14" s="120" t="s">
        <v>1071</v>
      </c>
      <c r="DB14" s="120" t="s">
        <v>1071</v>
      </c>
      <c r="DC14" s="120" t="s">
        <v>1071</v>
      </c>
      <c r="DD14" s="120" t="s">
        <v>1071</v>
      </c>
      <c r="DE14" s="120" t="s">
        <v>1071</v>
      </c>
      <c r="DF14" s="120" t="s">
        <v>1071</v>
      </c>
      <c r="DG14" s="123" t="s">
        <v>1071</v>
      </c>
      <c r="DH14" s="123" t="s">
        <v>1071</v>
      </c>
      <c r="DI14" s="123" t="s">
        <v>1071</v>
      </c>
      <c r="DJ14" s="123" t="s">
        <v>1071</v>
      </c>
      <c r="DK14" s="123" t="s">
        <v>1071</v>
      </c>
      <c r="DL14" s="120" t="s">
        <v>1071</v>
      </c>
      <c r="DM14" s="120" t="s">
        <v>1071</v>
      </c>
      <c r="DN14" s="120" t="s">
        <v>1071</v>
      </c>
      <c r="DO14" s="123" t="s">
        <v>1071</v>
      </c>
      <c r="DP14" s="120" t="s">
        <v>1071</v>
      </c>
      <c r="DQ14" s="120" t="s">
        <v>1071</v>
      </c>
      <c r="DR14" s="120" t="s">
        <v>1071</v>
      </c>
      <c r="DS14" s="120" t="s">
        <v>1071</v>
      </c>
      <c r="DT14" s="120" t="s">
        <v>1071</v>
      </c>
      <c r="DU14" s="120" t="s">
        <v>1071</v>
      </c>
      <c r="DV14" s="120" t="s">
        <v>1071</v>
      </c>
      <c r="DW14" s="120" t="s">
        <v>1071</v>
      </c>
      <c r="DX14" s="120" t="s">
        <v>1071</v>
      </c>
      <c r="DY14" s="120" t="s">
        <v>1071</v>
      </c>
      <c r="DZ14" s="120" t="s">
        <v>1071</v>
      </c>
      <c r="EA14" s="120" t="s">
        <v>1071</v>
      </c>
      <c r="EB14" s="120" t="s">
        <v>1071</v>
      </c>
      <c r="EC14" s="120" t="s">
        <v>1071</v>
      </c>
      <c r="ED14" s="120" t="s">
        <v>1071</v>
      </c>
      <c r="EE14" s="123" t="s">
        <v>1071</v>
      </c>
      <c r="EF14" s="123" t="s">
        <v>1071</v>
      </c>
      <c r="EG14" s="123" t="s">
        <v>1071</v>
      </c>
      <c r="EH14" s="125" t="s">
        <v>1071</v>
      </c>
      <c r="EI14" s="120" t="s">
        <v>1071</v>
      </c>
      <c r="EJ14" s="125" t="s">
        <v>1071</v>
      </c>
      <c r="EK14" s="120" t="s">
        <v>1071</v>
      </c>
      <c r="EL14" s="120" t="s">
        <v>1071</v>
      </c>
      <c r="EM14" s="120" t="s">
        <v>1071</v>
      </c>
      <c r="EN14" s="120" t="s">
        <v>1071</v>
      </c>
      <c r="EO14" s="120" t="s">
        <v>1071</v>
      </c>
      <c r="EP14" s="120" t="s">
        <v>1071</v>
      </c>
      <c r="EQ14" s="120" t="s">
        <v>1071</v>
      </c>
      <c r="ER14" s="123" t="s">
        <v>1071</v>
      </c>
      <c r="ES14" s="123" t="s">
        <v>1071</v>
      </c>
      <c r="ET14" s="123" t="s">
        <v>1071</v>
      </c>
      <c r="EU14" s="119" t="s">
        <v>1071</v>
      </c>
      <c r="EV14" s="123" t="s">
        <v>1071</v>
      </c>
      <c r="EW14" s="123" t="s">
        <v>1071</v>
      </c>
      <c r="EX14" s="123" t="s">
        <v>1071</v>
      </c>
      <c r="EY14" s="123" t="s">
        <v>1071</v>
      </c>
      <c r="EZ14" s="123" t="s">
        <v>1071</v>
      </c>
      <c r="FA14" s="120" t="s">
        <v>1071</v>
      </c>
      <c r="FB14" s="119" t="s">
        <v>1071</v>
      </c>
      <c r="FC14" s="125" t="s">
        <v>1071</v>
      </c>
      <c r="FD14" s="123" t="s">
        <v>1071</v>
      </c>
      <c r="FE14" s="120" t="s">
        <v>1071</v>
      </c>
      <c r="FF14" s="120" t="s">
        <v>1071</v>
      </c>
      <c r="FG14" s="119" t="s">
        <v>1071</v>
      </c>
      <c r="FH14" s="125" t="s">
        <v>1071</v>
      </c>
      <c r="FI14" s="123" t="s">
        <v>1071</v>
      </c>
      <c r="FJ14" s="120" t="s">
        <v>1071</v>
      </c>
      <c r="FK14" s="120" t="s">
        <v>1071</v>
      </c>
      <c r="FL14" s="125" t="s">
        <v>1071</v>
      </c>
      <c r="FM14" s="120" t="s">
        <v>1071</v>
      </c>
      <c r="FN14" s="120" t="s">
        <v>1071</v>
      </c>
      <c r="FO14" s="120" t="s">
        <v>1071</v>
      </c>
      <c r="FP14" s="120" t="s">
        <v>1071</v>
      </c>
      <c r="FQ14" s="120" t="s">
        <v>1071</v>
      </c>
      <c r="FR14" s="120" t="s">
        <v>1071</v>
      </c>
      <c r="FS14" s="120" t="s">
        <v>1071</v>
      </c>
      <c r="FT14" s="123" t="s">
        <v>1071</v>
      </c>
      <c r="FU14" s="120" t="s">
        <v>1071</v>
      </c>
      <c r="FV14" s="123" t="s">
        <v>1071</v>
      </c>
      <c r="FW14" s="120" t="s">
        <v>1071</v>
      </c>
      <c r="FX14" s="120" t="s">
        <v>1071</v>
      </c>
      <c r="FY14" s="123" t="s">
        <v>1071</v>
      </c>
      <c r="FZ14" s="120" t="s">
        <v>1071</v>
      </c>
      <c r="GA14" s="120" t="s">
        <v>1071</v>
      </c>
      <c r="GB14" s="120" t="s">
        <v>1071</v>
      </c>
      <c r="GC14" s="120" t="s">
        <v>1071</v>
      </c>
      <c r="GD14" s="120" t="s">
        <v>1071</v>
      </c>
      <c r="GE14" s="120" t="s">
        <v>1071</v>
      </c>
      <c r="GF14" s="120" t="s">
        <v>1071</v>
      </c>
      <c r="GG14" s="120" t="s">
        <v>1071</v>
      </c>
      <c r="GH14" s="123" t="s">
        <v>1071</v>
      </c>
      <c r="GI14" s="123" t="s">
        <v>1071</v>
      </c>
      <c r="GJ14" s="123" t="s">
        <v>1071</v>
      </c>
      <c r="GK14" s="120" t="s">
        <v>1071</v>
      </c>
      <c r="GL14" s="120" t="s">
        <v>1071</v>
      </c>
      <c r="GM14" s="123" t="s">
        <v>1071</v>
      </c>
      <c r="GN14" s="123" t="s">
        <v>1071</v>
      </c>
      <c r="GO14" s="123" t="s">
        <v>1071</v>
      </c>
      <c r="GP14" s="123" t="s">
        <v>1071</v>
      </c>
      <c r="GQ14" s="123" t="s">
        <v>1071</v>
      </c>
      <c r="GR14" s="123" t="s">
        <v>1071</v>
      </c>
      <c r="GS14" s="126" t="s">
        <v>1071</v>
      </c>
      <c r="GT14" s="120" t="s">
        <v>1071</v>
      </c>
      <c r="GU14" s="119" t="s">
        <v>1071</v>
      </c>
      <c r="GV14" s="120" t="s">
        <v>1071</v>
      </c>
      <c r="GW14" s="120" t="s">
        <v>1071</v>
      </c>
      <c r="GX14" s="120" t="s">
        <v>1071</v>
      </c>
      <c r="GY14" s="119" t="s">
        <v>1071</v>
      </c>
      <c r="GZ14" s="120" t="s">
        <v>1071</v>
      </c>
      <c r="HA14" s="123" t="s">
        <v>1071</v>
      </c>
      <c r="HB14" s="123" t="s">
        <v>1071</v>
      </c>
      <c r="HC14" s="123" t="s">
        <v>1071</v>
      </c>
      <c r="HD14" s="123" t="s">
        <v>1071</v>
      </c>
      <c r="HE14" s="123" t="s">
        <v>1071</v>
      </c>
      <c r="HF14" s="119" t="s">
        <v>1071</v>
      </c>
      <c r="HG14" s="120" t="s">
        <v>1071</v>
      </c>
      <c r="HH14" s="120" t="s">
        <v>1071</v>
      </c>
      <c r="HI14" s="120" t="s">
        <v>1071</v>
      </c>
      <c r="HJ14" s="120" t="s">
        <v>1071</v>
      </c>
      <c r="HK14" s="120" t="s">
        <v>1071</v>
      </c>
      <c r="HL14" s="120" t="s">
        <v>1071</v>
      </c>
      <c r="HM14" s="120" t="s">
        <v>1071</v>
      </c>
      <c r="HN14" s="120" t="s">
        <v>1071</v>
      </c>
      <c r="HO14" s="120" t="s">
        <v>1071</v>
      </c>
      <c r="HP14" s="120" t="s">
        <v>1071</v>
      </c>
      <c r="HQ14" s="120" t="s">
        <v>1071</v>
      </c>
      <c r="HR14" s="120" t="s">
        <v>1071</v>
      </c>
      <c r="HS14" s="120" t="s">
        <v>1071</v>
      </c>
      <c r="HT14" s="123" t="s">
        <v>1071</v>
      </c>
      <c r="HU14" s="123" t="s">
        <v>1071</v>
      </c>
      <c r="HV14" s="123" t="s">
        <v>1071</v>
      </c>
      <c r="HW14" s="124" t="s">
        <v>1071</v>
      </c>
      <c r="HX14" s="123" t="s">
        <v>1071</v>
      </c>
      <c r="HY14" s="123" t="s">
        <v>1071</v>
      </c>
      <c r="HZ14" s="123" t="s">
        <v>1071</v>
      </c>
      <c r="IA14" s="123" t="s">
        <v>1071</v>
      </c>
      <c r="IB14" s="120" t="s">
        <v>1071</v>
      </c>
      <c r="IC14" s="120" t="s">
        <v>1071</v>
      </c>
      <c r="ID14" s="120" t="s">
        <v>1071</v>
      </c>
      <c r="IE14" s="125" t="s">
        <v>1071</v>
      </c>
      <c r="IF14" s="125" t="s">
        <v>1071</v>
      </c>
      <c r="IG14" s="119" t="s">
        <v>1071</v>
      </c>
      <c r="IH14" s="120" t="s">
        <v>1071</v>
      </c>
      <c r="II14" s="120" t="s">
        <v>1071</v>
      </c>
      <c r="IJ14" s="120" t="s">
        <v>1071</v>
      </c>
      <c r="IK14" s="125" t="s">
        <v>1071</v>
      </c>
      <c r="IL14" s="120" t="s">
        <v>1071</v>
      </c>
      <c r="IM14" s="119" t="s">
        <v>1071</v>
      </c>
      <c r="IN14" s="120" t="s">
        <v>1071</v>
      </c>
      <c r="IO14" s="125" t="s">
        <v>1071</v>
      </c>
      <c r="IP14" s="120" t="s">
        <v>1071</v>
      </c>
      <c r="IQ14" s="120" t="s">
        <v>1071</v>
      </c>
      <c r="IR14" s="123" t="s">
        <v>1071</v>
      </c>
      <c r="IS14" s="120" t="s">
        <v>1071</v>
      </c>
      <c r="IT14" s="123" t="s">
        <v>1071</v>
      </c>
      <c r="IU14" s="120" t="s">
        <v>1071</v>
      </c>
      <c r="IV14" s="120" t="s">
        <v>1071</v>
      </c>
      <c r="IW14" s="120" t="s">
        <v>1071</v>
      </c>
      <c r="IX14" s="123" t="s">
        <v>1071</v>
      </c>
      <c r="IY14" s="120" t="s">
        <v>1071</v>
      </c>
      <c r="IZ14" s="120" t="s">
        <v>1071</v>
      </c>
      <c r="JA14" s="123" t="s">
        <v>1071</v>
      </c>
      <c r="JB14" s="120" t="s">
        <v>1071</v>
      </c>
      <c r="JC14" s="123" t="s">
        <v>1071</v>
      </c>
      <c r="JD14" s="123" t="s">
        <v>1071</v>
      </c>
      <c r="JE14" s="120" t="s">
        <v>1071</v>
      </c>
      <c r="JF14" s="120" t="s">
        <v>1071</v>
      </c>
      <c r="JG14" s="120" t="s">
        <v>1071</v>
      </c>
      <c r="JH14" s="120" t="s">
        <v>1071</v>
      </c>
      <c r="JI14" s="120" t="s">
        <v>1071</v>
      </c>
      <c r="JJ14" s="120" t="s">
        <v>1071</v>
      </c>
      <c r="JK14" s="120" t="s">
        <v>1071</v>
      </c>
      <c r="JL14" s="120" t="s">
        <v>1071</v>
      </c>
      <c r="JM14" s="120" t="s">
        <v>1071</v>
      </c>
      <c r="JN14" s="120" t="s">
        <v>1071</v>
      </c>
      <c r="JO14" s="120" t="s">
        <v>1071</v>
      </c>
      <c r="JP14" s="120" t="s">
        <v>1071</v>
      </c>
      <c r="JQ14" s="120" t="s">
        <v>1071</v>
      </c>
      <c r="JR14" s="120" t="s">
        <v>1071</v>
      </c>
      <c r="JS14" s="120" t="s">
        <v>1071</v>
      </c>
      <c r="JT14" s="123" t="s">
        <v>1071</v>
      </c>
      <c r="JU14" s="123" t="s">
        <v>1071</v>
      </c>
      <c r="JV14" s="123" t="s">
        <v>1071</v>
      </c>
      <c r="JW14" s="123" t="s">
        <v>1071</v>
      </c>
      <c r="JX14" s="123" t="s">
        <v>1071</v>
      </c>
      <c r="JY14" s="123" t="s">
        <v>1071</v>
      </c>
      <c r="JZ14" s="123" t="s">
        <v>1071</v>
      </c>
      <c r="KA14" s="123" t="s">
        <v>1071</v>
      </c>
      <c r="KB14" s="120" t="s">
        <v>1071</v>
      </c>
      <c r="KC14" s="120" t="s">
        <v>1071</v>
      </c>
      <c r="KD14" s="119" t="s">
        <v>1071</v>
      </c>
      <c r="KE14" s="120" t="s">
        <v>1071</v>
      </c>
      <c r="KF14" s="120" t="s">
        <v>1071</v>
      </c>
      <c r="KG14" s="119" t="s">
        <v>1071</v>
      </c>
      <c r="KH14" s="124" t="s">
        <v>1071</v>
      </c>
      <c r="KI14" s="123" t="s">
        <v>1071</v>
      </c>
      <c r="KJ14" s="120" t="s">
        <v>1071</v>
      </c>
      <c r="KK14" s="123" t="s">
        <v>1071</v>
      </c>
      <c r="KL14" s="123" t="s">
        <v>1071</v>
      </c>
      <c r="KM14" s="123" t="s">
        <v>1071</v>
      </c>
      <c r="KN14" s="120" t="s">
        <v>1071</v>
      </c>
      <c r="KO14" s="124" t="s">
        <v>1071</v>
      </c>
      <c r="KP14" s="124" t="s">
        <v>1071</v>
      </c>
      <c r="KQ14" s="124" t="s">
        <v>1071</v>
      </c>
      <c r="KR14" s="119" t="s">
        <v>1071</v>
      </c>
      <c r="KS14" s="120" t="s">
        <v>1071</v>
      </c>
      <c r="KT14" s="120" t="s">
        <v>1071</v>
      </c>
      <c r="KU14" s="120" t="s">
        <v>1071</v>
      </c>
      <c r="KV14" s="120" t="s">
        <v>1071</v>
      </c>
      <c r="KW14" s="119" t="s">
        <v>1071</v>
      </c>
      <c r="KX14" s="120" t="s">
        <v>1071</v>
      </c>
      <c r="KY14" s="119" t="s">
        <v>1071</v>
      </c>
      <c r="KZ14" s="120" t="s">
        <v>1071</v>
      </c>
      <c r="LA14" s="120" t="s">
        <v>1071</v>
      </c>
      <c r="LB14" s="120" t="s">
        <v>1071</v>
      </c>
      <c r="LC14" s="120" t="s">
        <v>1071</v>
      </c>
      <c r="LD14" s="119" t="s">
        <v>1071</v>
      </c>
      <c r="LE14" s="120" t="s">
        <v>1071</v>
      </c>
      <c r="LF14" s="120" t="s">
        <v>1071</v>
      </c>
      <c r="LG14" s="119" t="s">
        <v>1071</v>
      </c>
      <c r="LH14" s="120" t="s">
        <v>1071</v>
      </c>
      <c r="LI14" s="119" t="s">
        <v>1071</v>
      </c>
      <c r="LJ14" s="120" t="s">
        <v>1071</v>
      </c>
      <c r="LK14" s="123" t="s">
        <v>1071</v>
      </c>
      <c r="LL14" s="124" t="s">
        <v>1071</v>
      </c>
      <c r="LM14" s="124" t="s">
        <v>1071</v>
      </c>
      <c r="LN14" s="124" t="s">
        <v>1071</v>
      </c>
      <c r="LO14" s="123" t="s">
        <v>1071</v>
      </c>
      <c r="LP14" s="123" t="s">
        <v>1071</v>
      </c>
      <c r="LQ14" s="119" t="s">
        <v>1071</v>
      </c>
      <c r="LR14" s="120" t="s">
        <v>1071</v>
      </c>
      <c r="LS14" s="119" t="s">
        <v>1071</v>
      </c>
      <c r="LT14" s="120" t="s">
        <v>1071</v>
      </c>
      <c r="LU14" s="120" t="s">
        <v>1071</v>
      </c>
      <c r="LV14" s="119" t="s">
        <v>1071</v>
      </c>
      <c r="LW14" s="120" t="s">
        <v>1071</v>
      </c>
      <c r="LX14" s="120" t="s">
        <v>1071</v>
      </c>
      <c r="LY14" s="120" t="s">
        <v>1071</v>
      </c>
      <c r="LZ14" s="120" t="s">
        <v>1071</v>
      </c>
      <c r="MA14" s="119" t="s">
        <v>1071</v>
      </c>
      <c r="MB14" s="120" t="s">
        <v>1071</v>
      </c>
      <c r="MC14" s="123" t="s">
        <v>1071</v>
      </c>
      <c r="MD14" s="123" t="s">
        <v>1071</v>
      </c>
      <c r="ME14" s="123" t="s">
        <v>1071</v>
      </c>
      <c r="MF14" s="123" t="s">
        <v>1071</v>
      </c>
      <c r="MG14" s="124" t="s">
        <v>1071</v>
      </c>
      <c r="MH14" s="123" t="s">
        <v>1071</v>
      </c>
      <c r="MI14" s="123" t="s">
        <v>1071</v>
      </c>
      <c r="MJ14" s="123" t="s">
        <v>1071</v>
      </c>
      <c r="MK14" s="120" t="s">
        <v>1071</v>
      </c>
      <c r="ML14" s="123" t="s">
        <v>914</v>
      </c>
      <c r="MM14" s="124">
        <v>3</v>
      </c>
      <c r="MN14" s="124">
        <v>2</v>
      </c>
      <c r="MO14" s="124">
        <v>5</v>
      </c>
      <c r="MP14" s="123" t="s">
        <v>11</v>
      </c>
      <c r="MQ14" s="124">
        <v>0.6</v>
      </c>
      <c r="MR14" s="123" t="s">
        <v>10</v>
      </c>
      <c r="MS14" s="123" t="s">
        <v>11</v>
      </c>
      <c r="MT14" s="120" t="s">
        <v>1071</v>
      </c>
      <c r="MU14" s="123" t="s">
        <v>11</v>
      </c>
      <c r="MV14" s="120" t="s">
        <v>1071</v>
      </c>
      <c r="MW14" s="120" t="s">
        <v>1071</v>
      </c>
      <c r="MX14" s="120" t="s">
        <v>1071</v>
      </c>
      <c r="MY14" s="123" t="s">
        <v>1071</v>
      </c>
      <c r="MZ14" s="123" t="s">
        <v>1071</v>
      </c>
      <c r="NA14" s="123" t="s">
        <v>1071</v>
      </c>
      <c r="NB14" s="123" t="s">
        <v>1071</v>
      </c>
      <c r="NC14" s="123" t="s">
        <v>1071</v>
      </c>
      <c r="ND14" s="123" t="s">
        <v>1071</v>
      </c>
      <c r="NE14" s="123" t="s">
        <v>1071</v>
      </c>
      <c r="NF14" s="123" t="s">
        <v>1071</v>
      </c>
      <c r="NG14" s="124" t="s">
        <v>1071</v>
      </c>
      <c r="NH14" s="123" t="s">
        <v>1071</v>
      </c>
      <c r="NI14" s="120" t="s">
        <v>1071</v>
      </c>
      <c r="NJ14" s="120" t="s">
        <v>1071</v>
      </c>
      <c r="NK14" s="123" t="s">
        <v>1071</v>
      </c>
      <c r="NL14" s="123" t="s">
        <v>1071</v>
      </c>
      <c r="NM14" s="120" t="s">
        <v>1071</v>
      </c>
      <c r="NN14" s="120" t="s">
        <v>1071</v>
      </c>
      <c r="NO14" s="120" t="s">
        <v>1071</v>
      </c>
      <c r="NP14" s="124" t="s">
        <v>1071</v>
      </c>
      <c r="NQ14" s="117" t="s">
        <v>2</v>
      </c>
      <c r="NR14" s="120" t="s">
        <v>1071</v>
      </c>
      <c r="NS14" s="120" t="s">
        <v>1071</v>
      </c>
      <c r="NT14" s="120" t="s">
        <v>1071</v>
      </c>
      <c r="NU14" s="123" t="s">
        <v>1071</v>
      </c>
      <c r="NV14" s="125" t="s">
        <v>1071</v>
      </c>
      <c r="NW14" s="125" t="s">
        <v>1071</v>
      </c>
      <c r="NX14" s="125" t="s">
        <v>1071</v>
      </c>
      <c r="NY14" s="119" t="s">
        <v>1071</v>
      </c>
      <c r="NZ14" s="120" t="s">
        <v>1071</v>
      </c>
      <c r="OA14" s="119" t="s">
        <v>1071</v>
      </c>
      <c r="OB14" s="125" t="s">
        <v>1071</v>
      </c>
      <c r="OC14" s="125" t="s">
        <v>1071</v>
      </c>
      <c r="OD14" s="120" t="s">
        <v>1071</v>
      </c>
      <c r="OE14" s="119" t="s">
        <v>1071</v>
      </c>
      <c r="OF14" s="120" t="s">
        <v>1071</v>
      </c>
      <c r="OG14" s="120" t="s">
        <v>1071</v>
      </c>
      <c r="OH14" s="120" t="s">
        <v>1071</v>
      </c>
      <c r="OI14" s="117" t="s">
        <v>915</v>
      </c>
      <c r="OJ14" s="123" t="s">
        <v>1071</v>
      </c>
      <c r="OK14" s="123" t="s">
        <v>1071</v>
      </c>
      <c r="OL14" s="123" t="s">
        <v>1071</v>
      </c>
      <c r="OM14" s="123" t="s">
        <v>1071</v>
      </c>
      <c r="ON14" s="120" t="s">
        <v>1071</v>
      </c>
      <c r="OO14" s="123" t="s">
        <v>1071</v>
      </c>
      <c r="OP14" s="123" t="s">
        <v>1071</v>
      </c>
      <c r="OQ14" s="123" t="s">
        <v>1071</v>
      </c>
      <c r="OR14" s="124" t="s">
        <v>1071</v>
      </c>
      <c r="OS14" s="123" t="s">
        <v>1071</v>
      </c>
      <c r="OT14" s="120" t="s">
        <v>1071</v>
      </c>
      <c r="OU14" s="123" t="s">
        <v>1071</v>
      </c>
      <c r="OV14" s="120" t="s">
        <v>1071</v>
      </c>
      <c r="OW14" s="120" t="s">
        <v>1071</v>
      </c>
      <c r="OX14" s="120" t="s">
        <v>1071</v>
      </c>
      <c r="OY14" s="123" t="s">
        <v>1071</v>
      </c>
      <c r="OZ14" s="123" t="s">
        <v>1071</v>
      </c>
      <c r="PA14" s="123" t="s">
        <v>1071</v>
      </c>
      <c r="PB14" s="123" t="s">
        <v>1071</v>
      </c>
      <c r="PC14" s="123" t="s">
        <v>1071</v>
      </c>
      <c r="PD14" s="123" t="s">
        <v>1071</v>
      </c>
      <c r="PE14" s="123" t="s">
        <v>1071</v>
      </c>
      <c r="PF14" s="123" t="s">
        <v>1071</v>
      </c>
      <c r="PG14" s="123" t="s">
        <v>1071</v>
      </c>
      <c r="PH14" s="123" t="s">
        <v>1071</v>
      </c>
      <c r="PI14" s="123" t="s">
        <v>1071</v>
      </c>
      <c r="PJ14" s="123" t="s">
        <v>1071</v>
      </c>
      <c r="PK14" s="123" t="s">
        <v>1071</v>
      </c>
      <c r="PL14" s="123" t="s">
        <v>1071</v>
      </c>
      <c r="PM14" s="123" t="s">
        <v>1071</v>
      </c>
      <c r="PN14" s="123" t="s">
        <v>1071</v>
      </c>
      <c r="PO14" s="123" t="s">
        <v>1071</v>
      </c>
      <c r="PP14" s="123" t="s">
        <v>1071</v>
      </c>
      <c r="PQ14" s="123" t="s">
        <v>1071</v>
      </c>
      <c r="PR14" s="123" t="s">
        <v>1071</v>
      </c>
      <c r="PS14" s="123" t="s">
        <v>1071</v>
      </c>
      <c r="PT14" s="123" t="s">
        <v>1071</v>
      </c>
      <c r="PU14" s="123" t="s">
        <v>1071</v>
      </c>
      <c r="PV14" s="123" t="s">
        <v>1071</v>
      </c>
      <c r="PW14" s="120" t="s">
        <v>1071</v>
      </c>
      <c r="PX14" s="120" t="s">
        <v>1071</v>
      </c>
      <c r="PY14" s="120" t="s">
        <v>1071</v>
      </c>
      <c r="PZ14" s="123" t="s">
        <v>1071</v>
      </c>
      <c r="QA14" s="126" t="s">
        <v>1071</v>
      </c>
      <c r="QB14" s="123" t="s">
        <v>1071</v>
      </c>
      <c r="QC14" s="123" t="s">
        <v>1071</v>
      </c>
      <c r="QD14" s="124" t="s">
        <v>1071</v>
      </c>
      <c r="QE14" s="124" t="s">
        <v>1071</v>
      </c>
      <c r="QF14" s="126" t="s">
        <v>1071</v>
      </c>
      <c r="QG14" s="126" t="s">
        <v>1071</v>
      </c>
      <c r="QH14" s="123" t="s">
        <v>1071</v>
      </c>
      <c r="QI14" s="126" t="s">
        <v>1071</v>
      </c>
      <c r="QJ14" s="122" t="s">
        <v>1071</v>
      </c>
      <c r="QK14" s="123" t="s">
        <v>1071</v>
      </c>
      <c r="QL14" s="123" t="s">
        <v>1071</v>
      </c>
      <c r="QM14" s="124" t="s">
        <v>1071</v>
      </c>
      <c r="QN14" s="126" t="s">
        <v>1071</v>
      </c>
      <c r="QO14" s="126" t="s">
        <v>1071</v>
      </c>
      <c r="QP14" s="122" t="s">
        <v>1071</v>
      </c>
      <c r="QQ14" s="122" t="s">
        <v>1071</v>
      </c>
      <c r="QR14" s="123" t="s">
        <v>1071</v>
      </c>
      <c r="QS14" s="123" t="s">
        <v>1071</v>
      </c>
      <c r="QT14" s="123" t="s">
        <v>1071</v>
      </c>
      <c r="QU14" s="122" t="s">
        <v>1071</v>
      </c>
      <c r="QV14" s="122" t="s">
        <v>1071</v>
      </c>
      <c r="QW14" s="126" t="s">
        <v>1071</v>
      </c>
      <c r="QX14" s="120" t="s">
        <v>1071</v>
      </c>
      <c r="QY14" s="125" t="s">
        <v>1071</v>
      </c>
      <c r="QZ14" s="120" t="s">
        <v>1071</v>
      </c>
      <c r="RA14" s="127"/>
    </row>
    <row r="15" spans="1:469" ht="32" x14ac:dyDescent="0.2">
      <c r="A15" s="235"/>
      <c r="B15" s="117" t="s">
        <v>900</v>
      </c>
      <c r="C15" s="118" t="s">
        <v>930</v>
      </c>
      <c r="D15" s="117" t="s">
        <v>902</v>
      </c>
      <c r="E15" s="117" t="s">
        <v>931</v>
      </c>
      <c r="F15" s="117" t="s">
        <v>1071</v>
      </c>
      <c r="G15" s="117" t="s">
        <v>932</v>
      </c>
      <c r="H15" s="117" t="s">
        <v>905</v>
      </c>
      <c r="I15" s="117" t="s">
        <v>1077</v>
      </c>
      <c r="J15" s="119" t="s">
        <v>1071</v>
      </c>
      <c r="K15" s="120" t="s">
        <v>1071</v>
      </c>
      <c r="L15" s="119" t="s">
        <v>1071</v>
      </c>
      <c r="M15" s="120" t="s">
        <v>1071</v>
      </c>
      <c r="N15" s="119" t="s">
        <v>1071</v>
      </c>
      <c r="O15" s="120" t="s">
        <v>1071</v>
      </c>
      <c r="P15" s="121" t="s">
        <v>1071</v>
      </c>
      <c r="Q15" s="122"/>
      <c r="R15" s="123" t="s">
        <v>906</v>
      </c>
      <c r="S15" s="117" t="s">
        <v>907</v>
      </c>
      <c r="T15" s="123" t="s">
        <v>1071</v>
      </c>
      <c r="U15" s="123" t="s">
        <v>1071</v>
      </c>
      <c r="V15" s="123" t="s">
        <v>1071</v>
      </c>
      <c r="W15" s="123" t="s">
        <v>1071</v>
      </c>
      <c r="X15" s="120" t="s">
        <v>1071</v>
      </c>
      <c r="Y15" s="123" t="s">
        <v>1071</v>
      </c>
      <c r="Z15" s="123" t="s">
        <v>1071</v>
      </c>
      <c r="AA15" s="123" t="s">
        <v>1071</v>
      </c>
      <c r="AB15" s="123" t="s">
        <v>1071</v>
      </c>
      <c r="AC15" s="123" t="s">
        <v>1071</v>
      </c>
      <c r="AD15" s="117" t="s">
        <v>908</v>
      </c>
      <c r="AE15" s="117" t="s">
        <v>909</v>
      </c>
      <c r="AF15" s="120" t="s">
        <v>1071</v>
      </c>
      <c r="AG15" s="120" t="s">
        <v>1071</v>
      </c>
      <c r="AH15" s="120" t="s">
        <v>1071</v>
      </c>
      <c r="AI15" s="120" t="s">
        <v>1071</v>
      </c>
      <c r="AJ15" s="120" t="s">
        <v>1071</v>
      </c>
      <c r="AK15" s="120" t="s">
        <v>1071</v>
      </c>
      <c r="AL15" s="120" t="s">
        <v>1071</v>
      </c>
      <c r="AM15" s="120" t="s">
        <v>1071</v>
      </c>
      <c r="AN15" s="120" t="s">
        <v>1071</v>
      </c>
      <c r="AO15" s="120" t="s">
        <v>1071</v>
      </c>
      <c r="AP15" s="123" t="s">
        <v>1071</v>
      </c>
      <c r="AQ15" s="120" t="s">
        <v>1071</v>
      </c>
      <c r="AR15" s="123" t="s">
        <v>1071</v>
      </c>
      <c r="AS15" s="123" t="s">
        <v>1071</v>
      </c>
      <c r="AT15" s="123" t="s">
        <v>1071</v>
      </c>
      <c r="AU15" s="123" t="s">
        <v>1071</v>
      </c>
      <c r="AV15" s="123" t="s">
        <v>1071</v>
      </c>
      <c r="AW15" s="120" t="s">
        <v>1071</v>
      </c>
      <c r="AX15" s="120" t="s">
        <v>1071</v>
      </c>
      <c r="AY15" s="117" t="s">
        <v>910</v>
      </c>
      <c r="AZ15" s="117" t="s">
        <v>909</v>
      </c>
      <c r="BA15" s="117" t="s">
        <v>911</v>
      </c>
      <c r="BB15" s="117" t="s">
        <v>912</v>
      </c>
      <c r="BC15" s="117" t="s">
        <v>1071</v>
      </c>
      <c r="BD15" s="117" t="s">
        <v>913</v>
      </c>
      <c r="BE15" s="117" t="s">
        <v>913</v>
      </c>
      <c r="BF15" s="123" t="s">
        <v>1071</v>
      </c>
      <c r="BG15" s="123" t="s">
        <v>1071</v>
      </c>
      <c r="BH15" s="123" t="s">
        <v>1071</v>
      </c>
      <c r="BI15" s="123" t="s">
        <v>1071</v>
      </c>
      <c r="BJ15" s="123" t="s">
        <v>1071</v>
      </c>
      <c r="BK15" s="123" t="s">
        <v>1071</v>
      </c>
      <c r="BL15" s="123" t="s">
        <v>1071</v>
      </c>
      <c r="BM15" s="123" t="s">
        <v>1071</v>
      </c>
      <c r="BN15" s="123" t="s">
        <v>1071</v>
      </c>
      <c r="BO15" s="123" t="s">
        <v>1071</v>
      </c>
      <c r="BP15" s="123" t="s">
        <v>922</v>
      </c>
      <c r="BQ15" s="123" t="s">
        <v>925</v>
      </c>
      <c r="BR15" s="123" t="s">
        <v>12</v>
      </c>
      <c r="BS15" s="123" t="s">
        <v>928</v>
      </c>
      <c r="BT15" s="123" t="s">
        <v>1071</v>
      </c>
      <c r="BU15" s="122" t="s">
        <v>1071</v>
      </c>
      <c r="BV15" s="123" t="s">
        <v>1071</v>
      </c>
      <c r="BW15" s="117" t="s">
        <v>3</v>
      </c>
      <c r="BX15" s="123" t="s">
        <v>1071</v>
      </c>
      <c r="BY15" s="120" t="s">
        <v>1071</v>
      </c>
      <c r="BZ15" s="123" t="s">
        <v>1071</v>
      </c>
      <c r="CA15" s="123" t="s">
        <v>1071</v>
      </c>
      <c r="CB15" s="123" t="s">
        <v>1071</v>
      </c>
      <c r="CC15" s="120" t="s">
        <v>1071</v>
      </c>
      <c r="CD15" s="120" t="s">
        <v>1071</v>
      </c>
      <c r="CE15" s="120" t="s">
        <v>1071</v>
      </c>
      <c r="CF15" s="120" t="s">
        <v>1071</v>
      </c>
      <c r="CG15" s="122" t="s">
        <v>1071</v>
      </c>
      <c r="CH15" s="120" t="s">
        <v>1071</v>
      </c>
      <c r="CI15" s="120" t="s">
        <v>1071</v>
      </c>
      <c r="CJ15" s="120" t="s">
        <v>1071</v>
      </c>
      <c r="CK15" s="123" t="s">
        <v>1071</v>
      </c>
      <c r="CL15" s="123" t="s">
        <v>1071</v>
      </c>
      <c r="CM15" s="124" t="s">
        <v>1071</v>
      </c>
      <c r="CN15" s="123" t="s">
        <v>1071</v>
      </c>
      <c r="CO15" s="123" t="s">
        <v>1071</v>
      </c>
      <c r="CP15" s="117" t="s">
        <v>9</v>
      </c>
      <c r="CQ15" s="123" t="s">
        <v>1071</v>
      </c>
      <c r="CR15" s="123" t="s">
        <v>1071</v>
      </c>
      <c r="CS15" s="123" t="s">
        <v>1071</v>
      </c>
      <c r="CT15" s="123" t="s">
        <v>1071</v>
      </c>
      <c r="CU15" s="123" t="s">
        <v>1071</v>
      </c>
      <c r="CV15" s="120" t="s">
        <v>1071</v>
      </c>
      <c r="CW15" s="120" t="s">
        <v>1071</v>
      </c>
      <c r="CX15" s="120" t="s">
        <v>1071</v>
      </c>
      <c r="CY15" s="120" t="s">
        <v>1071</v>
      </c>
      <c r="CZ15" s="120" t="s">
        <v>1071</v>
      </c>
      <c r="DA15" s="120" t="s">
        <v>1071</v>
      </c>
      <c r="DB15" s="120" t="s">
        <v>1071</v>
      </c>
      <c r="DC15" s="120" t="s">
        <v>1071</v>
      </c>
      <c r="DD15" s="120" t="s">
        <v>1071</v>
      </c>
      <c r="DE15" s="120" t="s">
        <v>1071</v>
      </c>
      <c r="DF15" s="120" t="s">
        <v>1071</v>
      </c>
      <c r="DG15" s="123" t="s">
        <v>1071</v>
      </c>
      <c r="DH15" s="123" t="s">
        <v>1071</v>
      </c>
      <c r="DI15" s="123" t="s">
        <v>1071</v>
      </c>
      <c r="DJ15" s="123" t="s">
        <v>1071</v>
      </c>
      <c r="DK15" s="123" t="s">
        <v>1071</v>
      </c>
      <c r="DL15" s="120" t="s">
        <v>1071</v>
      </c>
      <c r="DM15" s="120" t="s">
        <v>1071</v>
      </c>
      <c r="DN15" s="120" t="s">
        <v>1071</v>
      </c>
      <c r="DO15" s="123" t="s">
        <v>1071</v>
      </c>
      <c r="DP15" s="120" t="s">
        <v>1071</v>
      </c>
      <c r="DQ15" s="120" t="s">
        <v>1071</v>
      </c>
      <c r="DR15" s="120" t="s">
        <v>1071</v>
      </c>
      <c r="DS15" s="120" t="s">
        <v>1071</v>
      </c>
      <c r="DT15" s="120" t="s">
        <v>1071</v>
      </c>
      <c r="DU15" s="120" t="s">
        <v>1071</v>
      </c>
      <c r="DV15" s="120" t="s">
        <v>1071</v>
      </c>
      <c r="DW15" s="120" t="s">
        <v>1071</v>
      </c>
      <c r="DX15" s="120" t="s">
        <v>1071</v>
      </c>
      <c r="DY15" s="120" t="s">
        <v>1071</v>
      </c>
      <c r="DZ15" s="120" t="s">
        <v>1071</v>
      </c>
      <c r="EA15" s="120" t="s">
        <v>1071</v>
      </c>
      <c r="EB15" s="120" t="s">
        <v>1071</v>
      </c>
      <c r="EC15" s="120" t="s">
        <v>1071</v>
      </c>
      <c r="ED15" s="120" t="s">
        <v>1071</v>
      </c>
      <c r="EE15" s="123" t="s">
        <v>1071</v>
      </c>
      <c r="EF15" s="123" t="s">
        <v>1071</v>
      </c>
      <c r="EG15" s="123" t="s">
        <v>1071</v>
      </c>
      <c r="EH15" s="125" t="s">
        <v>1071</v>
      </c>
      <c r="EI15" s="120" t="s">
        <v>1071</v>
      </c>
      <c r="EJ15" s="125" t="s">
        <v>1071</v>
      </c>
      <c r="EK15" s="120" t="s">
        <v>1071</v>
      </c>
      <c r="EL15" s="120" t="s">
        <v>1071</v>
      </c>
      <c r="EM15" s="120" t="s">
        <v>1071</v>
      </c>
      <c r="EN15" s="120" t="s">
        <v>1071</v>
      </c>
      <c r="EO15" s="120" t="s">
        <v>1071</v>
      </c>
      <c r="EP15" s="120" t="s">
        <v>1071</v>
      </c>
      <c r="EQ15" s="120" t="s">
        <v>1071</v>
      </c>
      <c r="ER15" s="123" t="s">
        <v>1071</v>
      </c>
      <c r="ES15" s="123" t="s">
        <v>1071</v>
      </c>
      <c r="ET15" s="123" t="s">
        <v>1071</v>
      </c>
      <c r="EU15" s="119" t="s">
        <v>1071</v>
      </c>
      <c r="EV15" s="123" t="s">
        <v>1071</v>
      </c>
      <c r="EW15" s="123" t="s">
        <v>1071</v>
      </c>
      <c r="EX15" s="123" t="s">
        <v>1071</v>
      </c>
      <c r="EY15" s="123" t="s">
        <v>1071</v>
      </c>
      <c r="EZ15" s="123" t="s">
        <v>1071</v>
      </c>
      <c r="FA15" s="120" t="s">
        <v>1071</v>
      </c>
      <c r="FB15" s="119" t="s">
        <v>1071</v>
      </c>
      <c r="FC15" s="125" t="s">
        <v>1071</v>
      </c>
      <c r="FD15" s="123" t="s">
        <v>1071</v>
      </c>
      <c r="FE15" s="120" t="s">
        <v>1071</v>
      </c>
      <c r="FF15" s="120" t="s">
        <v>1071</v>
      </c>
      <c r="FG15" s="119" t="s">
        <v>1071</v>
      </c>
      <c r="FH15" s="125" t="s">
        <v>1071</v>
      </c>
      <c r="FI15" s="123" t="s">
        <v>1071</v>
      </c>
      <c r="FJ15" s="120" t="s">
        <v>1071</v>
      </c>
      <c r="FK15" s="120" t="s">
        <v>1071</v>
      </c>
      <c r="FL15" s="125" t="s">
        <v>1071</v>
      </c>
      <c r="FM15" s="120" t="s">
        <v>1071</v>
      </c>
      <c r="FN15" s="120" t="s">
        <v>1071</v>
      </c>
      <c r="FO15" s="120" t="s">
        <v>1071</v>
      </c>
      <c r="FP15" s="120" t="s">
        <v>1071</v>
      </c>
      <c r="FQ15" s="120" t="s">
        <v>1071</v>
      </c>
      <c r="FR15" s="120" t="s">
        <v>1071</v>
      </c>
      <c r="FS15" s="120" t="s">
        <v>1071</v>
      </c>
      <c r="FT15" s="123" t="s">
        <v>1071</v>
      </c>
      <c r="FU15" s="120" t="s">
        <v>1071</v>
      </c>
      <c r="FV15" s="123" t="s">
        <v>1071</v>
      </c>
      <c r="FW15" s="120" t="s">
        <v>1071</v>
      </c>
      <c r="FX15" s="120" t="s">
        <v>1071</v>
      </c>
      <c r="FY15" s="123" t="s">
        <v>1071</v>
      </c>
      <c r="FZ15" s="120" t="s">
        <v>1071</v>
      </c>
      <c r="GA15" s="120" t="s">
        <v>1071</v>
      </c>
      <c r="GB15" s="120" t="s">
        <v>1071</v>
      </c>
      <c r="GC15" s="120" t="s">
        <v>1071</v>
      </c>
      <c r="GD15" s="120" t="s">
        <v>1071</v>
      </c>
      <c r="GE15" s="120" t="s">
        <v>1071</v>
      </c>
      <c r="GF15" s="120" t="s">
        <v>1071</v>
      </c>
      <c r="GG15" s="120" t="s">
        <v>1071</v>
      </c>
      <c r="GH15" s="123" t="s">
        <v>1071</v>
      </c>
      <c r="GI15" s="123" t="s">
        <v>1071</v>
      </c>
      <c r="GJ15" s="123" t="s">
        <v>1071</v>
      </c>
      <c r="GK15" s="120" t="s">
        <v>1071</v>
      </c>
      <c r="GL15" s="120" t="s">
        <v>1071</v>
      </c>
      <c r="GM15" s="123" t="s">
        <v>1071</v>
      </c>
      <c r="GN15" s="123" t="s">
        <v>1071</v>
      </c>
      <c r="GO15" s="123" t="s">
        <v>1071</v>
      </c>
      <c r="GP15" s="123" t="s">
        <v>1071</v>
      </c>
      <c r="GQ15" s="123" t="s">
        <v>1071</v>
      </c>
      <c r="GR15" s="123" t="s">
        <v>1071</v>
      </c>
      <c r="GS15" s="126" t="s">
        <v>1071</v>
      </c>
      <c r="GT15" s="120" t="s">
        <v>1071</v>
      </c>
      <c r="GU15" s="119" t="s">
        <v>1071</v>
      </c>
      <c r="GV15" s="120" t="s">
        <v>1071</v>
      </c>
      <c r="GW15" s="120" t="s">
        <v>1071</v>
      </c>
      <c r="GX15" s="120" t="s">
        <v>1071</v>
      </c>
      <c r="GY15" s="119" t="s">
        <v>1071</v>
      </c>
      <c r="GZ15" s="120" t="s">
        <v>1071</v>
      </c>
      <c r="HA15" s="123" t="s">
        <v>1071</v>
      </c>
      <c r="HB15" s="123" t="s">
        <v>1071</v>
      </c>
      <c r="HC15" s="123" t="s">
        <v>1071</v>
      </c>
      <c r="HD15" s="123" t="s">
        <v>1071</v>
      </c>
      <c r="HE15" s="123" t="s">
        <v>1071</v>
      </c>
      <c r="HF15" s="119" t="s">
        <v>1071</v>
      </c>
      <c r="HG15" s="120" t="s">
        <v>1071</v>
      </c>
      <c r="HH15" s="120" t="s">
        <v>1071</v>
      </c>
      <c r="HI15" s="120" t="s">
        <v>1071</v>
      </c>
      <c r="HJ15" s="120" t="s">
        <v>1071</v>
      </c>
      <c r="HK15" s="120" t="s">
        <v>1071</v>
      </c>
      <c r="HL15" s="120" t="s">
        <v>1071</v>
      </c>
      <c r="HM15" s="120" t="s">
        <v>1071</v>
      </c>
      <c r="HN15" s="120" t="s">
        <v>1071</v>
      </c>
      <c r="HO15" s="120" t="s">
        <v>1071</v>
      </c>
      <c r="HP15" s="120" t="s">
        <v>1071</v>
      </c>
      <c r="HQ15" s="120" t="s">
        <v>1071</v>
      </c>
      <c r="HR15" s="120" t="s">
        <v>1071</v>
      </c>
      <c r="HS15" s="120" t="s">
        <v>1071</v>
      </c>
      <c r="HT15" s="123" t="s">
        <v>1071</v>
      </c>
      <c r="HU15" s="123" t="s">
        <v>1071</v>
      </c>
      <c r="HV15" s="123" t="s">
        <v>1071</v>
      </c>
      <c r="HW15" s="124" t="s">
        <v>1071</v>
      </c>
      <c r="HX15" s="123" t="s">
        <v>1071</v>
      </c>
      <c r="HY15" s="123" t="s">
        <v>1071</v>
      </c>
      <c r="HZ15" s="123" t="s">
        <v>1071</v>
      </c>
      <c r="IA15" s="123" t="s">
        <v>1071</v>
      </c>
      <c r="IB15" s="120" t="s">
        <v>1071</v>
      </c>
      <c r="IC15" s="120" t="s">
        <v>1071</v>
      </c>
      <c r="ID15" s="120" t="s">
        <v>1071</v>
      </c>
      <c r="IE15" s="125" t="s">
        <v>1071</v>
      </c>
      <c r="IF15" s="125" t="s">
        <v>1071</v>
      </c>
      <c r="IG15" s="119" t="s">
        <v>1071</v>
      </c>
      <c r="IH15" s="120" t="s">
        <v>1071</v>
      </c>
      <c r="II15" s="120" t="s">
        <v>1071</v>
      </c>
      <c r="IJ15" s="120" t="s">
        <v>1071</v>
      </c>
      <c r="IK15" s="125" t="s">
        <v>1071</v>
      </c>
      <c r="IL15" s="120" t="s">
        <v>1071</v>
      </c>
      <c r="IM15" s="119" t="s">
        <v>1071</v>
      </c>
      <c r="IN15" s="120" t="s">
        <v>1071</v>
      </c>
      <c r="IO15" s="125" t="s">
        <v>1071</v>
      </c>
      <c r="IP15" s="120" t="s">
        <v>1071</v>
      </c>
      <c r="IQ15" s="120" t="s">
        <v>1071</v>
      </c>
      <c r="IR15" s="123" t="s">
        <v>1071</v>
      </c>
      <c r="IS15" s="120" t="s">
        <v>1071</v>
      </c>
      <c r="IT15" s="123" t="s">
        <v>1071</v>
      </c>
      <c r="IU15" s="120" t="s">
        <v>1071</v>
      </c>
      <c r="IV15" s="120" t="s">
        <v>1071</v>
      </c>
      <c r="IW15" s="120" t="s">
        <v>1071</v>
      </c>
      <c r="IX15" s="123" t="s">
        <v>1071</v>
      </c>
      <c r="IY15" s="120" t="s">
        <v>1071</v>
      </c>
      <c r="IZ15" s="120" t="s">
        <v>1071</v>
      </c>
      <c r="JA15" s="123" t="s">
        <v>1071</v>
      </c>
      <c r="JB15" s="120" t="s">
        <v>1071</v>
      </c>
      <c r="JC15" s="123" t="s">
        <v>1071</v>
      </c>
      <c r="JD15" s="123" t="s">
        <v>1071</v>
      </c>
      <c r="JE15" s="120" t="s">
        <v>1071</v>
      </c>
      <c r="JF15" s="120" t="s">
        <v>1071</v>
      </c>
      <c r="JG15" s="120" t="s">
        <v>1071</v>
      </c>
      <c r="JH15" s="120" t="s">
        <v>1071</v>
      </c>
      <c r="JI15" s="120" t="s">
        <v>1071</v>
      </c>
      <c r="JJ15" s="120" t="s">
        <v>1071</v>
      </c>
      <c r="JK15" s="120" t="s">
        <v>1071</v>
      </c>
      <c r="JL15" s="120" t="s">
        <v>1071</v>
      </c>
      <c r="JM15" s="120" t="s">
        <v>1071</v>
      </c>
      <c r="JN15" s="120" t="s">
        <v>1071</v>
      </c>
      <c r="JO15" s="120" t="s">
        <v>1071</v>
      </c>
      <c r="JP15" s="120" t="s">
        <v>1071</v>
      </c>
      <c r="JQ15" s="120" t="s">
        <v>1071</v>
      </c>
      <c r="JR15" s="120" t="s">
        <v>1071</v>
      </c>
      <c r="JS15" s="120" t="s">
        <v>1071</v>
      </c>
      <c r="JT15" s="123" t="s">
        <v>1071</v>
      </c>
      <c r="JU15" s="123" t="s">
        <v>1071</v>
      </c>
      <c r="JV15" s="123" t="s">
        <v>1071</v>
      </c>
      <c r="JW15" s="123" t="s">
        <v>1071</v>
      </c>
      <c r="JX15" s="123" t="s">
        <v>1071</v>
      </c>
      <c r="JY15" s="123" t="s">
        <v>1071</v>
      </c>
      <c r="JZ15" s="123" t="s">
        <v>1071</v>
      </c>
      <c r="KA15" s="123" t="s">
        <v>1071</v>
      </c>
      <c r="KB15" s="120" t="s">
        <v>1071</v>
      </c>
      <c r="KC15" s="120" t="s">
        <v>1071</v>
      </c>
      <c r="KD15" s="119" t="s">
        <v>1071</v>
      </c>
      <c r="KE15" s="120" t="s">
        <v>1071</v>
      </c>
      <c r="KF15" s="120" t="s">
        <v>1071</v>
      </c>
      <c r="KG15" s="119" t="s">
        <v>1071</v>
      </c>
      <c r="KH15" s="124" t="s">
        <v>1071</v>
      </c>
      <c r="KI15" s="123" t="s">
        <v>1071</v>
      </c>
      <c r="KJ15" s="120" t="s">
        <v>1071</v>
      </c>
      <c r="KK15" s="123" t="s">
        <v>1071</v>
      </c>
      <c r="KL15" s="123" t="s">
        <v>1071</v>
      </c>
      <c r="KM15" s="123" t="s">
        <v>1071</v>
      </c>
      <c r="KN15" s="120" t="s">
        <v>1071</v>
      </c>
      <c r="KO15" s="124" t="s">
        <v>1071</v>
      </c>
      <c r="KP15" s="124" t="s">
        <v>1071</v>
      </c>
      <c r="KQ15" s="124" t="s">
        <v>1071</v>
      </c>
      <c r="KR15" s="119" t="s">
        <v>1071</v>
      </c>
      <c r="KS15" s="120" t="s">
        <v>1071</v>
      </c>
      <c r="KT15" s="120" t="s">
        <v>1071</v>
      </c>
      <c r="KU15" s="120" t="s">
        <v>1071</v>
      </c>
      <c r="KV15" s="120" t="s">
        <v>1071</v>
      </c>
      <c r="KW15" s="119" t="s">
        <v>1071</v>
      </c>
      <c r="KX15" s="120" t="s">
        <v>1071</v>
      </c>
      <c r="KY15" s="119" t="s">
        <v>1071</v>
      </c>
      <c r="KZ15" s="120" t="s">
        <v>1071</v>
      </c>
      <c r="LA15" s="120" t="s">
        <v>1071</v>
      </c>
      <c r="LB15" s="120" t="s">
        <v>1071</v>
      </c>
      <c r="LC15" s="120" t="s">
        <v>1071</v>
      </c>
      <c r="LD15" s="119" t="s">
        <v>1071</v>
      </c>
      <c r="LE15" s="120" t="s">
        <v>1071</v>
      </c>
      <c r="LF15" s="120" t="s">
        <v>1071</v>
      </c>
      <c r="LG15" s="119" t="s">
        <v>1071</v>
      </c>
      <c r="LH15" s="120" t="s">
        <v>1071</v>
      </c>
      <c r="LI15" s="119" t="s">
        <v>1071</v>
      </c>
      <c r="LJ15" s="120" t="s">
        <v>1071</v>
      </c>
      <c r="LK15" s="123" t="s">
        <v>1071</v>
      </c>
      <c r="LL15" s="124" t="s">
        <v>1071</v>
      </c>
      <c r="LM15" s="124" t="s">
        <v>1071</v>
      </c>
      <c r="LN15" s="124" t="s">
        <v>1071</v>
      </c>
      <c r="LO15" s="123" t="s">
        <v>1071</v>
      </c>
      <c r="LP15" s="123" t="s">
        <v>1071</v>
      </c>
      <c r="LQ15" s="119" t="s">
        <v>1071</v>
      </c>
      <c r="LR15" s="120" t="s">
        <v>1071</v>
      </c>
      <c r="LS15" s="119" t="s">
        <v>1071</v>
      </c>
      <c r="LT15" s="120" t="s">
        <v>1071</v>
      </c>
      <c r="LU15" s="120" t="s">
        <v>1071</v>
      </c>
      <c r="LV15" s="119" t="s">
        <v>1071</v>
      </c>
      <c r="LW15" s="120" t="s">
        <v>1071</v>
      </c>
      <c r="LX15" s="120" t="s">
        <v>1071</v>
      </c>
      <c r="LY15" s="120" t="s">
        <v>1071</v>
      </c>
      <c r="LZ15" s="120" t="s">
        <v>1071</v>
      </c>
      <c r="MA15" s="119" t="s">
        <v>1071</v>
      </c>
      <c r="MB15" s="120" t="s">
        <v>1071</v>
      </c>
      <c r="MC15" s="123" t="s">
        <v>1071</v>
      </c>
      <c r="MD15" s="123" t="s">
        <v>1071</v>
      </c>
      <c r="ME15" s="123" t="s">
        <v>1071</v>
      </c>
      <c r="MF15" s="123" t="s">
        <v>1071</v>
      </c>
      <c r="MG15" s="124" t="s">
        <v>1071</v>
      </c>
      <c r="MH15" s="123" t="s">
        <v>1071</v>
      </c>
      <c r="MI15" s="123" t="s">
        <v>1071</v>
      </c>
      <c r="MJ15" s="123" t="s">
        <v>1071</v>
      </c>
      <c r="MK15" s="120" t="s">
        <v>1071</v>
      </c>
      <c r="ML15" s="123" t="s">
        <v>914</v>
      </c>
      <c r="MM15" s="124">
        <v>3</v>
      </c>
      <c r="MN15" s="124">
        <v>2</v>
      </c>
      <c r="MO15" s="124">
        <v>5</v>
      </c>
      <c r="MP15" s="123" t="s">
        <v>11</v>
      </c>
      <c r="MQ15" s="124">
        <v>0.6</v>
      </c>
      <c r="MR15" s="123" t="s">
        <v>10</v>
      </c>
      <c r="MS15" s="123" t="s">
        <v>11</v>
      </c>
      <c r="MT15" s="120" t="s">
        <v>1071</v>
      </c>
      <c r="MU15" s="123" t="s">
        <v>11</v>
      </c>
      <c r="MV15" s="120" t="s">
        <v>1071</v>
      </c>
      <c r="MW15" s="120" t="s">
        <v>1071</v>
      </c>
      <c r="MX15" s="120" t="s">
        <v>1071</v>
      </c>
      <c r="MY15" s="123" t="s">
        <v>1071</v>
      </c>
      <c r="MZ15" s="123" t="s">
        <v>1071</v>
      </c>
      <c r="NA15" s="123" t="s">
        <v>1071</v>
      </c>
      <c r="NB15" s="123" t="s">
        <v>1071</v>
      </c>
      <c r="NC15" s="123" t="s">
        <v>1071</v>
      </c>
      <c r="ND15" s="123" t="s">
        <v>1071</v>
      </c>
      <c r="NE15" s="123" t="s">
        <v>1071</v>
      </c>
      <c r="NF15" s="123" t="s">
        <v>1071</v>
      </c>
      <c r="NG15" s="124" t="s">
        <v>1071</v>
      </c>
      <c r="NH15" s="123" t="s">
        <v>1071</v>
      </c>
      <c r="NI15" s="120" t="s">
        <v>1071</v>
      </c>
      <c r="NJ15" s="120" t="s">
        <v>1071</v>
      </c>
      <c r="NK15" s="123" t="s">
        <v>1071</v>
      </c>
      <c r="NL15" s="123" t="s">
        <v>1071</v>
      </c>
      <c r="NM15" s="120" t="s">
        <v>1071</v>
      </c>
      <c r="NN15" s="120" t="s">
        <v>1071</v>
      </c>
      <c r="NO15" s="120" t="s">
        <v>1071</v>
      </c>
      <c r="NP15" s="124" t="s">
        <v>1071</v>
      </c>
      <c r="NQ15" s="117" t="s">
        <v>2</v>
      </c>
      <c r="NR15" s="120" t="s">
        <v>1071</v>
      </c>
      <c r="NS15" s="120" t="s">
        <v>1071</v>
      </c>
      <c r="NT15" s="120" t="s">
        <v>1071</v>
      </c>
      <c r="NU15" s="123" t="s">
        <v>1071</v>
      </c>
      <c r="NV15" s="125" t="s">
        <v>1071</v>
      </c>
      <c r="NW15" s="125" t="s">
        <v>1071</v>
      </c>
      <c r="NX15" s="125" t="s">
        <v>1071</v>
      </c>
      <c r="NY15" s="119" t="s">
        <v>1071</v>
      </c>
      <c r="NZ15" s="120" t="s">
        <v>1071</v>
      </c>
      <c r="OA15" s="119" t="s">
        <v>1071</v>
      </c>
      <c r="OB15" s="125" t="s">
        <v>1071</v>
      </c>
      <c r="OC15" s="125" t="s">
        <v>1071</v>
      </c>
      <c r="OD15" s="120" t="s">
        <v>1071</v>
      </c>
      <c r="OE15" s="119" t="s">
        <v>1071</v>
      </c>
      <c r="OF15" s="120" t="s">
        <v>1071</v>
      </c>
      <c r="OG15" s="120" t="s">
        <v>1071</v>
      </c>
      <c r="OH15" s="120" t="s">
        <v>1071</v>
      </c>
      <c r="OI15" s="117" t="s">
        <v>915</v>
      </c>
      <c r="OJ15" s="123" t="s">
        <v>1071</v>
      </c>
      <c r="OK15" s="123" t="s">
        <v>1071</v>
      </c>
      <c r="OL15" s="123" t="s">
        <v>1071</v>
      </c>
      <c r="OM15" s="123" t="s">
        <v>1071</v>
      </c>
      <c r="ON15" s="120" t="s">
        <v>1071</v>
      </c>
      <c r="OO15" s="123" t="s">
        <v>1071</v>
      </c>
      <c r="OP15" s="123" t="s">
        <v>1071</v>
      </c>
      <c r="OQ15" s="123" t="s">
        <v>1071</v>
      </c>
      <c r="OR15" s="124" t="s">
        <v>1071</v>
      </c>
      <c r="OS15" s="123" t="s">
        <v>1071</v>
      </c>
      <c r="OT15" s="120" t="s">
        <v>1071</v>
      </c>
      <c r="OU15" s="123" t="s">
        <v>1071</v>
      </c>
      <c r="OV15" s="120" t="s">
        <v>1071</v>
      </c>
      <c r="OW15" s="120" t="s">
        <v>1071</v>
      </c>
      <c r="OX15" s="120" t="s">
        <v>1071</v>
      </c>
      <c r="OY15" s="123" t="s">
        <v>1071</v>
      </c>
      <c r="OZ15" s="123" t="s">
        <v>1071</v>
      </c>
      <c r="PA15" s="123" t="s">
        <v>1071</v>
      </c>
      <c r="PB15" s="123" t="s">
        <v>1071</v>
      </c>
      <c r="PC15" s="123" t="s">
        <v>1071</v>
      </c>
      <c r="PD15" s="123" t="s">
        <v>1071</v>
      </c>
      <c r="PE15" s="123" t="s">
        <v>1071</v>
      </c>
      <c r="PF15" s="123" t="s">
        <v>1071</v>
      </c>
      <c r="PG15" s="123" t="s">
        <v>1071</v>
      </c>
      <c r="PH15" s="123" t="s">
        <v>1071</v>
      </c>
      <c r="PI15" s="123" t="s">
        <v>1071</v>
      </c>
      <c r="PJ15" s="123" t="s">
        <v>1071</v>
      </c>
      <c r="PK15" s="123" t="s">
        <v>1071</v>
      </c>
      <c r="PL15" s="123" t="s">
        <v>1071</v>
      </c>
      <c r="PM15" s="123" t="s">
        <v>1071</v>
      </c>
      <c r="PN15" s="123" t="s">
        <v>1071</v>
      </c>
      <c r="PO15" s="123" t="s">
        <v>1071</v>
      </c>
      <c r="PP15" s="123" t="s">
        <v>1071</v>
      </c>
      <c r="PQ15" s="123" t="s">
        <v>1071</v>
      </c>
      <c r="PR15" s="123" t="s">
        <v>1071</v>
      </c>
      <c r="PS15" s="123" t="s">
        <v>1071</v>
      </c>
      <c r="PT15" s="123" t="s">
        <v>1071</v>
      </c>
      <c r="PU15" s="123" t="s">
        <v>1071</v>
      </c>
      <c r="PV15" s="123" t="s">
        <v>1071</v>
      </c>
      <c r="PW15" s="120" t="s">
        <v>1071</v>
      </c>
      <c r="PX15" s="120" t="s">
        <v>1071</v>
      </c>
      <c r="PY15" s="120" t="s">
        <v>1071</v>
      </c>
      <c r="PZ15" s="123" t="s">
        <v>1071</v>
      </c>
      <c r="QA15" s="126" t="s">
        <v>1071</v>
      </c>
      <c r="QB15" s="123" t="s">
        <v>1071</v>
      </c>
      <c r="QC15" s="123" t="s">
        <v>1071</v>
      </c>
      <c r="QD15" s="124" t="s">
        <v>1071</v>
      </c>
      <c r="QE15" s="124" t="s">
        <v>1071</v>
      </c>
      <c r="QF15" s="126" t="s">
        <v>1071</v>
      </c>
      <c r="QG15" s="126" t="s">
        <v>1071</v>
      </c>
      <c r="QH15" s="123" t="s">
        <v>1071</v>
      </c>
      <c r="QI15" s="126" t="s">
        <v>1071</v>
      </c>
      <c r="QJ15" s="122" t="s">
        <v>1071</v>
      </c>
      <c r="QK15" s="123" t="s">
        <v>1071</v>
      </c>
      <c r="QL15" s="123" t="s">
        <v>1071</v>
      </c>
      <c r="QM15" s="124" t="s">
        <v>1071</v>
      </c>
      <c r="QN15" s="126" t="s">
        <v>1071</v>
      </c>
      <c r="QO15" s="126" t="s">
        <v>1071</v>
      </c>
      <c r="QP15" s="122" t="s">
        <v>1071</v>
      </c>
      <c r="QQ15" s="122" t="s">
        <v>1071</v>
      </c>
      <c r="QR15" s="123" t="s">
        <v>1071</v>
      </c>
      <c r="QS15" s="123" t="s">
        <v>1071</v>
      </c>
      <c r="QT15" s="123" t="s">
        <v>1071</v>
      </c>
      <c r="QU15" s="122" t="s">
        <v>1071</v>
      </c>
      <c r="QV15" s="122" t="s">
        <v>1071</v>
      </c>
      <c r="QW15" s="126" t="s">
        <v>1071</v>
      </c>
      <c r="QX15" s="120" t="s">
        <v>1071</v>
      </c>
      <c r="QY15" s="125" t="s">
        <v>1071</v>
      </c>
      <c r="QZ15" s="120" t="s">
        <v>1071</v>
      </c>
      <c r="RA15" s="127"/>
    </row>
    <row r="16" spans="1:469" ht="32" x14ac:dyDescent="0.2">
      <c r="A16" s="235"/>
      <c r="B16" s="117" t="s">
        <v>900</v>
      </c>
      <c r="C16" s="118" t="s">
        <v>933</v>
      </c>
      <c r="D16" s="117" t="s">
        <v>902</v>
      </c>
      <c r="E16" s="117" t="s">
        <v>934</v>
      </c>
      <c r="F16" s="117" t="s">
        <v>1071</v>
      </c>
      <c r="G16" s="117" t="s">
        <v>935</v>
      </c>
      <c r="H16" s="117" t="s">
        <v>905</v>
      </c>
      <c r="I16" s="117" t="s">
        <v>1078</v>
      </c>
      <c r="J16" s="119" t="s">
        <v>1071</v>
      </c>
      <c r="K16" s="120" t="s">
        <v>1071</v>
      </c>
      <c r="L16" s="119" t="s">
        <v>1071</v>
      </c>
      <c r="M16" s="120" t="s">
        <v>1071</v>
      </c>
      <c r="N16" s="119" t="s">
        <v>1071</v>
      </c>
      <c r="O16" s="120" t="s">
        <v>1071</v>
      </c>
      <c r="P16" s="121" t="s">
        <v>1071</v>
      </c>
      <c r="Q16" s="122"/>
      <c r="R16" s="123" t="s">
        <v>906</v>
      </c>
      <c r="S16" s="117" t="s">
        <v>907</v>
      </c>
      <c r="T16" s="123" t="s">
        <v>1071</v>
      </c>
      <c r="U16" s="123" t="s">
        <v>1071</v>
      </c>
      <c r="V16" s="123" t="s">
        <v>1071</v>
      </c>
      <c r="W16" s="123" t="s">
        <v>1071</v>
      </c>
      <c r="X16" s="120" t="s">
        <v>1071</v>
      </c>
      <c r="Y16" s="123" t="s">
        <v>1071</v>
      </c>
      <c r="Z16" s="123" t="s">
        <v>1071</v>
      </c>
      <c r="AA16" s="123" t="s">
        <v>1071</v>
      </c>
      <c r="AB16" s="123" t="s">
        <v>1071</v>
      </c>
      <c r="AC16" s="123" t="s">
        <v>1071</v>
      </c>
      <c r="AD16" s="117" t="s">
        <v>908</v>
      </c>
      <c r="AE16" s="117" t="s">
        <v>909</v>
      </c>
      <c r="AF16" s="120" t="s">
        <v>1071</v>
      </c>
      <c r="AG16" s="120" t="s">
        <v>1071</v>
      </c>
      <c r="AH16" s="120" t="s">
        <v>1071</v>
      </c>
      <c r="AI16" s="120" t="s">
        <v>1071</v>
      </c>
      <c r="AJ16" s="120" t="s">
        <v>1071</v>
      </c>
      <c r="AK16" s="120" t="s">
        <v>1071</v>
      </c>
      <c r="AL16" s="120" t="s">
        <v>1071</v>
      </c>
      <c r="AM16" s="120" t="s">
        <v>1071</v>
      </c>
      <c r="AN16" s="120" t="s">
        <v>1071</v>
      </c>
      <c r="AO16" s="120" t="s">
        <v>1071</v>
      </c>
      <c r="AP16" s="123" t="s">
        <v>1071</v>
      </c>
      <c r="AQ16" s="120" t="s">
        <v>1071</v>
      </c>
      <c r="AR16" s="123" t="s">
        <v>1071</v>
      </c>
      <c r="AS16" s="123" t="s">
        <v>1071</v>
      </c>
      <c r="AT16" s="123" t="s">
        <v>1071</v>
      </c>
      <c r="AU16" s="123" t="s">
        <v>1071</v>
      </c>
      <c r="AV16" s="123" t="s">
        <v>1071</v>
      </c>
      <c r="AW16" s="120" t="s">
        <v>1071</v>
      </c>
      <c r="AX16" s="120" t="s">
        <v>1071</v>
      </c>
      <c r="AY16" s="117" t="s">
        <v>910</v>
      </c>
      <c r="AZ16" s="117" t="s">
        <v>909</v>
      </c>
      <c r="BA16" s="117" t="s">
        <v>911</v>
      </c>
      <c r="BB16" s="117" t="s">
        <v>912</v>
      </c>
      <c r="BC16" s="117" t="s">
        <v>1071</v>
      </c>
      <c r="BD16" s="117" t="s">
        <v>913</v>
      </c>
      <c r="BE16" s="117" t="s">
        <v>913</v>
      </c>
      <c r="BF16" s="123" t="s">
        <v>1071</v>
      </c>
      <c r="BG16" s="123" t="s">
        <v>1071</v>
      </c>
      <c r="BH16" s="123" t="s">
        <v>1071</v>
      </c>
      <c r="BI16" s="123" t="s">
        <v>1071</v>
      </c>
      <c r="BJ16" s="123" t="s">
        <v>1071</v>
      </c>
      <c r="BK16" s="123" t="s">
        <v>1071</v>
      </c>
      <c r="BL16" s="123" t="s">
        <v>1071</v>
      </c>
      <c r="BM16" s="123" t="s">
        <v>1071</v>
      </c>
      <c r="BN16" s="123" t="s">
        <v>1071</v>
      </c>
      <c r="BO16" s="123" t="s">
        <v>1071</v>
      </c>
      <c r="BP16" s="123" t="s">
        <v>922</v>
      </c>
      <c r="BQ16" s="123" t="s">
        <v>925</v>
      </c>
      <c r="BR16" s="123" t="s">
        <v>12</v>
      </c>
      <c r="BS16" s="123" t="s">
        <v>928</v>
      </c>
      <c r="BT16" s="123" t="s">
        <v>1071</v>
      </c>
      <c r="BU16" s="122" t="s">
        <v>1071</v>
      </c>
      <c r="BV16" s="123" t="s">
        <v>1071</v>
      </c>
      <c r="BW16" s="117" t="s">
        <v>3</v>
      </c>
      <c r="BX16" s="123" t="s">
        <v>1071</v>
      </c>
      <c r="BY16" s="120" t="s">
        <v>1071</v>
      </c>
      <c r="BZ16" s="123" t="s">
        <v>1071</v>
      </c>
      <c r="CA16" s="123" t="s">
        <v>1071</v>
      </c>
      <c r="CB16" s="123" t="s">
        <v>1071</v>
      </c>
      <c r="CC16" s="120" t="s">
        <v>1071</v>
      </c>
      <c r="CD16" s="120" t="s">
        <v>1071</v>
      </c>
      <c r="CE16" s="120" t="s">
        <v>1071</v>
      </c>
      <c r="CF16" s="120" t="s">
        <v>1071</v>
      </c>
      <c r="CG16" s="122" t="s">
        <v>1071</v>
      </c>
      <c r="CH16" s="120" t="s">
        <v>1071</v>
      </c>
      <c r="CI16" s="120" t="s">
        <v>1071</v>
      </c>
      <c r="CJ16" s="120" t="s">
        <v>1071</v>
      </c>
      <c r="CK16" s="123" t="s">
        <v>1071</v>
      </c>
      <c r="CL16" s="123" t="s">
        <v>1071</v>
      </c>
      <c r="CM16" s="124" t="s">
        <v>1071</v>
      </c>
      <c r="CN16" s="123" t="s">
        <v>1071</v>
      </c>
      <c r="CO16" s="123" t="s">
        <v>1071</v>
      </c>
      <c r="CP16" s="117" t="s">
        <v>9</v>
      </c>
      <c r="CQ16" s="123" t="s">
        <v>1071</v>
      </c>
      <c r="CR16" s="123" t="s">
        <v>1071</v>
      </c>
      <c r="CS16" s="123" t="s">
        <v>1071</v>
      </c>
      <c r="CT16" s="123" t="s">
        <v>1071</v>
      </c>
      <c r="CU16" s="123" t="s">
        <v>1071</v>
      </c>
      <c r="CV16" s="120" t="s">
        <v>1071</v>
      </c>
      <c r="CW16" s="120" t="s">
        <v>1071</v>
      </c>
      <c r="CX16" s="120" t="s">
        <v>1071</v>
      </c>
      <c r="CY16" s="120" t="s">
        <v>1071</v>
      </c>
      <c r="CZ16" s="120" t="s">
        <v>1071</v>
      </c>
      <c r="DA16" s="120" t="s">
        <v>1071</v>
      </c>
      <c r="DB16" s="120" t="s">
        <v>1071</v>
      </c>
      <c r="DC16" s="120" t="s">
        <v>1071</v>
      </c>
      <c r="DD16" s="120" t="s">
        <v>1071</v>
      </c>
      <c r="DE16" s="120" t="s">
        <v>1071</v>
      </c>
      <c r="DF16" s="120" t="s">
        <v>1071</v>
      </c>
      <c r="DG16" s="123" t="s">
        <v>1071</v>
      </c>
      <c r="DH16" s="123" t="s">
        <v>1071</v>
      </c>
      <c r="DI16" s="123" t="s">
        <v>1071</v>
      </c>
      <c r="DJ16" s="123" t="s">
        <v>1071</v>
      </c>
      <c r="DK16" s="123" t="s">
        <v>1071</v>
      </c>
      <c r="DL16" s="120" t="s">
        <v>1071</v>
      </c>
      <c r="DM16" s="120" t="s">
        <v>1071</v>
      </c>
      <c r="DN16" s="120" t="s">
        <v>1071</v>
      </c>
      <c r="DO16" s="123" t="s">
        <v>1071</v>
      </c>
      <c r="DP16" s="120" t="s">
        <v>1071</v>
      </c>
      <c r="DQ16" s="120" t="s">
        <v>1071</v>
      </c>
      <c r="DR16" s="120" t="s">
        <v>1071</v>
      </c>
      <c r="DS16" s="120" t="s">
        <v>1071</v>
      </c>
      <c r="DT16" s="120" t="s">
        <v>1071</v>
      </c>
      <c r="DU16" s="120" t="s">
        <v>1071</v>
      </c>
      <c r="DV16" s="120" t="s">
        <v>1071</v>
      </c>
      <c r="DW16" s="120" t="s">
        <v>1071</v>
      </c>
      <c r="DX16" s="120" t="s">
        <v>1071</v>
      </c>
      <c r="DY16" s="120" t="s">
        <v>1071</v>
      </c>
      <c r="DZ16" s="120" t="s">
        <v>1071</v>
      </c>
      <c r="EA16" s="120" t="s">
        <v>1071</v>
      </c>
      <c r="EB16" s="120" t="s">
        <v>1071</v>
      </c>
      <c r="EC16" s="120" t="s">
        <v>1071</v>
      </c>
      <c r="ED16" s="120" t="s">
        <v>1071</v>
      </c>
      <c r="EE16" s="123" t="s">
        <v>1071</v>
      </c>
      <c r="EF16" s="123" t="s">
        <v>1071</v>
      </c>
      <c r="EG16" s="123" t="s">
        <v>1071</v>
      </c>
      <c r="EH16" s="125" t="s">
        <v>1071</v>
      </c>
      <c r="EI16" s="120" t="s">
        <v>1071</v>
      </c>
      <c r="EJ16" s="125" t="s">
        <v>1071</v>
      </c>
      <c r="EK16" s="120" t="s">
        <v>1071</v>
      </c>
      <c r="EL16" s="120" t="s">
        <v>1071</v>
      </c>
      <c r="EM16" s="120" t="s">
        <v>1071</v>
      </c>
      <c r="EN16" s="120" t="s">
        <v>1071</v>
      </c>
      <c r="EO16" s="120" t="s">
        <v>1071</v>
      </c>
      <c r="EP16" s="120" t="s">
        <v>1071</v>
      </c>
      <c r="EQ16" s="120" t="s">
        <v>1071</v>
      </c>
      <c r="ER16" s="123" t="s">
        <v>1071</v>
      </c>
      <c r="ES16" s="123" t="s">
        <v>1071</v>
      </c>
      <c r="ET16" s="123" t="s">
        <v>1071</v>
      </c>
      <c r="EU16" s="119" t="s">
        <v>1071</v>
      </c>
      <c r="EV16" s="123" t="s">
        <v>1071</v>
      </c>
      <c r="EW16" s="123" t="s">
        <v>1071</v>
      </c>
      <c r="EX16" s="123" t="s">
        <v>1071</v>
      </c>
      <c r="EY16" s="123" t="s">
        <v>1071</v>
      </c>
      <c r="EZ16" s="123" t="s">
        <v>1071</v>
      </c>
      <c r="FA16" s="120" t="s">
        <v>1071</v>
      </c>
      <c r="FB16" s="119" t="s">
        <v>1071</v>
      </c>
      <c r="FC16" s="125" t="s">
        <v>1071</v>
      </c>
      <c r="FD16" s="123" t="s">
        <v>1071</v>
      </c>
      <c r="FE16" s="120" t="s">
        <v>1071</v>
      </c>
      <c r="FF16" s="120" t="s">
        <v>1071</v>
      </c>
      <c r="FG16" s="119" t="s">
        <v>1071</v>
      </c>
      <c r="FH16" s="125" t="s">
        <v>1071</v>
      </c>
      <c r="FI16" s="123" t="s">
        <v>1071</v>
      </c>
      <c r="FJ16" s="120" t="s">
        <v>1071</v>
      </c>
      <c r="FK16" s="120" t="s">
        <v>1071</v>
      </c>
      <c r="FL16" s="125" t="s">
        <v>1071</v>
      </c>
      <c r="FM16" s="120" t="s">
        <v>1071</v>
      </c>
      <c r="FN16" s="120" t="s">
        <v>1071</v>
      </c>
      <c r="FO16" s="120" t="s">
        <v>1071</v>
      </c>
      <c r="FP16" s="120" t="s">
        <v>1071</v>
      </c>
      <c r="FQ16" s="120" t="s">
        <v>1071</v>
      </c>
      <c r="FR16" s="120" t="s">
        <v>1071</v>
      </c>
      <c r="FS16" s="120" t="s">
        <v>1071</v>
      </c>
      <c r="FT16" s="123" t="s">
        <v>1071</v>
      </c>
      <c r="FU16" s="120" t="s">
        <v>1071</v>
      </c>
      <c r="FV16" s="123" t="s">
        <v>1071</v>
      </c>
      <c r="FW16" s="120" t="s">
        <v>1071</v>
      </c>
      <c r="FX16" s="120" t="s">
        <v>1071</v>
      </c>
      <c r="FY16" s="123" t="s">
        <v>1071</v>
      </c>
      <c r="FZ16" s="120" t="s">
        <v>1071</v>
      </c>
      <c r="GA16" s="120" t="s">
        <v>1071</v>
      </c>
      <c r="GB16" s="120" t="s">
        <v>1071</v>
      </c>
      <c r="GC16" s="120" t="s">
        <v>1071</v>
      </c>
      <c r="GD16" s="120" t="s">
        <v>1071</v>
      </c>
      <c r="GE16" s="120" t="s">
        <v>1071</v>
      </c>
      <c r="GF16" s="120" t="s">
        <v>1071</v>
      </c>
      <c r="GG16" s="120" t="s">
        <v>1071</v>
      </c>
      <c r="GH16" s="123" t="s">
        <v>1071</v>
      </c>
      <c r="GI16" s="123" t="s">
        <v>1071</v>
      </c>
      <c r="GJ16" s="123" t="s">
        <v>1071</v>
      </c>
      <c r="GK16" s="120" t="s">
        <v>1071</v>
      </c>
      <c r="GL16" s="120" t="s">
        <v>1071</v>
      </c>
      <c r="GM16" s="123" t="s">
        <v>1071</v>
      </c>
      <c r="GN16" s="123" t="s">
        <v>1071</v>
      </c>
      <c r="GO16" s="123" t="s">
        <v>1071</v>
      </c>
      <c r="GP16" s="123" t="s">
        <v>1071</v>
      </c>
      <c r="GQ16" s="123" t="s">
        <v>1071</v>
      </c>
      <c r="GR16" s="123" t="s">
        <v>1071</v>
      </c>
      <c r="GS16" s="126" t="s">
        <v>1071</v>
      </c>
      <c r="GT16" s="120" t="s">
        <v>1071</v>
      </c>
      <c r="GU16" s="119" t="s">
        <v>1071</v>
      </c>
      <c r="GV16" s="120" t="s">
        <v>1071</v>
      </c>
      <c r="GW16" s="120" t="s">
        <v>1071</v>
      </c>
      <c r="GX16" s="120" t="s">
        <v>1071</v>
      </c>
      <c r="GY16" s="119" t="s">
        <v>1071</v>
      </c>
      <c r="GZ16" s="120" t="s">
        <v>1071</v>
      </c>
      <c r="HA16" s="123" t="s">
        <v>1071</v>
      </c>
      <c r="HB16" s="123" t="s">
        <v>1071</v>
      </c>
      <c r="HC16" s="123" t="s">
        <v>1071</v>
      </c>
      <c r="HD16" s="123" t="s">
        <v>1071</v>
      </c>
      <c r="HE16" s="123" t="s">
        <v>1071</v>
      </c>
      <c r="HF16" s="119" t="s">
        <v>1071</v>
      </c>
      <c r="HG16" s="120" t="s">
        <v>1071</v>
      </c>
      <c r="HH16" s="120" t="s">
        <v>1071</v>
      </c>
      <c r="HI16" s="120" t="s">
        <v>1071</v>
      </c>
      <c r="HJ16" s="120" t="s">
        <v>1071</v>
      </c>
      <c r="HK16" s="120" t="s">
        <v>1071</v>
      </c>
      <c r="HL16" s="120" t="s">
        <v>1071</v>
      </c>
      <c r="HM16" s="120" t="s">
        <v>1071</v>
      </c>
      <c r="HN16" s="120" t="s">
        <v>1071</v>
      </c>
      <c r="HO16" s="120" t="s">
        <v>1071</v>
      </c>
      <c r="HP16" s="120" t="s">
        <v>1071</v>
      </c>
      <c r="HQ16" s="120" t="s">
        <v>1071</v>
      </c>
      <c r="HR16" s="120" t="s">
        <v>1071</v>
      </c>
      <c r="HS16" s="120" t="s">
        <v>1071</v>
      </c>
      <c r="HT16" s="123" t="s">
        <v>1071</v>
      </c>
      <c r="HU16" s="123" t="s">
        <v>1071</v>
      </c>
      <c r="HV16" s="123" t="s">
        <v>1071</v>
      </c>
      <c r="HW16" s="124" t="s">
        <v>1071</v>
      </c>
      <c r="HX16" s="123" t="s">
        <v>1071</v>
      </c>
      <c r="HY16" s="123" t="s">
        <v>1071</v>
      </c>
      <c r="HZ16" s="123" t="s">
        <v>1071</v>
      </c>
      <c r="IA16" s="123" t="s">
        <v>1071</v>
      </c>
      <c r="IB16" s="120" t="s">
        <v>1071</v>
      </c>
      <c r="IC16" s="120" t="s">
        <v>1071</v>
      </c>
      <c r="ID16" s="120" t="s">
        <v>1071</v>
      </c>
      <c r="IE16" s="125" t="s">
        <v>1071</v>
      </c>
      <c r="IF16" s="125" t="s">
        <v>1071</v>
      </c>
      <c r="IG16" s="119" t="s">
        <v>1071</v>
      </c>
      <c r="IH16" s="120" t="s">
        <v>1071</v>
      </c>
      <c r="II16" s="120" t="s">
        <v>1071</v>
      </c>
      <c r="IJ16" s="120" t="s">
        <v>1071</v>
      </c>
      <c r="IK16" s="125" t="s">
        <v>1071</v>
      </c>
      <c r="IL16" s="120" t="s">
        <v>1071</v>
      </c>
      <c r="IM16" s="119" t="s">
        <v>1071</v>
      </c>
      <c r="IN16" s="120" t="s">
        <v>1071</v>
      </c>
      <c r="IO16" s="125" t="s">
        <v>1071</v>
      </c>
      <c r="IP16" s="120" t="s">
        <v>1071</v>
      </c>
      <c r="IQ16" s="120" t="s">
        <v>1071</v>
      </c>
      <c r="IR16" s="123" t="s">
        <v>1071</v>
      </c>
      <c r="IS16" s="120" t="s">
        <v>1071</v>
      </c>
      <c r="IT16" s="123" t="s">
        <v>1071</v>
      </c>
      <c r="IU16" s="120" t="s">
        <v>1071</v>
      </c>
      <c r="IV16" s="120" t="s">
        <v>1071</v>
      </c>
      <c r="IW16" s="120" t="s">
        <v>1071</v>
      </c>
      <c r="IX16" s="123" t="s">
        <v>1071</v>
      </c>
      <c r="IY16" s="120" t="s">
        <v>1071</v>
      </c>
      <c r="IZ16" s="120" t="s">
        <v>1071</v>
      </c>
      <c r="JA16" s="123" t="s">
        <v>1071</v>
      </c>
      <c r="JB16" s="120" t="s">
        <v>1071</v>
      </c>
      <c r="JC16" s="123" t="s">
        <v>1071</v>
      </c>
      <c r="JD16" s="123" t="s">
        <v>1071</v>
      </c>
      <c r="JE16" s="120" t="s">
        <v>1071</v>
      </c>
      <c r="JF16" s="120" t="s">
        <v>1071</v>
      </c>
      <c r="JG16" s="120" t="s">
        <v>1071</v>
      </c>
      <c r="JH16" s="120" t="s">
        <v>1071</v>
      </c>
      <c r="JI16" s="120" t="s">
        <v>1071</v>
      </c>
      <c r="JJ16" s="120" t="s">
        <v>1071</v>
      </c>
      <c r="JK16" s="120" t="s">
        <v>1071</v>
      </c>
      <c r="JL16" s="120" t="s">
        <v>1071</v>
      </c>
      <c r="JM16" s="120" t="s">
        <v>1071</v>
      </c>
      <c r="JN16" s="120" t="s">
        <v>1071</v>
      </c>
      <c r="JO16" s="120" t="s">
        <v>1071</v>
      </c>
      <c r="JP16" s="120" t="s">
        <v>1071</v>
      </c>
      <c r="JQ16" s="120" t="s">
        <v>1071</v>
      </c>
      <c r="JR16" s="120" t="s">
        <v>1071</v>
      </c>
      <c r="JS16" s="120" t="s">
        <v>1071</v>
      </c>
      <c r="JT16" s="123" t="s">
        <v>1071</v>
      </c>
      <c r="JU16" s="123" t="s">
        <v>1071</v>
      </c>
      <c r="JV16" s="123" t="s">
        <v>1071</v>
      </c>
      <c r="JW16" s="123" t="s">
        <v>1071</v>
      </c>
      <c r="JX16" s="123" t="s">
        <v>1071</v>
      </c>
      <c r="JY16" s="123" t="s">
        <v>1071</v>
      </c>
      <c r="JZ16" s="123" t="s">
        <v>1071</v>
      </c>
      <c r="KA16" s="123" t="s">
        <v>1071</v>
      </c>
      <c r="KB16" s="120" t="s">
        <v>1071</v>
      </c>
      <c r="KC16" s="120" t="s">
        <v>1071</v>
      </c>
      <c r="KD16" s="119" t="s">
        <v>1071</v>
      </c>
      <c r="KE16" s="120" t="s">
        <v>1071</v>
      </c>
      <c r="KF16" s="120" t="s">
        <v>1071</v>
      </c>
      <c r="KG16" s="119" t="s">
        <v>1071</v>
      </c>
      <c r="KH16" s="124" t="s">
        <v>1071</v>
      </c>
      <c r="KI16" s="123" t="s">
        <v>1071</v>
      </c>
      <c r="KJ16" s="120" t="s">
        <v>1071</v>
      </c>
      <c r="KK16" s="123" t="s">
        <v>1071</v>
      </c>
      <c r="KL16" s="123" t="s">
        <v>1071</v>
      </c>
      <c r="KM16" s="123" t="s">
        <v>1071</v>
      </c>
      <c r="KN16" s="120" t="s">
        <v>1071</v>
      </c>
      <c r="KO16" s="124" t="s">
        <v>1071</v>
      </c>
      <c r="KP16" s="124" t="s">
        <v>1071</v>
      </c>
      <c r="KQ16" s="124" t="s">
        <v>1071</v>
      </c>
      <c r="KR16" s="119" t="s">
        <v>1071</v>
      </c>
      <c r="KS16" s="120" t="s">
        <v>1071</v>
      </c>
      <c r="KT16" s="120" t="s">
        <v>1071</v>
      </c>
      <c r="KU16" s="120" t="s">
        <v>1071</v>
      </c>
      <c r="KV16" s="120" t="s">
        <v>1071</v>
      </c>
      <c r="KW16" s="119" t="s">
        <v>1071</v>
      </c>
      <c r="KX16" s="120" t="s">
        <v>1071</v>
      </c>
      <c r="KY16" s="119" t="s">
        <v>1071</v>
      </c>
      <c r="KZ16" s="120" t="s">
        <v>1071</v>
      </c>
      <c r="LA16" s="120" t="s">
        <v>1071</v>
      </c>
      <c r="LB16" s="120" t="s">
        <v>1071</v>
      </c>
      <c r="LC16" s="120" t="s">
        <v>1071</v>
      </c>
      <c r="LD16" s="119" t="s">
        <v>1071</v>
      </c>
      <c r="LE16" s="120" t="s">
        <v>1071</v>
      </c>
      <c r="LF16" s="120" t="s">
        <v>1071</v>
      </c>
      <c r="LG16" s="119" t="s">
        <v>1071</v>
      </c>
      <c r="LH16" s="120" t="s">
        <v>1071</v>
      </c>
      <c r="LI16" s="119" t="s">
        <v>1071</v>
      </c>
      <c r="LJ16" s="120" t="s">
        <v>1071</v>
      </c>
      <c r="LK16" s="123" t="s">
        <v>1071</v>
      </c>
      <c r="LL16" s="124" t="s">
        <v>1071</v>
      </c>
      <c r="LM16" s="124" t="s">
        <v>1071</v>
      </c>
      <c r="LN16" s="124" t="s">
        <v>1071</v>
      </c>
      <c r="LO16" s="123" t="s">
        <v>1071</v>
      </c>
      <c r="LP16" s="123" t="s">
        <v>1071</v>
      </c>
      <c r="LQ16" s="119" t="s">
        <v>1071</v>
      </c>
      <c r="LR16" s="120" t="s">
        <v>1071</v>
      </c>
      <c r="LS16" s="119" t="s">
        <v>1071</v>
      </c>
      <c r="LT16" s="120" t="s">
        <v>1071</v>
      </c>
      <c r="LU16" s="120" t="s">
        <v>1071</v>
      </c>
      <c r="LV16" s="119" t="s">
        <v>1071</v>
      </c>
      <c r="LW16" s="120" t="s">
        <v>1071</v>
      </c>
      <c r="LX16" s="120" t="s">
        <v>1071</v>
      </c>
      <c r="LY16" s="120" t="s">
        <v>1071</v>
      </c>
      <c r="LZ16" s="120" t="s">
        <v>1071</v>
      </c>
      <c r="MA16" s="119" t="s">
        <v>1071</v>
      </c>
      <c r="MB16" s="120" t="s">
        <v>1071</v>
      </c>
      <c r="MC16" s="123" t="s">
        <v>1071</v>
      </c>
      <c r="MD16" s="123" t="s">
        <v>1071</v>
      </c>
      <c r="ME16" s="123" t="s">
        <v>1071</v>
      </c>
      <c r="MF16" s="123" t="s">
        <v>1071</v>
      </c>
      <c r="MG16" s="124" t="s">
        <v>1071</v>
      </c>
      <c r="MH16" s="123" t="s">
        <v>1071</v>
      </c>
      <c r="MI16" s="123" t="s">
        <v>1071</v>
      </c>
      <c r="MJ16" s="123" t="s">
        <v>1071</v>
      </c>
      <c r="MK16" s="120" t="s">
        <v>1071</v>
      </c>
      <c r="ML16" s="123" t="s">
        <v>914</v>
      </c>
      <c r="MM16" s="124">
        <v>3</v>
      </c>
      <c r="MN16" s="124">
        <v>2</v>
      </c>
      <c r="MO16" s="124">
        <v>5</v>
      </c>
      <c r="MP16" s="123" t="s">
        <v>11</v>
      </c>
      <c r="MQ16" s="124">
        <v>0.6</v>
      </c>
      <c r="MR16" s="123" t="s">
        <v>10</v>
      </c>
      <c r="MS16" s="123" t="s">
        <v>11</v>
      </c>
      <c r="MT16" s="120" t="s">
        <v>1071</v>
      </c>
      <c r="MU16" s="123" t="s">
        <v>11</v>
      </c>
      <c r="MV16" s="120" t="s">
        <v>1071</v>
      </c>
      <c r="MW16" s="120" t="s">
        <v>1071</v>
      </c>
      <c r="MX16" s="120" t="s">
        <v>1071</v>
      </c>
      <c r="MY16" s="123" t="s">
        <v>1071</v>
      </c>
      <c r="MZ16" s="123" t="s">
        <v>1071</v>
      </c>
      <c r="NA16" s="123" t="s">
        <v>1071</v>
      </c>
      <c r="NB16" s="123" t="s">
        <v>1071</v>
      </c>
      <c r="NC16" s="123" t="s">
        <v>1071</v>
      </c>
      <c r="ND16" s="123" t="s">
        <v>1071</v>
      </c>
      <c r="NE16" s="123" t="s">
        <v>1071</v>
      </c>
      <c r="NF16" s="123" t="s">
        <v>1071</v>
      </c>
      <c r="NG16" s="124" t="s">
        <v>1071</v>
      </c>
      <c r="NH16" s="123" t="s">
        <v>1071</v>
      </c>
      <c r="NI16" s="120" t="s">
        <v>1071</v>
      </c>
      <c r="NJ16" s="120" t="s">
        <v>1071</v>
      </c>
      <c r="NK16" s="123" t="s">
        <v>1071</v>
      </c>
      <c r="NL16" s="123" t="s">
        <v>1071</v>
      </c>
      <c r="NM16" s="120" t="s">
        <v>1071</v>
      </c>
      <c r="NN16" s="120" t="s">
        <v>1071</v>
      </c>
      <c r="NO16" s="120" t="s">
        <v>1071</v>
      </c>
      <c r="NP16" s="124" t="s">
        <v>1071</v>
      </c>
      <c r="NQ16" s="117" t="s">
        <v>2</v>
      </c>
      <c r="NR16" s="120" t="s">
        <v>1071</v>
      </c>
      <c r="NS16" s="120" t="s">
        <v>1071</v>
      </c>
      <c r="NT16" s="120" t="s">
        <v>1071</v>
      </c>
      <c r="NU16" s="123" t="s">
        <v>1071</v>
      </c>
      <c r="NV16" s="125" t="s">
        <v>1071</v>
      </c>
      <c r="NW16" s="125" t="s">
        <v>1071</v>
      </c>
      <c r="NX16" s="125" t="s">
        <v>1071</v>
      </c>
      <c r="NY16" s="119" t="s">
        <v>1071</v>
      </c>
      <c r="NZ16" s="120" t="s">
        <v>1071</v>
      </c>
      <c r="OA16" s="119" t="s">
        <v>1071</v>
      </c>
      <c r="OB16" s="125" t="s">
        <v>1071</v>
      </c>
      <c r="OC16" s="125" t="s">
        <v>1071</v>
      </c>
      <c r="OD16" s="120" t="s">
        <v>1071</v>
      </c>
      <c r="OE16" s="119" t="s">
        <v>1071</v>
      </c>
      <c r="OF16" s="120" t="s">
        <v>1071</v>
      </c>
      <c r="OG16" s="120" t="s">
        <v>1071</v>
      </c>
      <c r="OH16" s="120" t="s">
        <v>1071</v>
      </c>
      <c r="OI16" s="117" t="s">
        <v>915</v>
      </c>
      <c r="OJ16" s="123" t="s">
        <v>1071</v>
      </c>
      <c r="OK16" s="123" t="s">
        <v>1071</v>
      </c>
      <c r="OL16" s="123" t="s">
        <v>1071</v>
      </c>
      <c r="OM16" s="123" t="s">
        <v>1071</v>
      </c>
      <c r="ON16" s="120" t="s">
        <v>1071</v>
      </c>
      <c r="OO16" s="123" t="s">
        <v>1071</v>
      </c>
      <c r="OP16" s="123" t="s">
        <v>1071</v>
      </c>
      <c r="OQ16" s="123" t="s">
        <v>1071</v>
      </c>
      <c r="OR16" s="124" t="s">
        <v>1071</v>
      </c>
      <c r="OS16" s="123" t="s">
        <v>1071</v>
      </c>
      <c r="OT16" s="120" t="s">
        <v>1071</v>
      </c>
      <c r="OU16" s="123" t="s">
        <v>1071</v>
      </c>
      <c r="OV16" s="120" t="s">
        <v>1071</v>
      </c>
      <c r="OW16" s="120" t="s">
        <v>1071</v>
      </c>
      <c r="OX16" s="120" t="s">
        <v>1071</v>
      </c>
      <c r="OY16" s="123" t="s">
        <v>1071</v>
      </c>
      <c r="OZ16" s="123" t="s">
        <v>1071</v>
      </c>
      <c r="PA16" s="123" t="s">
        <v>1071</v>
      </c>
      <c r="PB16" s="123" t="s">
        <v>1071</v>
      </c>
      <c r="PC16" s="123" t="s">
        <v>1071</v>
      </c>
      <c r="PD16" s="123" t="s">
        <v>1071</v>
      </c>
      <c r="PE16" s="123" t="s">
        <v>1071</v>
      </c>
      <c r="PF16" s="123" t="s">
        <v>1071</v>
      </c>
      <c r="PG16" s="123" t="s">
        <v>1071</v>
      </c>
      <c r="PH16" s="123" t="s">
        <v>1071</v>
      </c>
      <c r="PI16" s="123" t="s">
        <v>1071</v>
      </c>
      <c r="PJ16" s="123" t="s">
        <v>1071</v>
      </c>
      <c r="PK16" s="123" t="s">
        <v>1071</v>
      </c>
      <c r="PL16" s="123" t="s">
        <v>1071</v>
      </c>
      <c r="PM16" s="123" t="s">
        <v>1071</v>
      </c>
      <c r="PN16" s="123" t="s">
        <v>1071</v>
      </c>
      <c r="PO16" s="123" t="s">
        <v>1071</v>
      </c>
      <c r="PP16" s="123" t="s">
        <v>1071</v>
      </c>
      <c r="PQ16" s="123" t="s">
        <v>1071</v>
      </c>
      <c r="PR16" s="123" t="s">
        <v>1071</v>
      </c>
      <c r="PS16" s="123" t="s">
        <v>1071</v>
      </c>
      <c r="PT16" s="123" t="s">
        <v>1071</v>
      </c>
      <c r="PU16" s="123" t="s">
        <v>1071</v>
      </c>
      <c r="PV16" s="123" t="s">
        <v>1071</v>
      </c>
      <c r="PW16" s="120" t="s">
        <v>1071</v>
      </c>
      <c r="PX16" s="120" t="s">
        <v>1071</v>
      </c>
      <c r="PY16" s="120" t="s">
        <v>1071</v>
      </c>
      <c r="PZ16" s="123" t="s">
        <v>1071</v>
      </c>
      <c r="QA16" s="126" t="s">
        <v>1071</v>
      </c>
      <c r="QB16" s="123" t="s">
        <v>1071</v>
      </c>
      <c r="QC16" s="123" t="s">
        <v>1071</v>
      </c>
      <c r="QD16" s="124" t="s">
        <v>1071</v>
      </c>
      <c r="QE16" s="124" t="s">
        <v>1071</v>
      </c>
      <c r="QF16" s="126" t="s">
        <v>1071</v>
      </c>
      <c r="QG16" s="126" t="s">
        <v>1071</v>
      </c>
      <c r="QH16" s="123" t="s">
        <v>1071</v>
      </c>
      <c r="QI16" s="126" t="s">
        <v>1071</v>
      </c>
      <c r="QJ16" s="122" t="s">
        <v>1071</v>
      </c>
      <c r="QK16" s="123" t="s">
        <v>1071</v>
      </c>
      <c r="QL16" s="123" t="s">
        <v>1071</v>
      </c>
      <c r="QM16" s="124" t="s">
        <v>1071</v>
      </c>
      <c r="QN16" s="126" t="s">
        <v>1071</v>
      </c>
      <c r="QO16" s="126" t="s">
        <v>1071</v>
      </c>
      <c r="QP16" s="122" t="s">
        <v>1071</v>
      </c>
      <c r="QQ16" s="122" t="s">
        <v>1071</v>
      </c>
      <c r="QR16" s="123" t="s">
        <v>1071</v>
      </c>
      <c r="QS16" s="123" t="s">
        <v>1071</v>
      </c>
      <c r="QT16" s="123" t="s">
        <v>1071</v>
      </c>
      <c r="QU16" s="122" t="s">
        <v>1071</v>
      </c>
      <c r="QV16" s="122" t="s">
        <v>1071</v>
      </c>
      <c r="QW16" s="126" t="s">
        <v>1071</v>
      </c>
      <c r="QX16" s="120" t="s">
        <v>1071</v>
      </c>
      <c r="QY16" s="125" t="s">
        <v>1071</v>
      </c>
      <c r="QZ16" s="120" t="s">
        <v>1071</v>
      </c>
      <c r="RA16" s="127"/>
    </row>
    <row r="17" spans="1:469" ht="10.25" customHeight="1" x14ac:dyDescent="0.2">
      <c r="A17" s="235"/>
      <c r="B17" s="132"/>
      <c r="C17" s="133"/>
      <c r="D17" s="132" t="s">
        <v>1071</v>
      </c>
      <c r="E17" s="132" t="s">
        <v>1071</v>
      </c>
      <c r="F17" s="132" t="s">
        <v>1071</v>
      </c>
      <c r="G17" s="132"/>
      <c r="H17" s="132" t="s">
        <v>1071</v>
      </c>
      <c r="I17" s="132"/>
      <c r="J17" s="119" t="s">
        <v>1071</v>
      </c>
      <c r="K17" s="120" t="s">
        <v>1071</v>
      </c>
      <c r="L17" s="119" t="s">
        <v>1071</v>
      </c>
      <c r="M17" s="120" t="s">
        <v>1071</v>
      </c>
      <c r="N17" s="119" t="s">
        <v>1071</v>
      </c>
      <c r="O17" s="120" t="s">
        <v>1071</v>
      </c>
      <c r="P17" s="134" t="s">
        <v>1071</v>
      </c>
      <c r="Q17" s="125"/>
      <c r="R17" s="120"/>
      <c r="S17" s="132" t="s">
        <v>1071</v>
      </c>
      <c r="T17" s="120" t="s">
        <v>1071</v>
      </c>
      <c r="U17" s="120" t="s">
        <v>1071</v>
      </c>
      <c r="V17" s="120" t="s">
        <v>1071</v>
      </c>
      <c r="W17" s="120" t="s">
        <v>1071</v>
      </c>
      <c r="X17" s="120" t="s">
        <v>1071</v>
      </c>
      <c r="Y17" s="120" t="s">
        <v>1071</v>
      </c>
      <c r="Z17" s="120" t="s">
        <v>1071</v>
      </c>
      <c r="AA17" s="120" t="s">
        <v>1071</v>
      </c>
      <c r="AB17" s="120" t="s">
        <v>1071</v>
      </c>
      <c r="AC17" s="120" t="s">
        <v>1071</v>
      </c>
      <c r="AD17" s="132" t="s">
        <v>1071</v>
      </c>
      <c r="AE17" s="132" t="s">
        <v>1071</v>
      </c>
      <c r="AF17" s="120" t="s">
        <v>1071</v>
      </c>
      <c r="AG17" s="120" t="s">
        <v>1071</v>
      </c>
      <c r="AH17" s="120" t="s">
        <v>1071</v>
      </c>
      <c r="AI17" s="120" t="s">
        <v>1071</v>
      </c>
      <c r="AJ17" s="120" t="s">
        <v>1071</v>
      </c>
      <c r="AK17" s="120" t="s">
        <v>1071</v>
      </c>
      <c r="AL17" s="120" t="s">
        <v>1071</v>
      </c>
      <c r="AM17" s="120" t="s">
        <v>1071</v>
      </c>
      <c r="AN17" s="120" t="s">
        <v>1071</v>
      </c>
      <c r="AO17" s="120" t="s">
        <v>1071</v>
      </c>
      <c r="AP17" s="120" t="s">
        <v>1071</v>
      </c>
      <c r="AQ17" s="120" t="s">
        <v>1071</v>
      </c>
      <c r="AR17" s="120" t="s">
        <v>1071</v>
      </c>
      <c r="AS17" s="120" t="s">
        <v>1071</v>
      </c>
      <c r="AT17" s="120" t="s">
        <v>1071</v>
      </c>
      <c r="AU17" s="120" t="s">
        <v>1071</v>
      </c>
      <c r="AV17" s="120" t="s">
        <v>1071</v>
      </c>
      <c r="AW17" s="120" t="s">
        <v>1071</v>
      </c>
      <c r="AX17" s="120" t="s">
        <v>1071</v>
      </c>
      <c r="AY17" s="132" t="s">
        <v>1071</v>
      </c>
      <c r="AZ17" s="132" t="s">
        <v>1071</v>
      </c>
      <c r="BA17" s="132" t="s">
        <v>1071</v>
      </c>
      <c r="BB17" s="132" t="s">
        <v>1071</v>
      </c>
      <c r="BC17" s="132" t="s">
        <v>1071</v>
      </c>
      <c r="BD17" s="132" t="s">
        <v>1071</v>
      </c>
      <c r="BE17" s="132" t="s">
        <v>1071</v>
      </c>
      <c r="BF17" s="120" t="s">
        <v>1071</v>
      </c>
      <c r="BG17" s="120" t="s">
        <v>1071</v>
      </c>
      <c r="BH17" s="120" t="s">
        <v>1071</v>
      </c>
      <c r="BI17" s="120" t="s">
        <v>1071</v>
      </c>
      <c r="BJ17" s="120" t="s">
        <v>1071</v>
      </c>
      <c r="BK17" s="120" t="s">
        <v>1071</v>
      </c>
      <c r="BL17" s="120" t="s">
        <v>1071</v>
      </c>
      <c r="BM17" s="120" t="s">
        <v>1071</v>
      </c>
      <c r="BN17" s="120" t="s">
        <v>1071</v>
      </c>
      <c r="BO17" s="120" t="s">
        <v>1071</v>
      </c>
      <c r="BP17" s="120" t="s">
        <v>1071</v>
      </c>
      <c r="BQ17" s="120" t="s">
        <v>1071</v>
      </c>
      <c r="BR17" s="120" t="s">
        <v>1071</v>
      </c>
      <c r="BS17" s="120" t="s">
        <v>1071</v>
      </c>
      <c r="BT17" s="120" t="s">
        <v>1071</v>
      </c>
      <c r="BU17" s="125" t="s">
        <v>1071</v>
      </c>
      <c r="BV17" s="120" t="s">
        <v>1071</v>
      </c>
      <c r="BW17" s="132" t="s">
        <v>1071</v>
      </c>
      <c r="BX17" s="120" t="s">
        <v>1071</v>
      </c>
      <c r="BY17" s="120" t="s">
        <v>1071</v>
      </c>
      <c r="BZ17" s="120" t="s">
        <v>1071</v>
      </c>
      <c r="CA17" s="120" t="s">
        <v>1071</v>
      </c>
      <c r="CB17" s="120" t="s">
        <v>1071</v>
      </c>
      <c r="CC17" s="120" t="s">
        <v>1071</v>
      </c>
      <c r="CD17" s="120" t="s">
        <v>1071</v>
      </c>
      <c r="CE17" s="120" t="s">
        <v>1071</v>
      </c>
      <c r="CF17" s="120" t="s">
        <v>1071</v>
      </c>
      <c r="CG17" s="125" t="s">
        <v>1071</v>
      </c>
      <c r="CH17" s="120" t="s">
        <v>1071</v>
      </c>
      <c r="CI17" s="120" t="s">
        <v>1071</v>
      </c>
      <c r="CJ17" s="120" t="s">
        <v>1071</v>
      </c>
      <c r="CK17" s="120" t="s">
        <v>1071</v>
      </c>
      <c r="CL17" s="120" t="s">
        <v>1071</v>
      </c>
      <c r="CM17" s="119" t="s">
        <v>1071</v>
      </c>
      <c r="CN17" s="120" t="s">
        <v>1071</v>
      </c>
      <c r="CO17" s="120" t="s">
        <v>1071</v>
      </c>
      <c r="CP17" s="132" t="s">
        <v>1071</v>
      </c>
      <c r="CQ17" s="120" t="s">
        <v>1071</v>
      </c>
      <c r="CR17" s="120" t="s">
        <v>1071</v>
      </c>
      <c r="CS17" s="120" t="s">
        <v>1071</v>
      </c>
      <c r="CT17" s="120" t="s">
        <v>1071</v>
      </c>
      <c r="CU17" s="120" t="s">
        <v>1071</v>
      </c>
      <c r="CV17" s="120" t="s">
        <v>1071</v>
      </c>
      <c r="CW17" s="120" t="s">
        <v>1071</v>
      </c>
      <c r="CX17" s="120" t="s">
        <v>1071</v>
      </c>
      <c r="CY17" s="120" t="s">
        <v>1071</v>
      </c>
      <c r="CZ17" s="120" t="s">
        <v>1071</v>
      </c>
      <c r="DA17" s="120" t="s">
        <v>1071</v>
      </c>
      <c r="DB17" s="120" t="s">
        <v>1071</v>
      </c>
      <c r="DC17" s="120" t="s">
        <v>1071</v>
      </c>
      <c r="DD17" s="120" t="s">
        <v>1071</v>
      </c>
      <c r="DE17" s="120" t="s">
        <v>1071</v>
      </c>
      <c r="DF17" s="120" t="s">
        <v>1071</v>
      </c>
      <c r="DG17" s="120" t="s">
        <v>1071</v>
      </c>
      <c r="DH17" s="120" t="s">
        <v>1071</v>
      </c>
      <c r="DI17" s="120" t="s">
        <v>1071</v>
      </c>
      <c r="DJ17" s="120" t="s">
        <v>1071</v>
      </c>
      <c r="DK17" s="120" t="s">
        <v>1071</v>
      </c>
      <c r="DL17" s="120" t="s">
        <v>1071</v>
      </c>
      <c r="DM17" s="120" t="s">
        <v>1071</v>
      </c>
      <c r="DN17" s="120" t="s">
        <v>1071</v>
      </c>
      <c r="DO17" s="120" t="s">
        <v>1071</v>
      </c>
      <c r="DP17" s="120" t="s">
        <v>1071</v>
      </c>
      <c r="DQ17" s="120" t="s">
        <v>1071</v>
      </c>
      <c r="DR17" s="120" t="s">
        <v>1071</v>
      </c>
      <c r="DS17" s="120" t="s">
        <v>1071</v>
      </c>
      <c r="DT17" s="120" t="s">
        <v>1071</v>
      </c>
      <c r="DU17" s="120" t="s">
        <v>1071</v>
      </c>
      <c r="DV17" s="120" t="s">
        <v>1071</v>
      </c>
      <c r="DW17" s="120" t="s">
        <v>1071</v>
      </c>
      <c r="DX17" s="120" t="s">
        <v>1071</v>
      </c>
      <c r="DY17" s="120" t="s">
        <v>1071</v>
      </c>
      <c r="DZ17" s="120" t="s">
        <v>1071</v>
      </c>
      <c r="EA17" s="120" t="s">
        <v>1071</v>
      </c>
      <c r="EB17" s="120" t="s">
        <v>1071</v>
      </c>
      <c r="EC17" s="120" t="s">
        <v>1071</v>
      </c>
      <c r="ED17" s="120" t="s">
        <v>1071</v>
      </c>
      <c r="EE17" s="120" t="s">
        <v>1071</v>
      </c>
      <c r="EF17" s="120" t="s">
        <v>1071</v>
      </c>
      <c r="EG17" s="120" t="s">
        <v>1071</v>
      </c>
      <c r="EH17" s="125" t="s">
        <v>1071</v>
      </c>
      <c r="EI17" s="120" t="s">
        <v>1071</v>
      </c>
      <c r="EJ17" s="125" t="s">
        <v>1071</v>
      </c>
      <c r="EK17" s="120" t="s">
        <v>1071</v>
      </c>
      <c r="EL17" s="120" t="s">
        <v>1071</v>
      </c>
      <c r="EM17" s="120" t="s">
        <v>1071</v>
      </c>
      <c r="EN17" s="120" t="s">
        <v>1071</v>
      </c>
      <c r="EO17" s="120" t="s">
        <v>1071</v>
      </c>
      <c r="EP17" s="120" t="s">
        <v>1071</v>
      </c>
      <c r="EQ17" s="120" t="s">
        <v>1071</v>
      </c>
      <c r="ER17" s="120" t="s">
        <v>1071</v>
      </c>
      <c r="ES17" s="120" t="s">
        <v>1071</v>
      </c>
      <c r="ET17" s="120" t="s">
        <v>1071</v>
      </c>
      <c r="EU17" s="119" t="s">
        <v>1071</v>
      </c>
      <c r="EV17" s="120" t="s">
        <v>1071</v>
      </c>
      <c r="EW17" s="120" t="s">
        <v>1071</v>
      </c>
      <c r="EX17" s="120" t="s">
        <v>1071</v>
      </c>
      <c r="EY17" s="120" t="s">
        <v>1071</v>
      </c>
      <c r="EZ17" s="120" t="s">
        <v>1071</v>
      </c>
      <c r="FA17" s="120" t="s">
        <v>1071</v>
      </c>
      <c r="FB17" s="119" t="s">
        <v>1071</v>
      </c>
      <c r="FC17" s="125" t="s">
        <v>1071</v>
      </c>
      <c r="FD17" s="120" t="s">
        <v>1071</v>
      </c>
      <c r="FE17" s="120" t="s">
        <v>1071</v>
      </c>
      <c r="FF17" s="120" t="s">
        <v>1071</v>
      </c>
      <c r="FG17" s="119" t="s">
        <v>1071</v>
      </c>
      <c r="FH17" s="125" t="s">
        <v>1071</v>
      </c>
      <c r="FI17" s="120" t="s">
        <v>1071</v>
      </c>
      <c r="FJ17" s="120" t="s">
        <v>1071</v>
      </c>
      <c r="FK17" s="120" t="s">
        <v>1071</v>
      </c>
      <c r="FL17" s="125" t="s">
        <v>1071</v>
      </c>
      <c r="FM17" s="120" t="s">
        <v>1071</v>
      </c>
      <c r="FN17" s="120" t="s">
        <v>1071</v>
      </c>
      <c r="FO17" s="120" t="s">
        <v>1071</v>
      </c>
      <c r="FP17" s="120" t="s">
        <v>1071</v>
      </c>
      <c r="FQ17" s="120" t="s">
        <v>1071</v>
      </c>
      <c r="FR17" s="120" t="s">
        <v>1071</v>
      </c>
      <c r="FS17" s="120" t="s">
        <v>1071</v>
      </c>
      <c r="FT17" s="120" t="s">
        <v>1071</v>
      </c>
      <c r="FU17" s="120" t="s">
        <v>1071</v>
      </c>
      <c r="FV17" s="120" t="s">
        <v>1071</v>
      </c>
      <c r="FW17" s="120" t="s">
        <v>1071</v>
      </c>
      <c r="FX17" s="120" t="s">
        <v>1071</v>
      </c>
      <c r="FY17" s="120" t="s">
        <v>1071</v>
      </c>
      <c r="FZ17" s="120" t="s">
        <v>1071</v>
      </c>
      <c r="GA17" s="120" t="s">
        <v>1071</v>
      </c>
      <c r="GB17" s="120" t="s">
        <v>1071</v>
      </c>
      <c r="GC17" s="120" t="s">
        <v>1071</v>
      </c>
      <c r="GD17" s="120" t="s">
        <v>1071</v>
      </c>
      <c r="GE17" s="120" t="s">
        <v>1071</v>
      </c>
      <c r="GF17" s="120" t="s">
        <v>1071</v>
      </c>
      <c r="GG17" s="120" t="s">
        <v>1071</v>
      </c>
      <c r="GH17" s="120" t="s">
        <v>1071</v>
      </c>
      <c r="GI17" s="120" t="s">
        <v>1071</v>
      </c>
      <c r="GJ17" s="120" t="s">
        <v>1071</v>
      </c>
      <c r="GK17" s="120" t="s">
        <v>1071</v>
      </c>
      <c r="GL17" s="120" t="s">
        <v>1071</v>
      </c>
      <c r="GM17" s="120" t="s">
        <v>1071</v>
      </c>
      <c r="GN17" s="120" t="s">
        <v>1071</v>
      </c>
      <c r="GO17" s="120" t="s">
        <v>1071</v>
      </c>
      <c r="GP17" s="120" t="s">
        <v>1071</v>
      </c>
      <c r="GQ17" s="120" t="s">
        <v>1071</v>
      </c>
      <c r="GR17" s="120" t="s">
        <v>1071</v>
      </c>
      <c r="GS17" s="128" t="s">
        <v>1071</v>
      </c>
      <c r="GT17" s="120" t="s">
        <v>1071</v>
      </c>
      <c r="GU17" s="119" t="s">
        <v>1071</v>
      </c>
      <c r="GV17" s="120" t="s">
        <v>1071</v>
      </c>
      <c r="GW17" s="120" t="s">
        <v>1071</v>
      </c>
      <c r="GX17" s="120" t="s">
        <v>1071</v>
      </c>
      <c r="GY17" s="119" t="s">
        <v>1071</v>
      </c>
      <c r="GZ17" s="120" t="s">
        <v>1071</v>
      </c>
      <c r="HA17" s="120" t="s">
        <v>1071</v>
      </c>
      <c r="HB17" s="120" t="s">
        <v>1071</v>
      </c>
      <c r="HC17" s="120" t="s">
        <v>1071</v>
      </c>
      <c r="HD17" s="120" t="s">
        <v>1071</v>
      </c>
      <c r="HE17" s="120" t="s">
        <v>1071</v>
      </c>
      <c r="HF17" s="119" t="s">
        <v>1071</v>
      </c>
      <c r="HG17" s="120" t="s">
        <v>1071</v>
      </c>
      <c r="HH17" s="120" t="s">
        <v>1071</v>
      </c>
      <c r="HI17" s="120" t="s">
        <v>1071</v>
      </c>
      <c r="HJ17" s="120" t="s">
        <v>1071</v>
      </c>
      <c r="HK17" s="120" t="s">
        <v>1071</v>
      </c>
      <c r="HL17" s="120" t="s">
        <v>1071</v>
      </c>
      <c r="HM17" s="120" t="s">
        <v>1071</v>
      </c>
      <c r="HN17" s="120" t="s">
        <v>1071</v>
      </c>
      <c r="HO17" s="120" t="s">
        <v>1071</v>
      </c>
      <c r="HP17" s="120" t="s">
        <v>1071</v>
      </c>
      <c r="HQ17" s="120" t="s">
        <v>1071</v>
      </c>
      <c r="HR17" s="120" t="s">
        <v>1071</v>
      </c>
      <c r="HS17" s="120" t="s">
        <v>1071</v>
      </c>
      <c r="HT17" s="120" t="s">
        <v>1071</v>
      </c>
      <c r="HU17" s="120" t="s">
        <v>1071</v>
      </c>
      <c r="HV17" s="120" t="s">
        <v>1071</v>
      </c>
      <c r="HW17" s="119" t="s">
        <v>1071</v>
      </c>
      <c r="HX17" s="120" t="s">
        <v>1071</v>
      </c>
      <c r="HY17" s="120" t="s">
        <v>1071</v>
      </c>
      <c r="HZ17" s="120" t="s">
        <v>1071</v>
      </c>
      <c r="IA17" s="120" t="s">
        <v>1071</v>
      </c>
      <c r="IB17" s="120" t="s">
        <v>1071</v>
      </c>
      <c r="IC17" s="120" t="s">
        <v>1071</v>
      </c>
      <c r="ID17" s="120" t="s">
        <v>1071</v>
      </c>
      <c r="IE17" s="125" t="s">
        <v>1071</v>
      </c>
      <c r="IF17" s="125" t="s">
        <v>1071</v>
      </c>
      <c r="IG17" s="119" t="s">
        <v>1071</v>
      </c>
      <c r="IH17" s="120" t="s">
        <v>1071</v>
      </c>
      <c r="II17" s="120" t="s">
        <v>1071</v>
      </c>
      <c r="IJ17" s="120" t="s">
        <v>1071</v>
      </c>
      <c r="IK17" s="125" t="s">
        <v>1071</v>
      </c>
      <c r="IL17" s="120" t="s">
        <v>1071</v>
      </c>
      <c r="IM17" s="119" t="s">
        <v>1071</v>
      </c>
      <c r="IN17" s="120" t="s">
        <v>1071</v>
      </c>
      <c r="IO17" s="125" t="s">
        <v>1071</v>
      </c>
      <c r="IP17" s="120" t="s">
        <v>1071</v>
      </c>
      <c r="IQ17" s="120" t="s">
        <v>1071</v>
      </c>
      <c r="IR17" s="120" t="s">
        <v>1071</v>
      </c>
      <c r="IS17" s="120" t="s">
        <v>1071</v>
      </c>
      <c r="IT17" s="120" t="s">
        <v>1071</v>
      </c>
      <c r="IU17" s="120" t="s">
        <v>1071</v>
      </c>
      <c r="IV17" s="120" t="s">
        <v>1071</v>
      </c>
      <c r="IW17" s="120" t="s">
        <v>1071</v>
      </c>
      <c r="IX17" s="120" t="s">
        <v>1071</v>
      </c>
      <c r="IY17" s="120" t="s">
        <v>1071</v>
      </c>
      <c r="IZ17" s="120" t="s">
        <v>1071</v>
      </c>
      <c r="JA17" s="120" t="s">
        <v>1071</v>
      </c>
      <c r="JB17" s="120" t="s">
        <v>1071</v>
      </c>
      <c r="JC17" s="120" t="s">
        <v>1071</v>
      </c>
      <c r="JD17" s="120" t="s">
        <v>1071</v>
      </c>
      <c r="JE17" s="120" t="s">
        <v>1071</v>
      </c>
      <c r="JF17" s="120" t="s">
        <v>1071</v>
      </c>
      <c r="JG17" s="120" t="s">
        <v>1071</v>
      </c>
      <c r="JH17" s="120" t="s">
        <v>1071</v>
      </c>
      <c r="JI17" s="120" t="s">
        <v>1071</v>
      </c>
      <c r="JJ17" s="120" t="s">
        <v>1071</v>
      </c>
      <c r="JK17" s="120" t="s">
        <v>1071</v>
      </c>
      <c r="JL17" s="120" t="s">
        <v>1071</v>
      </c>
      <c r="JM17" s="120" t="s">
        <v>1071</v>
      </c>
      <c r="JN17" s="120" t="s">
        <v>1071</v>
      </c>
      <c r="JO17" s="120" t="s">
        <v>1071</v>
      </c>
      <c r="JP17" s="120" t="s">
        <v>1071</v>
      </c>
      <c r="JQ17" s="120" t="s">
        <v>1071</v>
      </c>
      <c r="JR17" s="120" t="s">
        <v>1071</v>
      </c>
      <c r="JS17" s="120" t="s">
        <v>1071</v>
      </c>
      <c r="JT17" s="120" t="s">
        <v>1071</v>
      </c>
      <c r="JU17" s="120" t="s">
        <v>1071</v>
      </c>
      <c r="JV17" s="120" t="s">
        <v>1071</v>
      </c>
      <c r="JW17" s="120" t="s">
        <v>1071</v>
      </c>
      <c r="JX17" s="120" t="s">
        <v>1071</v>
      </c>
      <c r="JY17" s="120" t="s">
        <v>1071</v>
      </c>
      <c r="JZ17" s="120" t="s">
        <v>1071</v>
      </c>
      <c r="KA17" s="120" t="s">
        <v>1071</v>
      </c>
      <c r="KB17" s="120" t="s">
        <v>1071</v>
      </c>
      <c r="KC17" s="120" t="s">
        <v>1071</v>
      </c>
      <c r="KD17" s="119" t="s">
        <v>1071</v>
      </c>
      <c r="KE17" s="120" t="s">
        <v>1071</v>
      </c>
      <c r="KF17" s="120" t="s">
        <v>1071</v>
      </c>
      <c r="KG17" s="119" t="s">
        <v>1071</v>
      </c>
      <c r="KH17" s="119" t="s">
        <v>1071</v>
      </c>
      <c r="KI17" s="120" t="s">
        <v>1071</v>
      </c>
      <c r="KJ17" s="120" t="s">
        <v>1071</v>
      </c>
      <c r="KK17" s="120" t="s">
        <v>1071</v>
      </c>
      <c r="KL17" s="120" t="s">
        <v>1071</v>
      </c>
      <c r="KM17" s="120" t="s">
        <v>1071</v>
      </c>
      <c r="KN17" s="120" t="s">
        <v>1071</v>
      </c>
      <c r="KO17" s="119" t="s">
        <v>1071</v>
      </c>
      <c r="KP17" s="119" t="s">
        <v>1071</v>
      </c>
      <c r="KQ17" s="119" t="s">
        <v>1071</v>
      </c>
      <c r="KR17" s="119" t="s">
        <v>1071</v>
      </c>
      <c r="KS17" s="120" t="s">
        <v>1071</v>
      </c>
      <c r="KT17" s="120" t="s">
        <v>1071</v>
      </c>
      <c r="KU17" s="120" t="s">
        <v>1071</v>
      </c>
      <c r="KV17" s="120" t="s">
        <v>1071</v>
      </c>
      <c r="KW17" s="119" t="s">
        <v>1071</v>
      </c>
      <c r="KX17" s="120" t="s">
        <v>1071</v>
      </c>
      <c r="KY17" s="119" t="s">
        <v>1071</v>
      </c>
      <c r="KZ17" s="120" t="s">
        <v>1071</v>
      </c>
      <c r="LA17" s="120" t="s">
        <v>1071</v>
      </c>
      <c r="LB17" s="120" t="s">
        <v>1071</v>
      </c>
      <c r="LC17" s="120" t="s">
        <v>1071</v>
      </c>
      <c r="LD17" s="119" t="s">
        <v>1071</v>
      </c>
      <c r="LE17" s="120" t="s">
        <v>1071</v>
      </c>
      <c r="LF17" s="120" t="s">
        <v>1071</v>
      </c>
      <c r="LG17" s="119" t="s">
        <v>1071</v>
      </c>
      <c r="LH17" s="120" t="s">
        <v>1071</v>
      </c>
      <c r="LI17" s="119" t="s">
        <v>1071</v>
      </c>
      <c r="LJ17" s="120" t="s">
        <v>1071</v>
      </c>
      <c r="LK17" s="120" t="s">
        <v>1071</v>
      </c>
      <c r="LL17" s="119" t="s">
        <v>1071</v>
      </c>
      <c r="LM17" s="119" t="s">
        <v>1071</v>
      </c>
      <c r="LN17" s="119" t="s">
        <v>1071</v>
      </c>
      <c r="LO17" s="120" t="s">
        <v>1071</v>
      </c>
      <c r="LP17" s="120" t="s">
        <v>1071</v>
      </c>
      <c r="LQ17" s="119" t="s">
        <v>1071</v>
      </c>
      <c r="LR17" s="120" t="s">
        <v>1071</v>
      </c>
      <c r="LS17" s="119" t="s">
        <v>1071</v>
      </c>
      <c r="LT17" s="120" t="s">
        <v>1071</v>
      </c>
      <c r="LU17" s="120" t="s">
        <v>1071</v>
      </c>
      <c r="LV17" s="119" t="s">
        <v>1071</v>
      </c>
      <c r="LW17" s="120" t="s">
        <v>1071</v>
      </c>
      <c r="LX17" s="120" t="s">
        <v>1071</v>
      </c>
      <c r="LY17" s="120" t="s">
        <v>1071</v>
      </c>
      <c r="LZ17" s="120" t="s">
        <v>1071</v>
      </c>
      <c r="MA17" s="119" t="s">
        <v>1071</v>
      </c>
      <c r="MB17" s="120" t="s">
        <v>1071</v>
      </c>
      <c r="MC17" s="120" t="s">
        <v>1071</v>
      </c>
      <c r="MD17" s="120" t="s">
        <v>1071</v>
      </c>
      <c r="ME17" s="120" t="s">
        <v>1071</v>
      </c>
      <c r="MF17" s="120" t="s">
        <v>1071</v>
      </c>
      <c r="MG17" s="119" t="s">
        <v>1071</v>
      </c>
      <c r="MH17" s="120" t="s">
        <v>1071</v>
      </c>
      <c r="MI17" s="120" t="s">
        <v>1071</v>
      </c>
      <c r="MJ17" s="120" t="s">
        <v>1071</v>
      </c>
      <c r="MK17" s="120" t="s">
        <v>1071</v>
      </c>
      <c r="ML17" s="120" t="s">
        <v>1071</v>
      </c>
      <c r="MM17" s="119"/>
      <c r="MN17" s="119"/>
      <c r="MO17" s="119"/>
      <c r="MP17" s="120" t="s">
        <v>1071</v>
      </c>
      <c r="MQ17" s="119"/>
      <c r="MR17" s="120" t="s">
        <v>1071</v>
      </c>
      <c r="MS17" s="120" t="s">
        <v>1071</v>
      </c>
      <c r="MT17" s="120" t="s">
        <v>1071</v>
      </c>
      <c r="MU17" s="120" t="s">
        <v>1071</v>
      </c>
      <c r="MV17" s="120" t="s">
        <v>1071</v>
      </c>
      <c r="MW17" s="120" t="s">
        <v>1071</v>
      </c>
      <c r="MX17" s="120" t="s">
        <v>1071</v>
      </c>
      <c r="MY17" s="120" t="s">
        <v>1071</v>
      </c>
      <c r="MZ17" s="120" t="s">
        <v>1071</v>
      </c>
      <c r="NA17" s="120" t="s">
        <v>1071</v>
      </c>
      <c r="NB17" s="120" t="s">
        <v>1071</v>
      </c>
      <c r="NC17" s="120" t="s">
        <v>1071</v>
      </c>
      <c r="ND17" s="120" t="s">
        <v>1071</v>
      </c>
      <c r="NE17" s="120" t="s">
        <v>1071</v>
      </c>
      <c r="NF17" s="120" t="s">
        <v>1071</v>
      </c>
      <c r="NG17" s="119" t="s">
        <v>1071</v>
      </c>
      <c r="NH17" s="120" t="s">
        <v>1071</v>
      </c>
      <c r="NI17" s="120" t="s">
        <v>1071</v>
      </c>
      <c r="NJ17" s="120" t="s">
        <v>1071</v>
      </c>
      <c r="NK17" s="120" t="s">
        <v>1071</v>
      </c>
      <c r="NL17" s="120" t="s">
        <v>1071</v>
      </c>
      <c r="NM17" s="120" t="s">
        <v>1071</v>
      </c>
      <c r="NN17" s="120" t="s">
        <v>1071</v>
      </c>
      <c r="NO17" s="120" t="s">
        <v>1071</v>
      </c>
      <c r="NP17" s="119" t="s">
        <v>1071</v>
      </c>
      <c r="NQ17" s="132" t="s">
        <v>1071</v>
      </c>
      <c r="NR17" s="120" t="s">
        <v>1071</v>
      </c>
      <c r="NS17" s="120" t="s">
        <v>1071</v>
      </c>
      <c r="NT17" s="120" t="s">
        <v>1071</v>
      </c>
      <c r="NU17" s="120" t="s">
        <v>1071</v>
      </c>
      <c r="NV17" s="125" t="s">
        <v>1071</v>
      </c>
      <c r="NW17" s="125" t="s">
        <v>1071</v>
      </c>
      <c r="NX17" s="125" t="s">
        <v>1071</v>
      </c>
      <c r="NY17" s="119" t="s">
        <v>1071</v>
      </c>
      <c r="NZ17" s="120" t="s">
        <v>1071</v>
      </c>
      <c r="OA17" s="119" t="s">
        <v>1071</v>
      </c>
      <c r="OB17" s="125" t="s">
        <v>1071</v>
      </c>
      <c r="OC17" s="125" t="s">
        <v>1071</v>
      </c>
      <c r="OD17" s="120" t="s">
        <v>1071</v>
      </c>
      <c r="OE17" s="119" t="s">
        <v>1071</v>
      </c>
      <c r="OF17" s="120" t="s">
        <v>1071</v>
      </c>
      <c r="OG17" s="120" t="s">
        <v>1071</v>
      </c>
      <c r="OH17" s="120" t="s">
        <v>1071</v>
      </c>
      <c r="OI17" s="132" t="s">
        <v>1071</v>
      </c>
      <c r="OJ17" s="120" t="s">
        <v>1071</v>
      </c>
      <c r="OK17" s="120" t="s">
        <v>1071</v>
      </c>
      <c r="OL17" s="120" t="s">
        <v>1071</v>
      </c>
      <c r="OM17" s="120" t="s">
        <v>1071</v>
      </c>
      <c r="ON17" s="120" t="s">
        <v>1071</v>
      </c>
      <c r="OO17" s="120" t="s">
        <v>1071</v>
      </c>
      <c r="OP17" s="120" t="s">
        <v>1071</v>
      </c>
      <c r="OQ17" s="120" t="s">
        <v>1071</v>
      </c>
      <c r="OR17" s="119" t="s">
        <v>1071</v>
      </c>
      <c r="OS17" s="120" t="s">
        <v>1071</v>
      </c>
      <c r="OT17" s="120" t="s">
        <v>1071</v>
      </c>
      <c r="OU17" s="120" t="s">
        <v>1071</v>
      </c>
      <c r="OV17" s="120" t="s">
        <v>1071</v>
      </c>
      <c r="OW17" s="120" t="s">
        <v>1071</v>
      </c>
      <c r="OX17" s="120" t="s">
        <v>1071</v>
      </c>
      <c r="OY17" s="120" t="s">
        <v>1071</v>
      </c>
      <c r="OZ17" s="120" t="s">
        <v>1071</v>
      </c>
      <c r="PA17" s="120" t="s">
        <v>1071</v>
      </c>
      <c r="PB17" s="120" t="s">
        <v>1071</v>
      </c>
      <c r="PC17" s="120" t="s">
        <v>1071</v>
      </c>
      <c r="PD17" s="120" t="s">
        <v>1071</v>
      </c>
      <c r="PE17" s="120" t="s">
        <v>1071</v>
      </c>
      <c r="PF17" s="120" t="s">
        <v>1071</v>
      </c>
      <c r="PG17" s="120" t="s">
        <v>1071</v>
      </c>
      <c r="PH17" s="120" t="s">
        <v>1071</v>
      </c>
      <c r="PI17" s="120" t="s">
        <v>1071</v>
      </c>
      <c r="PJ17" s="120" t="s">
        <v>1071</v>
      </c>
      <c r="PK17" s="120" t="s">
        <v>1071</v>
      </c>
      <c r="PL17" s="120" t="s">
        <v>1071</v>
      </c>
      <c r="PM17" s="120" t="s">
        <v>1071</v>
      </c>
      <c r="PN17" s="120" t="s">
        <v>1071</v>
      </c>
      <c r="PO17" s="120" t="s">
        <v>1071</v>
      </c>
      <c r="PP17" s="120" t="s">
        <v>1071</v>
      </c>
      <c r="PQ17" s="120" t="s">
        <v>1071</v>
      </c>
      <c r="PR17" s="120" t="s">
        <v>1071</v>
      </c>
      <c r="PS17" s="120" t="s">
        <v>1071</v>
      </c>
      <c r="PT17" s="120" t="s">
        <v>1071</v>
      </c>
      <c r="PU17" s="120" t="s">
        <v>1071</v>
      </c>
      <c r="PV17" s="120" t="s">
        <v>1071</v>
      </c>
      <c r="PW17" s="120" t="s">
        <v>1071</v>
      </c>
      <c r="PX17" s="120" t="s">
        <v>1071</v>
      </c>
      <c r="PY17" s="120" t="s">
        <v>1071</v>
      </c>
      <c r="PZ17" s="120" t="s">
        <v>1071</v>
      </c>
      <c r="QA17" s="128" t="s">
        <v>1071</v>
      </c>
      <c r="QB17" s="120" t="s">
        <v>1071</v>
      </c>
      <c r="QC17" s="120" t="s">
        <v>1071</v>
      </c>
      <c r="QD17" s="119" t="s">
        <v>1071</v>
      </c>
      <c r="QE17" s="119" t="s">
        <v>1071</v>
      </c>
      <c r="QF17" s="128" t="s">
        <v>1071</v>
      </c>
      <c r="QG17" s="128" t="s">
        <v>1071</v>
      </c>
      <c r="QH17" s="120" t="s">
        <v>1071</v>
      </c>
      <c r="QI17" s="128" t="s">
        <v>1071</v>
      </c>
      <c r="QJ17" s="125" t="s">
        <v>1071</v>
      </c>
      <c r="QK17" s="120" t="s">
        <v>1071</v>
      </c>
      <c r="QL17" s="120" t="s">
        <v>1071</v>
      </c>
      <c r="QM17" s="119" t="s">
        <v>1071</v>
      </c>
      <c r="QN17" s="128" t="s">
        <v>1071</v>
      </c>
      <c r="QO17" s="128" t="s">
        <v>1071</v>
      </c>
      <c r="QP17" s="125" t="s">
        <v>1071</v>
      </c>
      <c r="QQ17" s="125" t="s">
        <v>1071</v>
      </c>
      <c r="QR17" s="120" t="s">
        <v>1071</v>
      </c>
      <c r="QS17" s="120" t="s">
        <v>1071</v>
      </c>
      <c r="QT17" s="120" t="s">
        <v>1071</v>
      </c>
      <c r="QU17" s="125" t="s">
        <v>1071</v>
      </c>
      <c r="QV17" s="125" t="s">
        <v>1071</v>
      </c>
      <c r="QW17" s="128" t="s">
        <v>1071</v>
      </c>
      <c r="QX17" s="120" t="s">
        <v>1071</v>
      </c>
      <c r="QY17" s="125" t="s">
        <v>1071</v>
      </c>
      <c r="QZ17" s="120" t="s">
        <v>1071</v>
      </c>
      <c r="RA17" s="127"/>
    </row>
    <row r="18" spans="1:469" ht="32" x14ac:dyDescent="0.2">
      <c r="A18" s="235"/>
      <c r="B18" s="117" t="s">
        <v>916</v>
      </c>
      <c r="C18" s="118" t="s">
        <v>923</v>
      </c>
      <c r="D18" s="117" t="s">
        <v>902</v>
      </c>
      <c r="E18" s="117" t="s">
        <v>936</v>
      </c>
      <c r="F18" s="117" t="s">
        <v>919</v>
      </c>
      <c r="G18" s="117"/>
      <c r="H18" s="117" t="s">
        <v>1071</v>
      </c>
      <c r="I18" s="117" t="s">
        <v>1073</v>
      </c>
      <c r="J18" s="119" t="s">
        <v>1071</v>
      </c>
      <c r="K18" s="120" t="s">
        <v>1071</v>
      </c>
      <c r="L18" s="119" t="s">
        <v>1071</v>
      </c>
      <c r="M18" s="120" t="s">
        <v>1071</v>
      </c>
      <c r="N18" s="119" t="s">
        <v>1071</v>
      </c>
      <c r="O18" s="120" t="s">
        <v>1071</v>
      </c>
      <c r="P18" s="121" t="s">
        <v>1071</v>
      </c>
      <c r="Q18" s="122"/>
      <c r="R18" s="123" t="s">
        <v>906</v>
      </c>
      <c r="S18" s="120" t="s">
        <v>1071</v>
      </c>
      <c r="T18" s="120" t="s">
        <v>1071</v>
      </c>
      <c r="U18" s="120" t="s">
        <v>1071</v>
      </c>
      <c r="V18" s="120" t="s">
        <v>1071</v>
      </c>
      <c r="W18" s="120" t="s">
        <v>1071</v>
      </c>
      <c r="X18" s="120" t="s">
        <v>1071</v>
      </c>
      <c r="Y18" s="120" t="s">
        <v>1071</v>
      </c>
      <c r="Z18" s="120" t="s">
        <v>1071</v>
      </c>
      <c r="AA18" s="120" t="s">
        <v>1071</v>
      </c>
      <c r="AB18" s="120" t="s">
        <v>1071</v>
      </c>
      <c r="AC18" s="120" t="s">
        <v>1071</v>
      </c>
      <c r="AD18" s="120" t="s">
        <v>1071</v>
      </c>
      <c r="AE18" s="120" t="s">
        <v>1071</v>
      </c>
      <c r="AF18" s="120" t="s">
        <v>1071</v>
      </c>
      <c r="AG18" s="120" t="s">
        <v>1071</v>
      </c>
      <c r="AH18" s="120" t="s">
        <v>1071</v>
      </c>
      <c r="AI18" s="120" t="s">
        <v>1071</v>
      </c>
      <c r="AJ18" s="120" t="s">
        <v>1071</v>
      </c>
      <c r="AK18" s="120" t="s">
        <v>1071</v>
      </c>
      <c r="AL18" s="120" t="s">
        <v>1071</v>
      </c>
      <c r="AM18" s="120" t="s">
        <v>1071</v>
      </c>
      <c r="AN18" s="120" t="s">
        <v>1071</v>
      </c>
      <c r="AO18" s="120" t="s">
        <v>1071</v>
      </c>
      <c r="AP18" s="123" t="s">
        <v>1071</v>
      </c>
      <c r="AQ18" s="123" t="s">
        <v>1071</v>
      </c>
      <c r="AR18" s="120" t="s">
        <v>1071</v>
      </c>
      <c r="AS18" s="120" t="s">
        <v>1071</v>
      </c>
      <c r="AT18" s="120" t="s">
        <v>1071</v>
      </c>
      <c r="AU18" s="120" t="s">
        <v>1071</v>
      </c>
      <c r="AV18" s="120" t="s">
        <v>1071</v>
      </c>
      <c r="AW18" s="120" t="s">
        <v>1071</v>
      </c>
      <c r="AX18" s="120" t="s">
        <v>1071</v>
      </c>
      <c r="AY18" s="120" t="s">
        <v>1071</v>
      </c>
      <c r="AZ18" s="120" t="s">
        <v>1071</v>
      </c>
      <c r="BA18" s="120" t="s">
        <v>1071</v>
      </c>
      <c r="BB18" s="120" t="s">
        <v>1071</v>
      </c>
      <c r="BC18" s="120" t="s">
        <v>1071</v>
      </c>
      <c r="BD18" s="117" t="s">
        <v>1071</v>
      </c>
      <c r="BE18" s="117" t="s">
        <v>1071</v>
      </c>
      <c r="BF18" s="123" t="s">
        <v>1071</v>
      </c>
      <c r="BG18" s="123" t="s">
        <v>1071</v>
      </c>
      <c r="BH18" s="123" t="s">
        <v>1071</v>
      </c>
      <c r="BI18" s="123" t="s">
        <v>1071</v>
      </c>
      <c r="BJ18" s="123" t="s">
        <v>1071</v>
      </c>
      <c r="BK18" s="123" t="s">
        <v>1071</v>
      </c>
      <c r="BL18" s="123" t="s">
        <v>1071</v>
      </c>
      <c r="BM18" s="123" t="s">
        <v>1071</v>
      </c>
      <c r="BN18" s="123" t="s">
        <v>1071</v>
      </c>
      <c r="BO18" s="120" t="s">
        <v>1071</v>
      </c>
      <c r="BP18" s="123" t="s">
        <v>927</v>
      </c>
      <c r="BQ18" s="123" t="s">
        <v>1071</v>
      </c>
      <c r="BR18" s="123" t="s">
        <v>1071</v>
      </c>
      <c r="BS18" s="123" t="s">
        <v>1079</v>
      </c>
      <c r="BT18" s="123" t="s">
        <v>1071</v>
      </c>
      <c r="BU18" s="122" t="s">
        <v>1071</v>
      </c>
      <c r="BV18" s="123" t="s">
        <v>1071</v>
      </c>
      <c r="BW18" s="117" t="s">
        <v>3</v>
      </c>
      <c r="BX18" s="120" t="s">
        <v>1071</v>
      </c>
      <c r="BY18" s="123" t="s">
        <v>1071</v>
      </c>
      <c r="BZ18" s="123" t="s">
        <v>1071</v>
      </c>
      <c r="CA18" s="123" t="s">
        <v>1071</v>
      </c>
      <c r="CB18" s="123" t="s">
        <v>1071</v>
      </c>
      <c r="CC18" s="123" t="s">
        <v>1071</v>
      </c>
      <c r="CD18" s="123" t="s">
        <v>1071</v>
      </c>
      <c r="CE18" s="123" t="s">
        <v>1071</v>
      </c>
      <c r="CF18" s="123" t="s">
        <v>1071</v>
      </c>
      <c r="CG18" s="125" t="s">
        <v>1071</v>
      </c>
      <c r="CH18" s="120" t="s">
        <v>1071</v>
      </c>
      <c r="CI18" s="120" t="s">
        <v>1071</v>
      </c>
      <c r="CJ18" s="120" t="s">
        <v>1071</v>
      </c>
      <c r="CK18" s="120" t="s">
        <v>1071</v>
      </c>
      <c r="CL18" s="120" t="s">
        <v>1071</v>
      </c>
      <c r="CM18" s="119" t="s">
        <v>1071</v>
      </c>
      <c r="CN18" s="120" t="s">
        <v>1071</v>
      </c>
      <c r="CO18" s="120" t="s">
        <v>1071</v>
      </c>
      <c r="CP18" s="120" t="s">
        <v>1071</v>
      </c>
      <c r="CQ18" s="120" t="s">
        <v>1071</v>
      </c>
      <c r="CR18" s="120" t="s">
        <v>1071</v>
      </c>
      <c r="CS18" s="120" t="s">
        <v>1071</v>
      </c>
      <c r="CT18" s="120" t="s">
        <v>1071</v>
      </c>
      <c r="CU18" s="120" t="s">
        <v>1071</v>
      </c>
      <c r="CV18" s="120" t="s">
        <v>1071</v>
      </c>
      <c r="CW18" s="123" t="s">
        <v>1071</v>
      </c>
      <c r="CX18" s="120" t="s">
        <v>1071</v>
      </c>
      <c r="CY18" s="120" t="s">
        <v>1071</v>
      </c>
      <c r="CZ18" s="120" t="s">
        <v>1071</v>
      </c>
      <c r="DA18" s="120" t="s">
        <v>1071</v>
      </c>
      <c r="DB18" s="120" t="s">
        <v>1071</v>
      </c>
      <c r="DC18" s="120" t="s">
        <v>1071</v>
      </c>
      <c r="DD18" s="120" t="s">
        <v>1071</v>
      </c>
      <c r="DE18" s="120" t="s">
        <v>1071</v>
      </c>
      <c r="DF18" s="120" t="s">
        <v>1071</v>
      </c>
      <c r="DG18" s="123" t="s">
        <v>1071</v>
      </c>
      <c r="DH18" s="123" t="s">
        <v>1071</v>
      </c>
      <c r="DI18" s="123" t="s">
        <v>1071</v>
      </c>
      <c r="DJ18" s="123" t="s">
        <v>1071</v>
      </c>
      <c r="DK18" s="123" t="s">
        <v>1071</v>
      </c>
      <c r="DL18" s="120" t="s">
        <v>1071</v>
      </c>
      <c r="DM18" s="120" t="s">
        <v>1071</v>
      </c>
      <c r="DN18" s="120" t="s">
        <v>1071</v>
      </c>
      <c r="DO18" s="120" t="s">
        <v>1071</v>
      </c>
      <c r="DP18" s="120" t="s">
        <v>1071</v>
      </c>
      <c r="DQ18" s="120" t="s">
        <v>1071</v>
      </c>
      <c r="DR18" s="120" t="s">
        <v>1071</v>
      </c>
      <c r="DS18" s="120" t="s">
        <v>1071</v>
      </c>
      <c r="DT18" s="120" t="s">
        <v>1071</v>
      </c>
      <c r="DU18" s="120" t="s">
        <v>1071</v>
      </c>
      <c r="DV18" s="120" t="s">
        <v>1071</v>
      </c>
      <c r="DW18" s="120" t="s">
        <v>1071</v>
      </c>
      <c r="DX18" s="120" t="s">
        <v>1071</v>
      </c>
      <c r="DY18" s="120" t="s">
        <v>1071</v>
      </c>
      <c r="DZ18" s="120" t="s">
        <v>1071</v>
      </c>
      <c r="EA18" s="120" t="s">
        <v>1071</v>
      </c>
      <c r="EB18" s="120" t="s">
        <v>1071</v>
      </c>
      <c r="EC18" s="120" t="s">
        <v>1071</v>
      </c>
      <c r="ED18" s="120" t="s">
        <v>1071</v>
      </c>
      <c r="EE18" s="123" t="s">
        <v>1071</v>
      </c>
      <c r="EF18" s="123" t="s">
        <v>1071</v>
      </c>
      <c r="EG18" s="120" t="s">
        <v>1071</v>
      </c>
      <c r="EH18" s="125" t="s">
        <v>1071</v>
      </c>
      <c r="EI18" s="120" t="s">
        <v>1071</v>
      </c>
      <c r="EJ18" s="122" t="s">
        <v>1071</v>
      </c>
      <c r="EK18" s="120" t="s">
        <v>1071</v>
      </c>
      <c r="EL18" s="123" t="s">
        <v>1071</v>
      </c>
      <c r="EM18" s="123" t="s">
        <v>1071</v>
      </c>
      <c r="EN18" s="123" t="s">
        <v>1071</v>
      </c>
      <c r="EO18" s="123" t="s">
        <v>1071</v>
      </c>
      <c r="EP18" s="123" t="s">
        <v>1071</v>
      </c>
      <c r="EQ18" s="120" t="s">
        <v>1071</v>
      </c>
      <c r="ER18" s="123" t="s">
        <v>1071</v>
      </c>
      <c r="ES18" s="123" t="s">
        <v>1071</v>
      </c>
      <c r="ET18" s="123" t="s">
        <v>1071</v>
      </c>
      <c r="EU18" s="124" t="s">
        <v>1071</v>
      </c>
      <c r="EV18" s="123" t="s">
        <v>1071</v>
      </c>
      <c r="EW18" s="123" t="s">
        <v>1071</v>
      </c>
      <c r="EX18" s="123" t="s">
        <v>1071</v>
      </c>
      <c r="EY18" s="123" t="s">
        <v>1071</v>
      </c>
      <c r="EZ18" s="123" t="s">
        <v>1071</v>
      </c>
      <c r="FA18" s="120" t="s">
        <v>1071</v>
      </c>
      <c r="FB18" s="119" t="s">
        <v>1071</v>
      </c>
      <c r="FC18" s="125" t="s">
        <v>1071</v>
      </c>
      <c r="FD18" s="123" t="s">
        <v>1071</v>
      </c>
      <c r="FE18" s="120" t="s">
        <v>1071</v>
      </c>
      <c r="FF18" s="120" t="s">
        <v>1071</v>
      </c>
      <c r="FG18" s="119" t="s">
        <v>1071</v>
      </c>
      <c r="FH18" s="125" t="s">
        <v>1071</v>
      </c>
      <c r="FI18" s="120" t="s">
        <v>1071</v>
      </c>
      <c r="FJ18" s="123" t="s">
        <v>1071</v>
      </c>
      <c r="FK18" s="123" t="s">
        <v>1071</v>
      </c>
      <c r="FL18" s="122" t="s">
        <v>1071</v>
      </c>
      <c r="FM18" s="120" t="s">
        <v>1071</v>
      </c>
      <c r="FN18" s="120" t="s">
        <v>1071</v>
      </c>
      <c r="FO18" s="120" t="s">
        <v>1071</v>
      </c>
      <c r="FP18" s="120" t="s">
        <v>1071</v>
      </c>
      <c r="FQ18" s="120" t="s">
        <v>1071</v>
      </c>
      <c r="FR18" s="120" t="s">
        <v>1071</v>
      </c>
      <c r="FS18" s="120" t="s">
        <v>1071</v>
      </c>
      <c r="FT18" s="120" t="s">
        <v>1071</v>
      </c>
      <c r="FU18" s="120" t="s">
        <v>1071</v>
      </c>
      <c r="FV18" s="120" t="s">
        <v>1071</v>
      </c>
      <c r="FW18" s="120" t="s">
        <v>1071</v>
      </c>
      <c r="FX18" s="120" t="s">
        <v>1071</v>
      </c>
      <c r="FY18" s="120" t="s">
        <v>1071</v>
      </c>
      <c r="FZ18" s="120" t="s">
        <v>1071</v>
      </c>
      <c r="GA18" s="123" t="s">
        <v>1071</v>
      </c>
      <c r="GB18" s="123" t="s">
        <v>1071</v>
      </c>
      <c r="GC18" s="123" t="s">
        <v>1071</v>
      </c>
      <c r="GD18" s="123" t="s">
        <v>1071</v>
      </c>
      <c r="GE18" s="123" t="s">
        <v>1071</v>
      </c>
      <c r="GF18" s="120" t="s">
        <v>1071</v>
      </c>
      <c r="GG18" s="120" t="s">
        <v>1071</v>
      </c>
      <c r="GH18" s="120" t="s">
        <v>1071</v>
      </c>
      <c r="GI18" s="120" t="s">
        <v>1071</v>
      </c>
      <c r="GJ18" s="120" t="s">
        <v>1071</v>
      </c>
      <c r="GK18" s="120" t="s">
        <v>1071</v>
      </c>
      <c r="GL18" s="120" t="s">
        <v>1071</v>
      </c>
      <c r="GM18" s="120" t="s">
        <v>1071</v>
      </c>
      <c r="GN18" s="120" t="s">
        <v>1071</v>
      </c>
      <c r="GO18" s="120" t="s">
        <v>1071</v>
      </c>
      <c r="GP18" s="120" t="s">
        <v>1071</v>
      </c>
      <c r="GQ18" s="120" t="s">
        <v>1071</v>
      </c>
      <c r="GR18" s="120" t="s">
        <v>1071</v>
      </c>
      <c r="GS18" s="128" t="s">
        <v>1071</v>
      </c>
      <c r="GT18" s="120" t="s">
        <v>1071</v>
      </c>
      <c r="GU18" s="119" t="s">
        <v>1071</v>
      </c>
      <c r="GV18" s="120" t="s">
        <v>1071</v>
      </c>
      <c r="GW18" s="120" t="s">
        <v>1071</v>
      </c>
      <c r="GX18" s="120" t="s">
        <v>1071</v>
      </c>
      <c r="GY18" s="119" t="s">
        <v>1071</v>
      </c>
      <c r="GZ18" s="120" t="s">
        <v>1071</v>
      </c>
      <c r="HA18" s="120" t="s">
        <v>1071</v>
      </c>
      <c r="HB18" s="120" t="s">
        <v>1071</v>
      </c>
      <c r="HC18" s="120" t="s">
        <v>1071</v>
      </c>
      <c r="HD18" s="120" t="s">
        <v>1071</v>
      </c>
      <c r="HE18" s="120" t="s">
        <v>1071</v>
      </c>
      <c r="HF18" s="119" t="s">
        <v>1071</v>
      </c>
      <c r="HG18" s="120" t="s">
        <v>1071</v>
      </c>
      <c r="HH18" s="120" t="s">
        <v>1071</v>
      </c>
      <c r="HI18" s="120" t="s">
        <v>1071</v>
      </c>
      <c r="HJ18" s="120" t="s">
        <v>1071</v>
      </c>
      <c r="HK18" s="120" t="s">
        <v>1071</v>
      </c>
      <c r="HL18" s="120" t="s">
        <v>1071</v>
      </c>
      <c r="HM18" s="120" t="s">
        <v>1071</v>
      </c>
      <c r="HN18" s="120" t="s">
        <v>1071</v>
      </c>
      <c r="HO18" s="120" t="s">
        <v>1071</v>
      </c>
      <c r="HP18" s="120" t="s">
        <v>1071</v>
      </c>
      <c r="HQ18" s="120" t="s">
        <v>1071</v>
      </c>
      <c r="HR18" s="120" t="s">
        <v>1071</v>
      </c>
      <c r="HS18" s="120" t="s">
        <v>1071</v>
      </c>
      <c r="HT18" s="120" t="s">
        <v>1071</v>
      </c>
      <c r="HU18" s="120" t="s">
        <v>1071</v>
      </c>
      <c r="HV18" s="120" t="s">
        <v>1071</v>
      </c>
      <c r="HW18" s="119" t="s">
        <v>1071</v>
      </c>
      <c r="HX18" s="120" t="s">
        <v>1071</v>
      </c>
      <c r="HY18" s="120" t="s">
        <v>1071</v>
      </c>
      <c r="HZ18" s="120" t="s">
        <v>1071</v>
      </c>
      <c r="IA18" s="120" t="s">
        <v>1071</v>
      </c>
      <c r="IB18" s="123" t="s">
        <v>1071</v>
      </c>
      <c r="IC18" s="123" t="s">
        <v>1071</v>
      </c>
      <c r="ID18" s="123" t="s">
        <v>1071</v>
      </c>
      <c r="IE18" s="122" t="s">
        <v>1071</v>
      </c>
      <c r="IF18" s="125" t="s">
        <v>1071</v>
      </c>
      <c r="IG18" s="119" t="s">
        <v>1071</v>
      </c>
      <c r="IH18" s="120" t="s">
        <v>1071</v>
      </c>
      <c r="II18" s="120" t="s">
        <v>1071</v>
      </c>
      <c r="IJ18" s="120" t="s">
        <v>1071</v>
      </c>
      <c r="IK18" s="125" t="s">
        <v>1071</v>
      </c>
      <c r="IL18" s="120" t="s">
        <v>1071</v>
      </c>
      <c r="IM18" s="119" t="s">
        <v>1071</v>
      </c>
      <c r="IN18" s="120" t="s">
        <v>1071</v>
      </c>
      <c r="IO18" s="125" t="s">
        <v>1071</v>
      </c>
      <c r="IP18" s="120" t="s">
        <v>1071</v>
      </c>
      <c r="IQ18" s="120" t="s">
        <v>1071</v>
      </c>
      <c r="IR18" s="123" t="s">
        <v>1071</v>
      </c>
      <c r="IS18" s="120" t="s">
        <v>1071</v>
      </c>
      <c r="IT18" s="123" t="s">
        <v>1071</v>
      </c>
      <c r="IU18" s="120" t="s">
        <v>1071</v>
      </c>
      <c r="IV18" s="120" t="s">
        <v>1071</v>
      </c>
      <c r="IW18" s="120" t="s">
        <v>1071</v>
      </c>
      <c r="IX18" s="120" t="s">
        <v>1071</v>
      </c>
      <c r="IY18" s="120" t="s">
        <v>1071</v>
      </c>
      <c r="IZ18" s="120" t="s">
        <v>1071</v>
      </c>
      <c r="JA18" s="120" t="s">
        <v>1071</v>
      </c>
      <c r="JB18" s="120" t="s">
        <v>1071</v>
      </c>
      <c r="JC18" s="120" t="s">
        <v>1071</v>
      </c>
      <c r="JD18" s="120" t="s">
        <v>1071</v>
      </c>
      <c r="JE18" s="120" t="s">
        <v>1071</v>
      </c>
      <c r="JF18" s="120" t="s">
        <v>1071</v>
      </c>
      <c r="JG18" s="120" t="s">
        <v>1071</v>
      </c>
      <c r="JH18" s="120" t="s">
        <v>1071</v>
      </c>
      <c r="JI18" s="120" t="s">
        <v>1071</v>
      </c>
      <c r="JJ18" s="120" t="s">
        <v>1071</v>
      </c>
      <c r="JK18" s="120" t="s">
        <v>1071</v>
      </c>
      <c r="JL18" s="120" t="s">
        <v>1071</v>
      </c>
      <c r="JM18" s="120" t="s">
        <v>1071</v>
      </c>
      <c r="JN18" s="120" t="s">
        <v>1071</v>
      </c>
      <c r="JO18" s="120" t="s">
        <v>1071</v>
      </c>
      <c r="JP18" s="120" t="s">
        <v>1071</v>
      </c>
      <c r="JQ18" s="120" t="s">
        <v>1071</v>
      </c>
      <c r="JR18" s="120" t="s">
        <v>1071</v>
      </c>
      <c r="JS18" s="120" t="s">
        <v>1071</v>
      </c>
      <c r="JT18" s="120" t="s">
        <v>1071</v>
      </c>
      <c r="JU18" s="120" t="s">
        <v>1071</v>
      </c>
      <c r="JV18" s="120" t="s">
        <v>1071</v>
      </c>
      <c r="JW18" s="120" t="s">
        <v>1071</v>
      </c>
      <c r="JX18" s="123" t="s">
        <v>1071</v>
      </c>
      <c r="JY18" s="120" t="s">
        <v>1071</v>
      </c>
      <c r="JZ18" s="120" t="s">
        <v>1071</v>
      </c>
      <c r="KA18" s="120" t="s">
        <v>1071</v>
      </c>
      <c r="KB18" s="123" t="s">
        <v>1071</v>
      </c>
      <c r="KC18" s="123" t="s">
        <v>1071</v>
      </c>
      <c r="KD18" s="124" t="s">
        <v>1071</v>
      </c>
      <c r="KE18" s="123" t="s">
        <v>1071</v>
      </c>
      <c r="KF18" s="120" t="s">
        <v>1071</v>
      </c>
      <c r="KG18" s="124" t="s">
        <v>1071</v>
      </c>
      <c r="KH18" s="119" t="s">
        <v>1071</v>
      </c>
      <c r="KI18" s="120" t="s">
        <v>1071</v>
      </c>
      <c r="KJ18" s="123" t="s">
        <v>1071</v>
      </c>
      <c r="KK18" s="120" t="s">
        <v>1071</v>
      </c>
      <c r="KL18" s="120" t="s">
        <v>1071</v>
      </c>
      <c r="KM18" s="120" t="s">
        <v>1071</v>
      </c>
      <c r="KN18" s="120" t="s">
        <v>1071</v>
      </c>
      <c r="KO18" s="119" t="s">
        <v>1071</v>
      </c>
      <c r="KP18" s="119" t="s">
        <v>1071</v>
      </c>
      <c r="KQ18" s="119" t="s">
        <v>1071</v>
      </c>
      <c r="KR18" s="119" t="s">
        <v>1071</v>
      </c>
      <c r="KS18" s="120" t="s">
        <v>1071</v>
      </c>
      <c r="KT18" s="120" t="s">
        <v>1071</v>
      </c>
      <c r="KU18" s="120" t="s">
        <v>1071</v>
      </c>
      <c r="KV18" s="123" t="s">
        <v>1071</v>
      </c>
      <c r="KW18" s="124" t="s">
        <v>1071</v>
      </c>
      <c r="KX18" s="120" t="s">
        <v>1071</v>
      </c>
      <c r="KY18" s="119" t="s">
        <v>1071</v>
      </c>
      <c r="KZ18" s="123" t="s">
        <v>1071</v>
      </c>
      <c r="LA18" s="123" t="s">
        <v>1071</v>
      </c>
      <c r="LB18" s="120" t="s">
        <v>1071</v>
      </c>
      <c r="LC18" s="120" t="s">
        <v>1071</v>
      </c>
      <c r="LD18" s="119" t="s">
        <v>1071</v>
      </c>
      <c r="LE18" s="120" t="s">
        <v>1071</v>
      </c>
      <c r="LF18" s="120" t="s">
        <v>1071</v>
      </c>
      <c r="LG18" s="119" t="s">
        <v>1071</v>
      </c>
      <c r="LH18" s="120" t="s">
        <v>1071</v>
      </c>
      <c r="LI18" s="119" t="s">
        <v>1071</v>
      </c>
      <c r="LJ18" s="120" t="s">
        <v>1071</v>
      </c>
      <c r="LK18" s="123" t="s">
        <v>1071</v>
      </c>
      <c r="LL18" s="124" t="s">
        <v>1071</v>
      </c>
      <c r="LM18" s="124" t="s">
        <v>1071</v>
      </c>
      <c r="LN18" s="124" t="s">
        <v>1071</v>
      </c>
      <c r="LO18" s="123" t="s">
        <v>1071</v>
      </c>
      <c r="LP18" s="123" t="s">
        <v>1071</v>
      </c>
      <c r="LQ18" s="119" t="s">
        <v>1071</v>
      </c>
      <c r="LR18" s="120" t="s">
        <v>1071</v>
      </c>
      <c r="LS18" s="119" t="s">
        <v>1071</v>
      </c>
      <c r="LT18" s="120" t="s">
        <v>1071</v>
      </c>
      <c r="LU18" s="120" t="s">
        <v>1071</v>
      </c>
      <c r="LV18" s="119" t="s">
        <v>1071</v>
      </c>
      <c r="LW18" s="120" t="s">
        <v>1071</v>
      </c>
      <c r="LX18" s="120" t="s">
        <v>1071</v>
      </c>
      <c r="LY18" s="120" t="s">
        <v>1071</v>
      </c>
      <c r="LZ18" s="120" t="s">
        <v>1071</v>
      </c>
      <c r="MA18" s="119" t="s">
        <v>1071</v>
      </c>
      <c r="MB18" s="120" t="s">
        <v>1071</v>
      </c>
      <c r="MC18" s="120" t="s">
        <v>1071</v>
      </c>
      <c r="MD18" s="120" t="s">
        <v>1071</v>
      </c>
      <c r="ME18" s="120" t="s">
        <v>1071</v>
      </c>
      <c r="MF18" s="120" t="s">
        <v>1071</v>
      </c>
      <c r="MG18" s="119" t="s">
        <v>1071</v>
      </c>
      <c r="MH18" s="120" t="s">
        <v>1071</v>
      </c>
      <c r="MI18" s="120" t="s">
        <v>1071</v>
      </c>
      <c r="MJ18" s="120" t="s">
        <v>1071</v>
      </c>
      <c r="MK18" s="123" t="s">
        <v>1071</v>
      </c>
      <c r="ML18" s="120" t="s">
        <v>1071</v>
      </c>
      <c r="MM18" s="124"/>
      <c r="MN18" s="124"/>
      <c r="MO18" s="124"/>
      <c r="MP18" s="123" t="s">
        <v>1071</v>
      </c>
      <c r="MQ18" s="124"/>
      <c r="MR18" s="123" t="s">
        <v>1071</v>
      </c>
      <c r="MS18" s="123" t="s">
        <v>1071</v>
      </c>
      <c r="MT18" s="120" t="s">
        <v>1071</v>
      </c>
      <c r="MU18" s="123" t="s">
        <v>1071</v>
      </c>
      <c r="MV18" s="120" t="s">
        <v>1071</v>
      </c>
      <c r="MW18" s="120" t="s">
        <v>1071</v>
      </c>
      <c r="MX18" s="123" t="s">
        <v>1071</v>
      </c>
      <c r="MY18" s="123" t="s">
        <v>1071</v>
      </c>
      <c r="MZ18" s="123" t="s">
        <v>1071</v>
      </c>
      <c r="NA18" s="123" t="s">
        <v>1071</v>
      </c>
      <c r="NB18" s="123" t="s">
        <v>1071</v>
      </c>
      <c r="NC18" s="120" t="s">
        <v>1071</v>
      </c>
      <c r="ND18" s="120" t="s">
        <v>1071</v>
      </c>
      <c r="NE18" s="123" t="s">
        <v>1071</v>
      </c>
      <c r="NF18" s="123" t="s">
        <v>1071</v>
      </c>
      <c r="NG18" s="119" t="s">
        <v>1071</v>
      </c>
      <c r="NH18" s="120" t="s">
        <v>1071</v>
      </c>
      <c r="NI18" s="120" t="s">
        <v>1071</v>
      </c>
      <c r="NJ18" s="120" t="s">
        <v>1071</v>
      </c>
      <c r="NK18" s="123" t="s">
        <v>1071</v>
      </c>
      <c r="NL18" s="120" t="s">
        <v>1071</v>
      </c>
      <c r="NM18" s="120" t="s">
        <v>1071</v>
      </c>
      <c r="NN18" s="120" t="s">
        <v>1071</v>
      </c>
      <c r="NO18" s="120" t="s">
        <v>1071</v>
      </c>
      <c r="NP18" s="119" t="s">
        <v>1071</v>
      </c>
      <c r="NQ18" s="120" t="s">
        <v>1071</v>
      </c>
      <c r="NR18" s="120" t="s">
        <v>1071</v>
      </c>
      <c r="NS18" s="120" t="s">
        <v>1071</v>
      </c>
      <c r="NT18" s="120" t="s">
        <v>1071</v>
      </c>
      <c r="NU18" s="120" t="s">
        <v>1071</v>
      </c>
      <c r="NV18" s="125" t="s">
        <v>1071</v>
      </c>
      <c r="NW18" s="125" t="s">
        <v>1071</v>
      </c>
      <c r="NX18" s="125" t="s">
        <v>1071</v>
      </c>
      <c r="NY18" s="119" t="s">
        <v>1071</v>
      </c>
      <c r="NZ18" s="120" t="s">
        <v>1071</v>
      </c>
      <c r="OA18" s="119" t="s">
        <v>1071</v>
      </c>
      <c r="OB18" s="125" t="s">
        <v>1071</v>
      </c>
      <c r="OC18" s="125" t="s">
        <v>1071</v>
      </c>
      <c r="OD18" s="120" t="s">
        <v>1071</v>
      </c>
      <c r="OE18" s="119" t="s">
        <v>1071</v>
      </c>
      <c r="OF18" s="120" t="s">
        <v>1071</v>
      </c>
      <c r="OG18" s="120" t="s">
        <v>1071</v>
      </c>
      <c r="OH18" s="120" t="s">
        <v>1071</v>
      </c>
      <c r="OI18" s="120" t="s">
        <v>1071</v>
      </c>
      <c r="OJ18" s="120" t="s">
        <v>1071</v>
      </c>
      <c r="OK18" s="120" t="s">
        <v>1071</v>
      </c>
      <c r="OL18" s="120" t="s">
        <v>1071</v>
      </c>
      <c r="OM18" s="120" t="s">
        <v>1071</v>
      </c>
      <c r="ON18" s="120" t="s">
        <v>1071</v>
      </c>
      <c r="OO18" s="120" t="s">
        <v>1071</v>
      </c>
      <c r="OP18" s="123" t="s">
        <v>1071</v>
      </c>
      <c r="OQ18" s="123" t="s">
        <v>1071</v>
      </c>
      <c r="OR18" s="124" t="s">
        <v>1071</v>
      </c>
      <c r="OS18" s="123" t="s">
        <v>1071</v>
      </c>
      <c r="OT18" s="120" t="s">
        <v>1071</v>
      </c>
      <c r="OU18" s="123" t="s">
        <v>1071</v>
      </c>
      <c r="OV18" s="120" t="s">
        <v>1071</v>
      </c>
      <c r="OW18" s="120" t="s">
        <v>1071</v>
      </c>
      <c r="OX18" s="120" t="s">
        <v>1071</v>
      </c>
      <c r="OY18" s="123" t="s">
        <v>1071</v>
      </c>
      <c r="OZ18" s="123" t="s">
        <v>1071</v>
      </c>
      <c r="PA18" s="123" t="s">
        <v>1071</v>
      </c>
      <c r="PB18" s="123" t="s">
        <v>1071</v>
      </c>
      <c r="PC18" s="123" t="s">
        <v>1071</v>
      </c>
      <c r="PD18" s="123" t="s">
        <v>1071</v>
      </c>
      <c r="PE18" s="123" t="s">
        <v>1071</v>
      </c>
      <c r="PF18" s="123" t="s">
        <v>1071</v>
      </c>
      <c r="PG18" s="123" t="s">
        <v>1071</v>
      </c>
      <c r="PH18" s="123" t="s">
        <v>1071</v>
      </c>
      <c r="PI18" s="123" t="s">
        <v>1071</v>
      </c>
      <c r="PJ18" s="123" t="s">
        <v>1071</v>
      </c>
      <c r="PK18" s="123" t="s">
        <v>1071</v>
      </c>
      <c r="PL18" s="123" t="s">
        <v>1071</v>
      </c>
      <c r="PM18" s="123" t="s">
        <v>1071</v>
      </c>
      <c r="PN18" s="123" t="s">
        <v>1071</v>
      </c>
      <c r="PO18" s="123" t="s">
        <v>1071</v>
      </c>
      <c r="PP18" s="123" t="s">
        <v>1071</v>
      </c>
      <c r="PQ18" s="123" t="s">
        <v>1071</v>
      </c>
      <c r="PR18" s="123" t="s">
        <v>1071</v>
      </c>
      <c r="PS18" s="123" t="s">
        <v>1071</v>
      </c>
      <c r="PT18" s="123" t="s">
        <v>1071</v>
      </c>
      <c r="PU18" s="123" t="s">
        <v>1071</v>
      </c>
      <c r="PV18" s="123" t="s">
        <v>1071</v>
      </c>
      <c r="PW18" s="120" t="s">
        <v>1071</v>
      </c>
      <c r="PX18" s="120" t="s">
        <v>1071</v>
      </c>
      <c r="PY18" s="120" t="s">
        <v>1071</v>
      </c>
      <c r="PZ18" s="120" t="s">
        <v>1071</v>
      </c>
      <c r="QA18" s="126" t="s">
        <v>1071</v>
      </c>
      <c r="QB18" s="123" t="s">
        <v>1071</v>
      </c>
      <c r="QC18" s="123" t="s">
        <v>1071</v>
      </c>
      <c r="QD18" s="124" t="s">
        <v>1071</v>
      </c>
      <c r="QE18" s="124" t="s">
        <v>1071</v>
      </c>
      <c r="QF18" s="126" t="s">
        <v>1071</v>
      </c>
      <c r="QG18" s="126" t="s">
        <v>1071</v>
      </c>
      <c r="QH18" s="123" t="s">
        <v>1071</v>
      </c>
      <c r="QI18" s="126" t="s">
        <v>1071</v>
      </c>
      <c r="QJ18" s="122" t="s">
        <v>1071</v>
      </c>
      <c r="QK18" s="123" t="s">
        <v>1071</v>
      </c>
      <c r="QL18" s="123" t="s">
        <v>1071</v>
      </c>
      <c r="QM18" s="124" t="s">
        <v>1071</v>
      </c>
      <c r="QN18" s="126" t="s">
        <v>1071</v>
      </c>
      <c r="QO18" s="126" t="s">
        <v>1071</v>
      </c>
      <c r="QP18" s="122" t="s">
        <v>1071</v>
      </c>
      <c r="QQ18" s="125" t="s">
        <v>1071</v>
      </c>
      <c r="QR18" s="123" t="s">
        <v>1071</v>
      </c>
      <c r="QS18" s="123" t="s">
        <v>1071</v>
      </c>
      <c r="QT18" s="120" t="s">
        <v>1071</v>
      </c>
      <c r="QU18" s="122" t="s">
        <v>1071</v>
      </c>
      <c r="QV18" s="122" t="s">
        <v>1071</v>
      </c>
      <c r="QW18" s="126" t="s">
        <v>1071</v>
      </c>
      <c r="QX18" s="120" t="s">
        <v>1071</v>
      </c>
      <c r="QY18" s="125" t="s">
        <v>1071</v>
      </c>
      <c r="QZ18" s="120" t="s">
        <v>1071</v>
      </c>
      <c r="RA18" s="127"/>
    </row>
    <row r="19" spans="1:469" ht="32" x14ac:dyDescent="0.2">
      <c r="A19" s="235"/>
      <c r="B19" s="117" t="s">
        <v>916</v>
      </c>
      <c r="C19" s="118" t="s">
        <v>917</v>
      </c>
      <c r="D19" s="117" t="s">
        <v>902</v>
      </c>
      <c r="E19" s="117" t="s">
        <v>918</v>
      </c>
      <c r="F19" s="117" t="s">
        <v>919</v>
      </c>
      <c r="G19" s="117" t="s">
        <v>920</v>
      </c>
      <c r="H19" s="117" t="s">
        <v>905</v>
      </c>
      <c r="I19" s="117" t="s">
        <v>1073</v>
      </c>
      <c r="J19" s="119" t="s">
        <v>1071</v>
      </c>
      <c r="K19" s="120" t="s">
        <v>1071</v>
      </c>
      <c r="L19" s="119" t="s">
        <v>1071</v>
      </c>
      <c r="M19" s="120" t="s">
        <v>1071</v>
      </c>
      <c r="N19" s="119" t="s">
        <v>1071</v>
      </c>
      <c r="O19" s="120" t="s">
        <v>1071</v>
      </c>
      <c r="P19" s="121" t="s">
        <v>1071</v>
      </c>
      <c r="Q19" s="122"/>
      <c r="R19" s="123" t="s">
        <v>906</v>
      </c>
      <c r="S19" s="120" t="s">
        <v>1071</v>
      </c>
      <c r="T19" s="120" t="s">
        <v>1071</v>
      </c>
      <c r="U19" s="120" t="s">
        <v>1071</v>
      </c>
      <c r="V19" s="120" t="s">
        <v>1071</v>
      </c>
      <c r="W19" s="120" t="s">
        <v>1071</v>
      </c>
      <c r="X19" s="120" t="s">
        <v>1071</v>
      </c>
      <c r="Y19" s="120" t="s">
        <v>1071</v>
      </c>
      <c r="Z19" s="120" t="s">
        <v>1071</v>
      </c>
      <c r="AA19" s="120" t="s">
        <v>1071</v>
      </c>
      <c r="AB19" s="120" t="s">
        <v>1071</v>
      </c>
      <c r="AC19" s="120" t="s">
        <v>1071</v>
      </c>
      <c r="AD19" s="120" t="s">
        <v>1071</v>
      </c>
      <c r="AE19" s="120" t="s">
        <v>1071</v>
      </c>
      <c r="AF19" s="120" t="s">
        <v>1071</v>
      </c>
      <c r="AG19" s="120" t="s">
        <v>1071</v>
      </c>
      <c r="AH19" s="120" t="s">
        <v>1071</v>
      </c>
      <c r="AI19" s="120" t="s">
        <v>1071</v>
      </c>
      <c r="AJ19" s="120" t="s">
        <v>1071</v>
      </c>
      <c r="AK19" s="120" t="s">
        <v>1071</v>
      </c>
      <c r="AL19" s="120" t="s">
        <v>1071</v>
      </c>
      <c r="AM19" s="120" t="s">
        <v>1071</v>
      </c>
      <c r="AN19" s="120" t="s">
        <v>1071</v>
      </c>
      <c r="AO19" s="120" t="s">
        <v>1071</v>
      </c>
      <c r="AP19" s="123" t="s">
        <v>1071</v>
      </c>
      <c r="AQ19" s="123" t="s">
        <v>1071</v>
      </c>
      <c r="AR19" s="120" t="s">
        <v>1071</v>
      </c>
      <c r="AS19" s="120" t="s">
        <v>1071</v>
      </c>
      <c r="AT19" s="120" t="s">
        <v>1071</v>
      </c>
      <c r="AU19" s="120" t="s">
        <v>1071</v>
      </c>
      <c r="AV19" s="120" t="s">
        <v>1071</v>
      </c>
      <c r="AW19" s="120" t="s">
        <v>1071</v>
      </c>
      <c r="AX19" s="120" t="s">
        <v>1071</v>
      </c>
      <c r="AY19" s="120" t="s">
        <v>1071</v>
      </c>
      <c r="AZ19" s="120" t="s">
        <v>1071</v>
      </c>
      <c r="BA19" s="120" t="s">
        <v>1071</v>
      </c>
      <c r="BB19" s="120" t="s">
        <v>1071</v>
      </c>
      <c r="BC19" s="120" t="s">
        <v>1071</v>
      </c>
      <c r="BD19" s="117" t="s">
        <v>921</v>
      </c>
      <c r="BE19" s="117" t="s">
        <v>921</v>
      </c>
      <c r="BF19" s="123" t="s">
        <v>1071</v>
      </c>
      <c r="BG19" s="123" t="s">
        <v>1071</v>
      </c>
      <c r="BH19" s="123" t="s">
        <v>1071</v>
      </c>
      <c r="BI19" s="123" t="s">
        <v>1071</v>
      </c>
      <c r="BJ19" s="123" t="s">
        <v>1071</v>
      </c>
      <c r="BK19" s="123" t="s">
        <v>1071</v>
      </c>
      <c r="BL19" s="123" t="s">
        <v>1071</v>
      </c>
      <c r="BM19" s="123" t="s">
        <v>1071</v>
      </c>
      <c r="BN19" s="123" t="s">
        <v>1071</v>
      </c>
      <c r="BO19" s="120" t="s">
        <v>1071</v>
      </c>
      <c r="BP19" s="123" t="s">
        <v>922</v>
      </c>
      <c r="BQ19" s="123" t="s">
        <v>923</v>
      </c>
      <c r="BR19" s="123" t="s">
        <v>12</v>
      </c>
      <c r="BS19" s="123" t="s">
        <v>1079</v>
      </c>
      <c r="BT19" s="123" t="s">
        <v>1071</v>
      </c>
      <c r="BU19" s="122" t="s">
        <v>1071</v>
      </c>
      <c r="BV19" s="123" t="s">
        <v>1071</v>
      </c>
      <c r="BW19" s="117" t="s">
        <v>3</v>
      </c>
      <c r="BX19" s="120" t="s">
        <v>1071</v>
      </c>
      <c r="BY19" s="123" t="s">
        <v>1071</v>
      </c>
      <c r="BZ19" s="123" t="s">
        <v>1071</v>
      </c>
      <c r="CA19" s="123" t="s">
        <v>1071</v>
      </c>
      <c r="CB19" s="123" t="s">
        <v>1071</v>
      </c>
      <c r="CC19" s="123" t="s">
        <v>1071</v>
      </c>
      <c r="CD19" s="123" t="s">
        <v>1071</v>
      </c>
      <c r="CE19" s="123" t="s">
        <v>1071</v>
      </c>
      <c r="CF19" s="123" t="s">
        <v>1071</v>
      </c>
      <c r="CG19" s="125" t="s">
        <v>1071</v>
      </c>
      <c r="CH19" s="120" t="s">
        <v>1071</v>
      </c>
      <c r="CI19" s="120" t="s">
        <v>1071</v>
      </c>
      <c r="CJ19" s="120" t="s">
        <v>1071</v>
      </c>
      <c r="CK19" s="120" t="s">
        <v>1071</v>
      </c>
      <c r="CL19" s="120" t="s">
        <v>1071</v>
      </c>
      <c r="CM19" s="119" t="s">
        <v>1071</v>
      </c>
      <c r="CN19" s="120" t="s">
        <v>1071</v>
      </c>
      <c r="CO19" s="120" t="s">
        <v>1071</v>
      </c>
      <c r="CP19" s="120" t="s">
        <v>1071</v>
      </c>
      <c r="CQ19" s="120" t="s">
        <v>1071</v>
      </c>
      <c r="CR19" s="120" t="s">
        <v>1071</v>
      </c>
      <c r="CS19" s="120" t="s">
        <v>1071</v>
      </c>
      <c r="CT19" s="120" t="s">
        <v>1071</v>
      </c>
      <c r="CU19" s="120" t="s">
        <v>1071</v>
      </c>
      <c r="CV19" s="120" t="s">
        <v>1071</v>
      </c>
      <c r="CW19" s="123" t="s">
        <v>1071</v>
      </c>
      <c r="CX19" s="120" t="s">
        <v>1071</v>
      </c>
      <c r="CY19" s="120" t="s">
        <v>1071</v>
      </c>
      <c r="CZ19" s="120" t="s">
        <v>1071</v>
      </c>
      <c r="DA19" s="120" t="s">
        <v>1071</v>
      </c>
      <c r="DB19" s="120" t="s">
        <v>1071</v>
      </c>
      <c r="DC19" s="120" t="s">
        <v>1071</v>
      </c>
      <c r="DD19" s="120" t="s">
        <v>1071</v>
      </c>
      <c r="DE19" s="120" t="s">
        <v>1071</v>
      </c>
      <c r="DF19" s="120" t="s">
        <v>1071</v>
      </c>
      <c r="DG19" s="123" t="s">
        <v>1071</v>
      </c>
      <c r="DH19" s="123" t="s">
        <v>1071</v>
      </c>
      <c r="DI19" s="123" t="s">
        <v>1071</v>
      </c>
      <c r="DJ19" s="123" t="s">
        <v>1071</v>
      </c>
      <c r="DK19" s="123" t="s">
        <v>1071</v>
      </c>
      <c r="DL19" s="120" t="s">
        <v>1071</v>
      </c>
      <c r="DM19" s="120" t="s">
        <v>1071</v>
      </c>
      <c r="DN19" s="120" t="s">
        <v>1071</v>
      </c>
      <c r="DO19" s="120" t="s">
        <v>1071</v>
      </c>
      <c r="DP19" s="120" t="s">
        <v>1071</v>
      </c>
      <c r="DQ19" s="120" t="s">
        <v>1071</v>
      </c>
      <c r="DR19" s="120" t="s">
        <v>1071</v>
      </c>
      <c r="DS19" s="120" t="s">
        <v>1071</v>
      </c>
      <c r="DT19" s="120" t="s">
        <v>1071</v>
      </c>
      <c r="DU19" s="120" t="s">
        <v>1071</v>
      </c>
      <c r="DV19" s="120" t="s">
        <v>1071</v>
      </c>
      <c r="DW19" s="120" t="s">
        <v>1071</v>
      </c>
      <c r="DX19" s="120" t="s">
        <v>1071</v>
      </c>
      <c r="DY19" s="120" t="s">
        <v>1071</v>
      </c>
      <c r="DZ19" s="120" t="s">
        <v>1071</v>
      </c>
      <c r="EA19" s="120" t="s">
        <v>1071</v>
      </c>
      <c r="EB19" s="120" t="s">
        <v>1071</v>
      </c>
      <c r="EC19" s="120" t="s">
        <v>1071</v>
      </c>
      <c r="ED19" s="120" t="s">
        <v>1071</v>
      </c>
      <c r="EE19" s="123" t="s">
        <v>1071</v>
      </c>
      <c r="EF19" s="123" t="s">
        <v>1071</v>
      </c>
      <c r="EG19" s="120" t="s">
        <v>1071</v>
      </c>
      <c r="EH19" s="125" t="s">
        <v>1071</v>
      </c>
      <c r="EI19" s="120" t="s">
        <v>1071</v>
      </c>
      <c r="EJ19" s="122" t="s">
        <v>1071</v>
      </c>
      <c r="EK19" s="120" t="s">
        <v>1071</v>
      </c>
      <c r="EL19" s="123" t="s">
        <v>1071</v>
      </c>
      <c r="EM19" s="123" t="s">
        <v>1071</v>
      </c>
      <c r="EN19" s="123" t="s">
        <v>1071</v>
      </c>
      <c r="EO19" s="123" t="s">
        <v>1071</v>
      </c>
      <c r="EP19" s="123" t="s">
        <v>1071</v>
      </c>
      <c r="EQ19" s="120" t="s">
        <v>1071</v>
      </c>
      <c r="ER19" s="123" t="s">
        <v>1071</v>
      </c>
      <c r="ES19" s="123" t="s">
        <v>1071</v>
      </c>
      <c r="ET19" s="123" t="s">
        <v>1071</v>
      </c>
      <c r="EU19" s="124" t="s">
        <v>1071</v>
      </c>
      <c r="EV19" s="123" t="s">
        <v>1071</v>
      </c>
      <c r="EW19" s="123" t="s">
        <v>1071</v>
      </c>
      <c r="EX19" s="123" t="s">
        <v>1071</v>
      </c>
      <c r="EY19" s="123" t="s">
        <v>1071</v>
      </c>
      <c r="EZ19" s="123" t="s">
        <v>1071</v>
      </c>
      <c r="FA19" s="120" t="s">
        <v>1071</v>
      </c>
      <c r="FB19" s="119" t="s">
        <v>1071</v>
      </c>
      <c r="FC19" s="125" t="s">
        <v>1071</v>
      </c>
      <c r="FD19" s="123" t="s">
        <v>1071</v>
      </c>
      <c r="FE19" s="120" t="s">
        <v>1071</v>
      </c>
      <c r="FF19" s="120" t="s">
        <v>1071</v>
      </c>
      <c r="FG19" s="119" t="s">
        <v>1071</v>
      </c>
      <c r="FH19" s="125" t="s">
        <v>1071</v>
      </c>
      <c r="FI19" s="120" t="s">
        <v>1071</v>
      </c>
      <c r="FJ19" s="123" t="s">
        <v>1071</v>
      </c>
      <c r="FK19" s="123" t="s">
        <v>1071</v>
      </c>
      <c r="FL19" s="122" t="s">
        <v>1071</v>
      </c>
      <c r="FM19" s="120" t="s">
        <v>1071</v>
      </c>
      <c r="FN19" s="120" t="s">
        <v>1071</v>
      </c>
      <c r="FO19" s="120" t="s">
        <v>1071</v>
      </c>
      <c r="FP19" s="120" t="s">
        <v>1071</v>
      </c>
      <c r="FQ19" s="120" t="s">
        <v>1071</v>
      </c>
      <c r="FR19" s="120" t="s">
        <v>1071</v>
      </c>
      <c r="FS19" s="120" t="s">
        <v>1071</v>
      </c>
      <c r="FT19" s="120" t="s">
        <v>1071</v>
      </c>
      <c r="FU19" s="120" t="s">
        <v>1071</v>
      </c>
      <c r="FV19" s="120" t="s">
        <v>1071</v>
      </c>
      <c r="FW19" s="120" t="s">
        <v>1071</v>
      </c>
      <c r="FX19" s="120" t="s">
        <v>1071</v>
      </c>
      <c r="FY19" s="120" t="s">
        <v>1071</v>
      </c>
      <c r="FZ19" s="120" t="s">
        <v>1071</v>
      </c>
      <c r="GA19" s="123" t="s">
        <v>1071</v>
      </c>
      <c r="GB19" s="123" t="s">
        <v>1071</v>
      </c>
      <c r="GC19" s="123" t="s">
        <v>1071</v>
      </c>
      <c r="GD19" s="123" t="s">
        <v>1071</v>
      </c>
      <c r="GE19" s="123" t="s">
        <v>1071</v>
      </c>
      <c r="GF19" s="120" t="s">
        <v>1071</v>
      </c>
      <c r="GG19" s="120" t="s">
        <v>1071</v>
      </c>
      <c r="GH19" s="120" t="s">
        <v>1071</v>
      </c>
      <c r="GI19" s="120" t="s">
        <v>1071</v>
      </c>
      <c r="GJ19" s="120" t="s">
        <v>1071</v>
      </c>
      <c r="GK19" s="120" t="s">
        <v>1071</v>
      </c>
      <c r="GL19" s="120" t="s">
        <v>1071</v>
      </c>
      <c r="GM19" s="120" t="s">
        <v>1071</v>
      </c>
      <c r="GN19" s="120" t="s">
        <v>1071</v>
      </c>
      <c r="GO19" s="120" t="s">
        <v>1071</v>
      </c>
      <c r="GP19" s="120" t="s">
        <v>1071</v>
      </c>
      <c r="GQ19" s="120" t="s">
        <v>1071</v>
      </c>
      <c r="GR19" s="120" t="s">
        <v>1071</v>
      </c>
      <c r="GS19" s="128" t="s">
        <v>1071</v>
      </c>
      <c r="GT19" s="120" t="s">
        <v>1071</v>
      </c>
      <c r="GU19" s="119" t="s">
        <v>1071</v>
      </c>
      <c r="GV19" s="120" t="s">
        <v>1071</v>
      </c>
      <c r="GW19" s="120" t="s">
        <v>1071</v>
      </c>
      <c r="GX19" s="120" t="s">
        <v>1071</v>
      </c>
      <c r="GY19" s="119" t="s">
        <v>1071</v>
      </c>
      <c r="GZ19" s="120" t="s">
        <v>1071</v>
      </c>
      <c r="HA19" s="120" t="s">
        <v>1071</v>
      </c>
      <c r="HB19" s="120" t="s">
        <v>1071</v>
      </c>
      <c r="HC19" s="120" t="s">
        <v>1071</v>
      </c>
      <c r="HD19" s="120" t="s">
        <v>1071</v>
      </c>
      <c r="HE19" s="120" t="s">
        <v>1071</v>
      </c>
      <c r="HF19" s="119" t="s">
        <v>1071</v>
      </c>
      <c r="HG19" s="120" t="s">
        <v>1071</v>
      </c>
      <c r="HH19" s="120" t="s">
        <v>1071</v>
      </c>
      <c r="HI19" s="120" t="s">
        <v>1071</v>
      </c>
      <c r="HJ19" s="120" t="s">
        <v>1071</v>
      </c>
      <c r="HK19" s="120" t="s">
        <v>1071</v>
      </c>
      <c r="HL19" s="120" t="s">
        <v>1071</v>
      </c>
      <c r="HM19" s="120" t="s">
        <v>1071</v>
      </c>
      <c r="HN19" s="120" t="s">
        <v>1071</v>
      </c>
      <c r="HO19" s="120" t="s">
        <v>1071</v>
      </c>
      <c r="HP19" s="120" t="s">
        <v>1071</v>
      </c>
      <c r="HQ19" s="120" t="s">
        <v>1071</v>
      </c>
      <c r="HR19" s="120" t="s">
        <v>1071</v>
      </c>
      <c r="HS19" s="120" t="s">
        <v>1071</v>
      </c>
      <c r="HT19" s="120" t="s">
        <v>1071</v>
      </c>
      <c r="HU19" s="120" t="s">
        <v>1071</v>
      </c>
      <c r="HV19" s="120" t="s">
        <v>1071</v>
      </c>
      <c r="HW19" s="119" t="s">
        <v>1071</v>
      </c>
      <c r="HX19" s="120" t="s">
        <v>1071</v>
      </c>
      <c r="HY19" s="120" t="s">
        <v>1071</v>
      </c>
      <c r="HZ19" s="120" t="s">
        <v>1071</v>
      </c>
      <c r="IA19" s="120" t="s">
        <v>1071</v>
      </c>
      <c r="IB19" s="123" t="s">
        <v>1071</v>
      </c>
      <c r="IC19" s="123" t="s">
        <v>1071</v>
      </c>
      <c r="ID19" s="123" t="s">
        <v>1071</v>
      </c>
      <c r="IE19" s="122" t="s">
        <v>1071</v>
      </c>
      <c r="IF19" s="125" t="s">
        <v>1071</v>
      </c>
      <c r="IG19" s="119" t="s">
        <v>1071</v>
      </c>
      <c r="IH19" s="120" t="s">
        <v>1071</v>
      </c>
      <c r="II19" s="120" t="s">
        <v>1071</v>
      </c>
      <c r="IJ19" s="120" t="s">
        <v>1071</v>
      </c>
      <c r="IK19" s="125" t="s">
        <v>1071</v>
      </c>
      <c r="IL19" s="120" t="s">
        <v>1071</v>
      </c>
      <c r="IM19" s="119" t="s">
        <v>1071</v>
      </c>
      <c r="IN19" s="120" t="s">
        <v>1071</v>
      </c>
      <c r="IO19" s="125" t="s">
        <v>1071</v>
      </c>
      <c r="IP19" s="120" t="s">
        <v>1071</v>
      </c>
      <c r="IQ19" s="120" t="s">
        <v>1071</v>
      </c>
      <c r="IR19" s="123" t="s">
        <v>1071</v>
      </c>
      <c r="IS19" s="120" t="s">
        <v>1071</v>
      </c>
      <c r="IT19" s="123" t="s">
        <v>1071</v>
      </c>
      <c r="IU19" s="120" t="s">
        <v>1071</v>
      </c>
      <c r="IV19" s="120" t="s">
        <v>1071</v>
      </c>
      <c r="IW19" s="120" t="s">
        <v>1071</v>
      </c>
      <c r="IX19" s="120" t="s">
        <v>1071</v>
      </c>
      <c r="IY19" s="120" t="s">
        <v>1071</v>
      </c>
      <c r="IZ19" s="120" t="s">
        <v>1071</v>
      </c>
      <c r="JA19" s="120" t="s">
        <v>1071</v>
      </c>
      <c r="JB19" s="120" t="s">
        <v>1071</v>
      </c>
      <c r="JC19" s="120" t="s">
        <v>1071</v>
      </c>
      <c r="JD19" s="120" t="s">
        <v>1071</v>
      </c>
      <c r="JE19" s="120" t="s">
        <v>1071</v>
      </c>
      <c r="JF19" s="120" t="s">
        <v>1071</v>
      </c>
      <c r="JG19" s="120" t="s">
        <v>1071</v>
      </c>
      <c r="JH19" s="120" t="s">
        <v>1071</v>
      </c>
      <c r="JI19" s="120" t="s">
        <v>1071</v>
      </c>
      <c r="JJ19" s="120" t="s">
        <v>1071</v>
      </c>
      <c r="JK19" s="120" t="s">
        <v>1071</v>
      </c>
      <c r="JL19" s="120" t="s">
        <v>1071</v>
      </c>
      <c r="JM19" s="120" t="s">
        <v>1071</v>
      </c>
      <c r="JN19" s="120" t="s">
        <v>1071</v>
      </c>
      <c r="JO19" s="120" t="s">
        <v>1071</v>
      </c>
      <c r="JP19" s="120" t="s">
        <v>1071</v>
      </c>
      <c r="JQ19" s="120" t="s">
        <v>1071</v>
      </c>
      <c r="JR19" s="120" t="s">
        <v>1071</v>
      </c>
      <c r="JS19" s="120" t="s">
        <v>1071</v>
      </c>
      <c r="JT19" s="120" t="s">
        <v>1071</v>
      </c>
      <c r="JU19" s="120" t="s">
        <v>1071</v>
      </c>
      <c r="JV19" s="120" t="s">
        <v>1071</v>
      </c>
      <c r="JW19" s="120" t="s">
        <v>1071</v>
      </c>
      <c r="JX19" s="123" t="s">
        <v>1071</v>
      </c>
      <c r="JY19" s="120" t="s">
        <v>1071</v>
      </c>
      <c r="JZ19" s="120" t="s">
        <v>1071</v>
      </c>
      <c r="KA19" s="120" t="s">
        <v>1071</v>
      </c>
      <c r="KB19" s="123" t="s">
        <v>1071</v>
      </c>
      <c r="KC19" s="123" t="s">
        <v>1071</v>
      </c>
      <c r="KD19" s="124" t="s">
        <v>1071</v>
      </c>
      <c r="KE19" s="123" t="s">
        <v>1071</v>
      </c>
      <c r="KF19" s="120" t="s">
        <v>1071</v>
      </c>
      <c r="KG19" s="124" t="s">
        <v>1071</v>
      </c>
      <c r="KH19" s="119" t="s">
        <v>1071</v>
      </c>
      <c r="KI19" s="120" t="s">
        <v>1071</v>
      </c>
      <c r="KJ19" s="123" t="s">
        <v>1071</v>
      </c>
      <c r="KK19" s="120" t="s">
        <v>1071</v>
      </c>
      <c r="KL19" s="120" t="s">
        <v>1071</v>
      </c>
      <c r="KM19" s="120" t="s">
        <v>1071</v>
      </c>
      <c r="KN19" s="120" t="s">
        <v>1071</v>
      </c>
      <c r="KO19" s="119" t="s">
        <v>1071</v>
      </c>
      <c r="KP19" s="119" t="s">
        <v>1071</v>
      </c>
      <c r="KQ19" s="119" t="s">
        <v>1071</v>
      </c>
      <c r="KR19" s="119" t="s">
        <v>1071</v>
      </c>
      <c r="KS19" s="120" t="s">
        <v>1071</v>
      </c>
      <c r="KT19" s="120" t="s">
        <v>1071</v>
      </c>
      <c r="KU19" s="120" t="s">
        <v>1071</v>
      </c>
      <c r="KV19" s="123" t="s">
        <v>1071</v>
      </c>
      <c r="KW19" s="124" t="s">
        <v>1071</v>
      </c>
      <c r="KX19" s="120" t="s">
        <v>1071</v>
      </c>
      <c r="KY19" s="119" t="s">
        <v>1071</v>
      </c>
      <c r="KZ19" s="123" t="s">
        <v>1071</v>
      </c>
      <c r="LA19" s="123" t="s">
        <v>1071</v>
      </c>
      <c r="LB19" s="120" t="s">
        <v>1071</v>
      </c>
      <c r="LC19" s="120" t="s">
        <v>1071</v>
      </c>
      <c r="LD19" s="119" t="s">
        <v>1071</v>
      </c>
      <c r="LE19" s="120" t="s">
        <v>1071</v>
      </c>
      <c r="LF19" s="120" t="s">
        <v>1071</v>
      </c>
      <c r="LG19" s="119" t="s">
        <v>1071</v>
      </c>
      <c r="LH19" s="120" t="s">
        <v>1071</v>
      </c>
      <c r="LI19" s="119" t="s">
        <v>1071</v>
      </c>
      <c r="LJ19" s="120" t="s">
        <v>1071</v>
      </c>
      <c r="LK19" s="123" t="s">
        <v>1071</v>
      </c>
      <c r="LL19" s="124" t="s">
        <v>1071</v>
      </c>
      <c r="LM19" s="124" t="s">
        <v>1071</v>
      </c>
      <c r="LN19" s="124" t="s">
        <v>1071</v>
      </c>
      <c r="LO19" s="123" t="s">
        <v>1071</v>
      </c>
      <c r="LP19" s="123" t="s">
        <v>1071</v>
      </c>
      <c r="LQ19" s="119" t="s">
        <v>1071</v>
      </c>
      <c r="LR19" s="120" t="s">
        <v>1071</v>
      </c>
      <c r="LS19" s="119" t="s">
        <v>1071</v>
      </c>
      <c r="LT19" s="120" t="s">
        <v>1071</v>
      </c>
      <c r="LU19" s="120" t="s">
        <v>1071</v>
      </c>
      <c r="LV19" s="119" t="s">
        <v>1071</v>
      </c>
      <c r="LW19" s="120" t="s">
        <v>1071</v>
      </c>
      <c r="LX19" s="120" t="s">
        <v>1071</v>
      </c>
      <c r="LY19" s="120" t="s">
        <v>1071</v>
      </c>
      <c r="LZ19" s="120" t="s">
        <v>1071</v>
      </c>
      <c r="MA19" s="119" t="s">
        <v>1071</v>
      </c>
      <c r="MB19" s="120" t="s">
        <v>1071</v>
      </c>
      <c r="MC19" s="120" t="s">
        <v>1071</v>
      </c>
      <c r="MD19" s="120" t="s">
        <v>1071</v>
      </c>
      <c r="ME19" s="120" t="s">
        <v>1071</v>
      </c>
      <c r="MF19" s="120" t="s">
        <v>1071</v>
      </c>
      <c r="MG19" s="119" t="s">
        <v>1071</v>
      </c>
      <c r="MH19" s="120" t="s">
        <v>1071</v>
      </c>
      <c r="MI19" s="120" t="s">
        <v>1071</v>
      </c>
      <c r="MJ19" s="120" t="s">
        <v>1071</v>
      </c>
      <c r="MK19" s="123" t="s">
        <v>1071</v>
      </c>
      <c r="ML19" s="123" t="s">
        <v>914</v>
      </c>
      <c r="MM19" s="124">
        <v>3</v>
      </c>
      <c r="MN19" s="124">
        <v>3</v>
      </c>
      <c r="MO19" s="124">
        <v>5</v>
      </c>
      <c r="MP19" s="123" t="s">
        <v>11</v>
      </c>
      <c r="MQ19" s="124">
        <v>2</v>
      </c>
      <c r="MR19" s="123" t="s">
        <v>10</v>
      </c>
      <c r="MS19" s="123" t="s">
        <v>11</v>
      </c>
      <c r="MT19" s="120" t="s">
        <v>1071</v>
      </c>
      <c r="MU19" s="123" t="s">
        <v>11</v>
      </c>
      <c r="MV19" s="120" t="s">
        <v>1071</v>
      </c>
      <c r="MW19" s="120" t="s">
        <v>1071</v>
      </c>
      <c r="MX19" s="123" t="s">
        <v>1071</v>
      </c>
      <c r="MY19" s="123" t="s">
        <v>1071</v>
      </c>
      <c r="MZ19" s="123" t="s">
        <v>1071</v>
      </c>
      <c r="NA19" s="123" t="s">
        <v>1071</v>
      </c>
      <c r="NB19" s="123" t="s">
        <v>1071</v>
      </c>
      <c r="NC19" s="120" t="s">
        <v>1071</v>
      </c>
      <c r="ND19" s="120" t="s">
        <v>1071</v>
      </c>
      <c r="NE19" s="123" t="s">
        <v>1071</v>
      </c>
      <c r="NF19" s="123" t="s">
        <v>1071</v>
      </c>
      <c r="NG19" s="124" t="s">
        <v>1071</v>
      </c>
      <c r="NH19" s="123" t="s">
        <v>1071</v>
      </c>
      <c r="NI19" s="120" t="s">
        <v>1071</v>
      </c>
      <c r="NJ19" s="120" t="s">
        <v>1071</v>
      </c>
      <c r="NK19" s="123" t="s">
        <v>1071</v>
      </c>
      <c r="NL19" s="120" t="s">
        <v>1071</v>
      </c>
      <c r="NM19" s="120" t="s">
        <v>1071</v>
      </c>
      <c r="NN19" s="120" t="s">
        <v>1071</v>
      </c>
      <c r="NO19" s="117" t="s">
        <v>4</v>
      </c>
      <c r="NP19" s="124" t="s">
        <v>1071</v>
      </c>
      <c r="NQ19" s="117" t="s">
        <v>4</v>
      </c>
      <c r="NR19" s="120" t="s">
        <v>1071</v>
      </c>
      <c r="NS19" s="120" t="s">
        <v>1071</v>
      </c>
      <c r="NT19" s="120" t="s">
        <v>1071</v>
      </c>
      <c r="NU19" s="123" t="s">
        <v>1071</v>
      </c>
      <c r="NV19" s="125" t="s">
        <v>1071</v>
      </c>
      <c r="NW19" s="125" t="s">
        <v>1071</v>
      </c>
      <c r="NX19" s="125" t="s">
        <v>1071</v>
      </c>
      <c r="NY19" s="119" t="s">
        <v>1071</v>
      </c>
      <c r="NZ19" s="120" t="s">
        <v>1071</v>
      </c>
      <c r="OA19" s="119" t="s">
        <v>1071</v>
      </c>
      <c r="OB19" s="125" t="s">
        <v>1071</v>
      </c>
      <c r="OC19" s="125" t="s">
        <v>1071</v>
      </c>
      <c r="OD19" s="117" t="s">
        <v>924</v>
      </c>
      <c r="OE19" s="119" t="s">
        <v>1071</v>
      </c>
      <c r="OF19" s="120" t="s">
        <v>1071</v>
      </c>
      <c r="OG19" s="120" t="s">
        <v>1071</v>
      </c>
      <c r="OH19" s="120" t="s">
        <v>1071</v>
      </c>
      <c r="OI19" s="117" t="s">
        <v>915</v>
      </c>
      <c r="OJ19" s="123" t="s">
        <v>1071</v>
      </c>
      <c r="OK19" s="123" t="s">
        <v>1071</v>
      </c>
      <c r="OL19" s="123" t="s">
        <v>1071</v>
      </c>
      <c r="OM19" s="123" t="s">
        <v>1071</v>
      </c>
      <c r="ON19" s="120" t="s">
        <v>1071</v>
      </c>
      <c r="OO19" s="123" t="s">
        <v>1071</v>
      </c>
      <c r="OP19" s="123" t="s">
        <v>1071</v>
      </c>
      <c r="OQ19" s="123" t="s">
        <v>1071</v>
      </c>
      <c r="OR19" s="124" t="s">
        <v>1071</v>
      </c>
      <c r="OS19" s="123" t="s">
        <v>1071</v>
      </c>
      <c r="OT19" s="120" t="s">
        <v>1071</v>
      </c>
      <c r="OU19" s="123" t="s">
        <v>1071</v>
      </c>
      <c r="OV19" s="120" t="s">
        <v>1071</v>
      </c>
      <c r="OW19" s="120" t="s">
        <v>1071</v>
      </c>
      <c r="OX19" s="120" t="s">
        <v>1071</v>
      </c>
      <c r="OY19" s="123" t="s">
        <v>1071</v>
      </c>
      <c r="OZ19" s="123" t="s">
        <v>1071</v>
      </c>
      <c r="PA19" s="123" t="s">
        <v>1071</v>
      </c>
      <c r="PB19" s="123" t="s">
        <v>1071</v>
      </c>
      <c r="PC19" s="123" t="s">
        <v>1071</v>
      </c>
      <c r="PD19" s="123" t="s">
        <v>1071</v>
      </c>
      <c r="PE19" s="123" t="s">
        <v>1071</v>
      </c>
      <c r="PF19" s="123" t="s">
        <v>1071</v>
      </c>
      <c r="PG19" s="123" t="s">
        <v>1071</v>
      </c>
      <c r="PH19" s="123" t="s">
        <v>1071</v>
      </c>
      <c r="PI19" s="123" t="s">
        <v>1071</v>
      </c>
      <c r="PJ19" s="123" t="s">
        <v>1071</v>
      </c>
      <c r="PK19" s="123" t="s">
        <v>1071</v>
      </c>
      <c r="PL19" s="123" t="s">
        <v>1071</v>
      </c>
      <c r="PM19" s="123" t="s">
        <v>1071</v>
      </c>
      <c r="PN19" s="123" t="s">
        <v>1071</v>
      </c>
      <c r="PO19" s="123" t="s">
        <v>1071</v>
      </c>
      <c r="PP19" s="123" t="s">
        <v>1071</v>
      </c>
      <c r="PQ19" s="123" t="s">
        <v>1071</v>
      </c>
      <c r="PR19" s="123" t="s">
        <v>1071</v>
      </c>
      <c r="PS19" s="123" t="s">
        <v>1071</v>
      </c>
      <c r="PT19" s="123" t="s">
        <v>1071</v>
      </c>
      <c r="PU19" s="123" t="s">
        <v>1071</v>
      </c>
      <c r="PV19" s="123" t="s">
        <v>1071</v>
      </c>
      <c r="PW19" s="120" t="s">
        <v>1071</v>
      </c>
      <c r="PX19" s="120" t="s">
        <v>1071</v>
      </c>
      <c r="PY19" s="120" t="s">
        <v>1071</v>
      </c>
      <c r="PZ19" s="120" t="s">
        <v>1071</v>
      </c>
      <c r="QA19" s="126" t="s">
        <v>1071</v>
      </c>
      <c r="QB19" s="123" t="s">
        <v>1071</v>
      </c>
      <c r="QC19" s="123" t="s">
        <v>1071</v>
      </c>
      <c r="QD19" s="124" t="s">
        <v>1071</v>
      </c>
      <c r="QE19" s="124" t="s">
        <v>1071</v>
      </c>
      <c r="QF19" s="126" t="s">
        <v>1071</v>
      </c>
      <c r="QG19" s="126" t="s">
        <v>1071</v>
      </c>
      <c r="QH19" s="123" t="s">
        <v>1071</v>
      </c>
      <c r="QI19" s="126" t="s">
        <v>1071</v>
      </c>
      <c r="QJ19" s="122" t="s">
        <v>1071</v>
      </c>
      <c r="QK19" s="123" t="s">
        <v>1071</v>
      </c>
      <c r="QL19" s="123" t="s">
        <v>1071</v>
      </c>
      <c r="QM19" s="124" t="s">
        <v>1071</v>
      </c>
      <c r="QN19" s="126" t="s">
        <v>1071</v>
      </c>
      <c r="QO19" s="126" t="s">
        <v>1071</v>
      </c>
      <c r="QP19" s="122" t="s">
        <v>1071</v>
      </c>
      <c r="QQ19" s="125" t="s">
        <v>1071</v>
      </c>
      <c r="QR19" s="123" t="s">
        <v>1071</v>
      </c>
      <c r="QS19" s="123" t="s">
        <v>1071</v>
      </c>
      <c r="QT19" s="120" t="s">
        <v>1071</v>
      </c>
      <c r="QU19" s="122" t="s">
        <v>1071</v>
      </c>
      <c r="QV19" s="122" t="s">
        <v>1071</v>
      </c>
      <c r="QW19" s="126" t="s">
        <v>1071</v>
      </c>
      <c r="QX19" s="120" t="s">
        <v>1071</v>
      </c>
      <c r="QY19" s="125" t="s">
        <v>1071</v>
      </c>
      <c r="QZ19" s="120" t="s">
        <v>1071</v>
      </c>
      <c r="RA19" s="127"/>
    </row>
    <row r="20" spans="1:469" ht="32" x14ac:dyDescent="0.2">
      <c r="A20" s="235"/>
      <c r="B20" s="117" t="s">
        <v>916</v>
      </c>
      <c r="C20" s="118" t="s">
        <v>937</v>
      </c>
      <c r="D20" s="117" t="s">
        <v>902</v>
      </c>
      <c r="E20" s="117" t="s">
        <v>938</v>
      </c>
      <c r="F20" s="117" t="s">
        <v>919</v>
      </c>
      <c r="G20" s="117" t="s">
        <v>939</v>
      </c>
      <c r="H20" s="117" t="s">
        <v>905</v>
      </c>
      <c r="I20" s="117" t="s">
        <v>1073</v>
      </c>
      <c r="J20" s="119" t="s">
        <v>1071</v>
      </c>
      <c r="K20" s="120" t="s">
        <v>1071</v>
      </c>
      <c r="L20" s="119" t="s">
        <v>1071</v>
      </c>
      <c r="M20" s="120" t="s">
        <v>1071</v>
      </c>
      <c r="N20" s="119" t="s">
        <v>1071</v>
      </c>
      <c r="O20" s="120" t="s">
        <v>1071</v>
      </c>
      <c r="P20" s="121" t="s">
        <v>1071</v>
      </c>
      <c r="Q20" s="122"/>
      <c r="R20" s="123" t="s">
        <v>906</v>
      </c>
      <c r="S20" s="120" t="s">
        <v>1071</v>
      </c>
      <c r="T20" s="120" t="s">
        <v>1071</v>
      </c>
      <c r="U20" s="120" t="s">
        <v>1071</v>
      </c>
      <c r="V20" s="120" t="s">
        <v>1071</v>
      </c>
      <c r="W20" s="120" t="s">
        <v>1071</v>
      </c>
      <c r="X20" s="120" t="s">
        <v>1071</v>
      </c>
      <c r="Y20" s="120" t="s">
        <v>1071</v>
      </c>
      <c r="Z20" s="120" t="s">
        <v>1071</v>
      </c>
      <c r="AA20" s="120" t="s">
        <v>1071</v>
      </c>
      <c r="AB20" s="120" t="s">
        <v>1071</v>
      </c>
      <c r="AC20" s="120" t="s">
        <v>1071</v>
      </c>
      <c r="AD20" s="120" t="s">
        <v>1071</v>
      </c>
      <c r="AE20" s="120" t="s">
        <v>1071</v>
      </c>
      <c r="AF20" s="120" t="s">
        <v>1071</v>
      </c>
      <c r="AG20" s="120" t="s">
        <v>1071</v>
      </c>
      <c r="AH20" s="120" t="s">
        <v>1071</v>
      </c>
      <c r="AI20" s="120" t="s">
        <v>1071</v>
      </c>
      <c r="AJ20" s="120" t="s">
        <v>1071</v>
      </c>
      <c r="AK20" s="120" t="s">
        <v>1071</v>
      </c>
      <c r="AL20" s="120" t="s">
        <v>1071</v>
      </c>
      <c r="AM20" s="120" t="s">
        <v>1071</v>
      </c>
      <c r="AN20" s="120" t="s">
        <v>1071</v>
      </c>
      <c r="AO20" s="120" t="s">
        <v>1071</v>
      </c>
      <c r="AP20" s="123" t="s">
        <v>1071</v>
      </c>
      <c r="AQ20" s="123" t="s">
        <v>1071</v>
      </c>
      <c r="AR20" s="120" t="s">
        <v>1071</v>
      </c>
      <c r="AS20" s="120" t="s">
        <v>1071</v>
      </c>
      <c r="AT20" s="120" t="s">
        <v>1071</v>
      </c>
      <c r="AU20" s="120" t="s">
        <v>1071</v>
      </c>
      <c r="AV20" s="120" t="s">
        <v>1071</v>
      </c>
      <c r="AW20" s="120" t="s">
        <v>1071</v>
      </c>
      <c r="AX20" s="120" t="s">
        <v>1071</v>
      </c>
      <c r="AY20" s="120" t="s">
        <v>1071</v>
      </c>
      <c r="AZ20" s="120" t="s">
        <v>1071</v>
      </c>
      <c r="BA20" s="120" t="s">
        <v>1071</v>
      </c>
      <c r="BB20" s="120" t="s">
        <v>1071</v>
      </c>
      <c r="BC20" s="120" t="s">
        <v>1071</v>
      </c>
      <c r="BD20" s="117" t="s">
        <v>940</v>
      </c>
      <c r="BE20" s="117" t="s">
        <v>940</v>
      </c>
      <c r="BF20" s="123" t="s">
        <v>1071</v>
      </c>
      <c r="BG20" s="123" t="s">
        <v>1071</v>
      </c>
      <c r="BH20" s="123" t="s">
        <v>1071</v>
      </c>
      <c r="BI20" s="123" t="s">
        <v>1071</v>
      </c>
      <c r="BJ20" s="123" t="s">
        <v>1071</v>
      </c>
      <c r="BK20" s="123" t="s">
        <v>1071</v>
      </c>
      <c r="BL20" s="123" t="s">
        <v>1071</v>
      </c>
      <c r="BM20" s="123" t="s">
        <v>1071</v>
      </c>
      <c r="BN20" s="123" t="s">
        <v>1071</v>
      </c>
      <c r="BO20" s="120" t="s">
        <v>1071</v>
      </c>
      <c r="BP20" s="123" t="s">
        <v>922</v>
      </c>
      <c r="BQ20" s="123" t="s">
        <v>923</v>
      </c>
      <c r="BR20" s="123" t="s">
        <v>12</v>
      </c>
      <c r="BS20" s="123" t="s">
        <v>1079</v>
      </c>
      <c r="BT20" s="123" t="s">
        <v>1071</v>
      </c>
      <c r="BU20" s="122" t="s">
        <v>1071</v>
      </c>
      <c r="BV20" s="123" t="s">
        <v>1071</v>
      </c>
      <c r="BW20" s="117" t="s">
        <v>3</v>
      </c>
      <c r="BX20" s="120" t="s">
        <v>1071</v>
      </c>
      <c r="BY20" s="123" t="s">
        <v>1071</v>
      </c>
      <c r="BZ20" s="123" t="s">
        <v>1071</v>
      </c>
      <c r="CA20" s="123" t="s">
        <v>1071</v>
      </c>
      <c r="CB20" s="123" t="s">
        <v>1071</v>
      </c>
      <c r="CC20" s="123" t="s">
        <v>1071</v>
      </c>
      <c r="CD20" s="123" t="s">
        <v>1071</v>
      </c>
      <c r="CE20" s="123" t="s">
        <v>1071</v>
      </c>
      <c r="CF20" s="123" t="s">
        <v>1071</v>
      </c>
      <c r="CG20" s="125" t="s">
        <v>1071</v>
      </c>
      <c r="CH20" s="120" t="s">
        <v>1071</v>
      </c>
      <c r="CI20" s="120" t="s">
        <v>1071</v>
      </c>
      <c r="CJ20" s="120" t="s">
        <v>1071</v>
      </c>
      <c r="CK20" s="120" t="s">
        <v>1071</v>
      </c>
      <c r="CL20" s="120" t="s">
        <v>1071</v>
      </c>
      <c r="CM20" s="119" t="s">
        <v>1071</v>
      </c>
      <c r="CN20" s="120" t="s">
        <v>1071</v>
      </c>
      <c r="CO20" s="120" t="s">
        <v>1071</v>
      </c>
      <c r="CP20" s="120" t="s">
        <v>1071</v>
      </c>
      <c r="CQ20" s="120" t="s">
        <v>1071</v>
      </c>
      <c r="CR20" s="120" t="s">
        <v>1071</v>
      </c>
      <c r="CS20" s="120" t="s">
        <v>1071</v>
      </c>
      <c r="CT20" s="120" t="s">
        <v>1071</v>
      </c>
      <c r="CU20" s="120" t="s">
        <v>1071</v>
      </c>
      <c r="CV20" s="120" t="s">
        <v>1071</v>
      </c>
      <c r="CW20" s="123" t="s">
        <v>1071</v>
      </c>
      <c r="CX20" s="120" t="s">
        <v>1071</v>
      </c>
      <c r="CY20" s="120" t="s">
        <v>1071</v>
      </c>
      <c r="CZ20" s="120" t="s">
        <v>1071</v>
      </c>
      <c r="DA20" s="120" t="s">
        <v>1071</v>
      </c>
      <c r="DB20" s="120" t="s">
        <v>1071</v>
      </c>
      <c r="DC20" s="120" t="s">
        <v>1071</v>
      </c>
      <c r="DD20" s="120" t="s">
        <v>1071</v>
      </c>
      <c r="DE20" s="120" t="s">
        <v>1071</v>
      </c>
      <c r="DF20" s="120" t="s">
        <v>1071</v>
      </c>
      <c r="DG20" s="123" t="s">
        <v>1071</v>
      </c>
      <c r="DH20" s="123" t="s">
        <v>1071</v>
      </c>
      <c r="DI20" s="123" t="s">
        <v>1071</v>
      </c>
      <c r="DJ20" s="123" t="s">
        <v>1071</v>
      </c>
      <c r="DK20" s="123" t="s">
        <v>1071</v>
      </c>
      <c r="DL20" s="120" t="s">
        <v>1071</v>
      </c>
      <c r="DM20" s="120" t="s">
        <v>1071</v>
      </c>
      <c r="DN20" s="120" t="s">
        <v>1071</v>
      </c>
      <c r="DO20" s="120" t="s">
        <v>1071</v>
      </c>
      <c r="DP20" s="120" t="s">
        <v>1071</v>
      </c>
      <c r="DQ20" s="120" t="s">
        <v>1071</v>
      </c>
      <c r="DR20" s="120" t="s">
        <v>1071</v>
      </c>
      <c r="DS20" s="120" t="s">
        <v>1071</v>
      </c>
      <c r="DT20" s="120" t="s">
        <v>1071</v>
      </c>
      <c r="DU20" s="120" t="s">
        <v>1071</v>
      </c>
      <c r="DV20" s="120" t="s">
        <v>1071</v>
      </c>
      <c r="DW20" s="120" t="s">
        <v>1071</v>
      </c>
      <c r="DX20" s="120" t="s">
        <v>1071</v>
      </c>
      <c r="DY20" s="120" t="s">
        <v>1071</v>
      </c>
      <c r="DZ20" s="120" t="s">
        <v>1071</v>
      </c>
      <c r="EA20" s="120" t="s">
        <v>1071</v>
      </c>
      <c r="EB20" s="120" t="s">
        <v>1071</v>
      </c>
      <c r="EC20" s="120" t="s">
        <v>1071</v>
      </c>
      <c r="ED20" s="120" t="s">
        <v>1071</v>
      </c>
      <c r="EE20" s="123" t="s">
        <v>1071</v>
      </c>
      <c r="EF20" s="123" t="s">
        <v>1071</v>
      </c>
      <c r="EG20" s="120" t="s">
        <v>1071</v>
      </c>
      <c r="EH20" s="125" t="s">
        <v>1071</v>
      </c>
      <c r="EI20" s="120" t="s">
        <v>1071</v>
      </c>
      <c r="EJ20" s="122" t="s">
        <v>1071</v>
      </c>
      <c r="EK20" s="120" t="s">
        <v>1071</v>
      </c>
      <c r="EL20" s="123" t="s">
        <v>1071</v>
      </c>
      <c r="EM20" s="123" t="s">
        <v>1071</v>
      </c>
      <c r="EN20" s="123" t="s">
        <v>1071</v>
      </c>
      <c r="EO20" s="123" t="s">
        <v>1071</v>
      </c>
      <c r="EP20" s="123" t="s">
        <v>1071</v>
      </c>
      <c r="EQ20" s="120" t="s">
        <v>1071</v>
      </c>
      <c r="ER20" s="123" t="s">
        <v>1071</v>
      </c>
      <c r="ES20" s="123" t="s">
        <v>1071</v>
      </c>
      <c r="ET20" s="123" t="s">
        <v>1071</v>
      </c>
      <c r="EU20" s="124" t="s">
        <v>1071</v>
      </c>
      <c r="EV20" s="123" t="s">
        <v>1071</v>
      </c>
      <c r="EW20" s="123" t="s">
        <v>1071</v>
      </c>
      <c r="EX20" s="123" t="s">
        <v>1071</v>
      </c>
      <c r="EY20" s="123" t="s">
        <v>1071</v>
      </c>
      <c r="EZ20" s="123" t="s">
        <v>1071</v>
      </c>
      <c r="FA20" s="120" t="s">
        <v>1071</v>
      </c>
      <c r="FB20" s="119" t="s">
        <v>1071</v>
      </c>
      <c r="FC20" s="125" t="s">
        <v>1071</v>
      </c>
      <c r="FD20" s="123" t="s">
        <v>1071</v>
      </c>
      <c r="FE20" s="120" t="s">
        <v>1071</v>
      </c>
      <c r="FF20" s="120" t="s">
        <v>1071</v>
      </c>
      <c r="FG20" s="119" t="s">
        <v>1071</v>
      </c>
      <c r="FH20" s="125" t="s">
        <v>1071</v>
      </c>
      <c r="FI20" s="120" t="s">
        <v>1071</v>
      </c>
      <c r="FJ20" s="123" t="s">
        <v>1071</v>
      </c>
      <c r="FK20" s="123" t="s">
        <v>1071</v>
      </c>
      <c r="FL20" s="122" t="s">
        <v>1071</v>
      </c>
      <c r="FM20" s="120" t="s">
        <v>1071</v>
      </c>
      <c r="FN20" s="120" t="s">
        <v>1071</v>
      </c>
      <c r="FO20" s="120" t="s">
        <v>1071</v>
      </c>
      <c r="FP20" s="120" t="s">
        <v>1071</v>
      </c>
      <c r="FQ20" s="120" t="s">
        <v>1071</v>
      </c>
      <c r="FR20" s="120" t="s">
        <v>1071</v>
      </c>
      <c r="FS20" s="120" t="s">
        <v>1071</v>
      </c>
      <c r="FT20" s="120" t="s">
        <v>1071</v>
      </c>
      <c r="FU20" s="120" t="s">
        <v>1071</v>
      </c>
      <c r="FV20" s="120" t="s">
        <v>1071</v>
      </c>
      <c r="FW20" s="120" t="s">
        <v>1071</v>
      </c>
      <c r="FX20" s="120" t="s">
        <v>1071</v>
      </c>
      <c r="FY20" s="120" t="s">
        <v>1071</v>
      </c>
      <c r="FZ20" s="120" t="s">
        <v>1071</v>
      </c>
      <c r="GA20" s="123" t="s">
        <v>1071</v>
      </c>
      <c r="GB20" s="123" t="s">
        <v>1071</v>
      </c>
      <c r="GC20" s="123" t="s">
        <v>1071</v>
      </c>
      <c r="GD20" s="123" t="s">
        <v>1071</v>
      </c>
      <c r="GE20" s="123" t="s">
        <v>1071</v>
      </c>
      <c r="GF20" s="120" t="s">
        <v>1071</v>
      </c>
      <c r="GG20" s="120" t="s">
        <v>1071</v>
      </c>
      <c r="GH20" s="120" t="s">
        <v>1071</v>
      </c>
      <c r="GI20" s="120" t="s">
        <v>1071</v>
      </c>
      <c r="GJ20" s="120" t="s">
        <v>1071</v>
      </c>
      <c r="GK20" s="120" t="s">
        <v>1071</v>
      </c>
      <c r="GL20" s="120" t="s">
        <v>1071</v>
      </c>
      <c r="GM20" s="120" t="s">
        <v>1071</v>
      </c>
      <c r="GN20" s="120" t="s">
        <v>1071</v>
      </c>
      <c r="GO20" s="120" t="s">
        <v>1071</v>
      </c>
      <c r="GP20" s="120" t="s">
        <v>1071</v>
      </c>
      <c r="GQ20" s="120" t="s">
        <v>1071</v>
      </c>
      <c r="GR20" s="120" t="s">
        <v>1071</v>
      </c>
      <c r="GS20" s="128" t="s">
        <v>1071</v>
      </c>
      <c r="GT20" s="120" t="s">
        <v>1071</v>
      </c>
      <c r="GU20" s="119" t="s">
        <v>1071</v>
      </c>
      <c r="GV20" s="120" t="s">
        <v>1071</v>
      </c>
      <c r="GW20" s="120" t="s">
        <v>1071</v>
      </c>
      <c r="GX20" s="120" t="s">
        <v>1071</v>
      </c>
      <c r="GY20" s="119" t="s">
        <v>1071</v>
      </c>
      <c r="GZ20" s="120" t="s">
        <v>1071</v>
      </c>
      <c r="HA20" s="120" t="s">
        <v>1071</v>
      </c>
      <c r="HB20" s="120" t="s">
        <v>1071</v>
      </c>
      <c r="HC20" s="120" t="s">
        <v>1071</v>
      </c>
      <c r="HD20" s="120" t="s">
        <v>1071</v>
      </c>
      <c r="HE20" s="120" t="s">
        <v>1071</v>
      </c>
      <c r="HF20" s="119" t="s">
        <v>1071</v>
      </c>
      <c r="HG20" s="120" t="s">
        <v>1071</v>
      </c>
      <c r="HH20" s="120" t="s">
        <v>1071</v>
      </c>
      <c r="HI20" s="120" t="s">
        <v>1071</v>
      </c>
      <c r="HJ20" s="120" t="s">
        <v>1071</v>
      </c>
      <c r="HK20" s="120" t="s">
        <v>1071</v>
      </c>
      <c r="HL20" s="120" t="s">
        <v>1071</v>
      </c>
      <c r="HM20" s="120" t="s">
        <v>1071</v>
      </c>
      <c r="HN20" s="120" t="s">
        <v>1071</v>
      </c>
      <c r="HO20" s="120" t="s">
        <v>1071</v>
      </c>
      <c r="HP20" s="120" t="s">
        <v>1071</v>
      </c>
      <c r="HQ20" s="120" t="s">
        <v>1071</v>
      </c>
      <c r="HR20" s="120" t="s">
        <v>1071</v>
      </c>
      <c r="HS20" s="120" t="s">
        <v>1071</v>
      </c>
      <c r="HT20" s="120" t="s">
        <v>1071</v>
      </c>
      <c r="HU20" s="120" t="s">
        <v>1071</v>
      </c>
      <c r="HV20" s="120" t="s">
        <v>1071</v>
      </c>
      <c r="HW20" s="119" t="s">
        <v>1071</v>
      </c>
      <c r="HX20" s="120" t="s">
        <v>1071</v>
      </c>
      <c r="HY20" s="120" t="s">
        <v>1071</v>
      </c>
      <c r="HZ20" s="120" t="s">
        <v>1071</v>
      </c>
      <c r="IA20" s="120" t="s">
        <v>1071</v>
      </c>
      <c r="IB20" s="123" t="s">
        <v>1071</v>
      </c>
      <c r="IC20" s="123" t="s">
        <v>1071</v>
      </c>
      <c r="ID20" s="123" t="s">
        <v>1071</v>
      </c>
      <c r="IE20" s="122" t="s">
        <v>1071</v>
      </c>
      <c r="IF20" s="125" t="s">
        <v>1071</v>
      </c>
      <c r="IG20" s="119" t="s">
        <v>1071</v>
      </c>
      <c r="IH20" s="120" t="s">
        <v>1071</v>
      </c>
      <c r="II20" s="120" t="s">
        <v>1071</v>
      </c>
      <c r="IJ20" s="120" t="s">
        <v>1071</v>
      </c>
      <c r="IK20" s="125" t="s">
        <v>1071</v>
      </c>
      <c r="IL20" s="120" t="s">
        <v>1071</v>
      </c>
      <c r="IM20" s="119" t="s">
        <v>1071</v>
      </c>
      <c r="IN20" s="120" t="s">
        <v>1071</v>
      </c>
      <c r="IO20" s="125" t="s">
        <v>1071</v>
      </c>
      <c r="IP20" s="120" t="s">
        <v>1071</v>
      </c>
      <c r="IQ20" s="120" t="s">
        <v>1071</v>
      </c>
      <c r="IR20" s="123" t="s">
        <v>1071</v>
      </c>
      <c r="IS20" s="120" t="s">
        <v>1071</v>
      </c>
      <c r="IT20" s="123" t="s">
        <v>1071</v>
      </c>
      <c r="IU20" s="120" t="s">
        <v>1071</v>
      </c>
      <c r="IV20" s="120" t="s">
        <v>1071</v>
      </c>
      <c r="IW20" s="120" t="s">
        <v>1071</v>
      </c>
      <c r="IX20" s="120" t="s">
        <v>1071</v>
      </c>
      <c r="IY20" s="120" t="s">
        <v>1071</v>
      </c>
      <c r="IZ20" s="120" t="s">
        <v>1071</v>
      </c>
      <c r="JA20" s="120" t="s">
        <v>1071</v>
      </c>
      <c r="JB20" s="120" t="s">
        <v>1071</v>
      </c>
      <c r="JC20" s="120" t="s">
        <v>1071</v>
      </c>
      <c r="JD20" s="120" t="s">
        <v>1071</v>
      </c>
      <c r="JE20" s="120" t="s">
        <v>1071</v>
      </c>
      <c r="JF20" s="120" t="s">
        <v>1071</v>
      </c>
      <c r="JG20" s="120" t="s">
        <v>1071</v>
      </c>
      <c r="JH20" s="120" t="s">
        <v>1071</v>
      </c>
      <c r="JI20" s="120" t="s">
        <v>1071</v>
      </c>
      <c r="JJ20" s="120" t="s">
        <v>1071</v>
      </c>
      <c r="JK20" s="120" t="s">
        <v>1071</v>
      </c>
      <c r="JL20" s="120" t="s">
        <v>1071</v>
      </c>
      <c r="JM20" s="120" t="s">
        <v>1071</v>
      </c>
      <c r="JN20" s="120" t="s">
        <v>1071</v>
      </c>
      <c r="JO20" s="120" t="s">
        <v>1071</v>
      </c>
      <c r="JP20" s="120" t="s">
        <v>1071</v>
      </c>
      <c r="JQ20" s="120" t="s">
        <v>1071</v>
      </c>
      <c r="JR20" s="120" t="s">
        <v>1071</v>
      </c>
      <c r="JS20" s="120" t="s">
        <v>1071</v>
      </c>
      <c r="JT20" s="120" t="s">
        <v>1071</v>
      </c>
      <c r="JU20" s="120" t="s">
        <v>1071</v>
      </c>
      <c r="JV20" s="120" t="s">
        <v>1071</v>
      </c>
      <c r="JW20" s="120" t="s">
        <v>1071</v>
      </c>
      <c r="JX20" s="123" t="s">
        <v>1071</v>
      </c>
      <c r="JY20" s="120" t="s">
        <v>1071</v>
      </c>
      <c r="JZ20" s="120" t="s">
        <v>1071</v>
      </c>
      <c r="KA20" s="120" t="s">
        <v>1071</v>
      </c>
      <c r="KB20" s="123" t="s">
        <v>1071</v>
      </c>
      <c r="KC20" s="123" t="s">
        <v>1071</v>
      </c>
      <c r="KD20" s="124" t="s">
        <v>1071</v>
      </c>
      <c r="KE20" s="123" t="s">
        <v>1071</v>
      </c>
      <c r="KF20" s="120" t="s">
        <v>1071</v>
      </c>
      <c r="KG20" s="124" t="s">
        <v>1071</v>
      </c>
      <c r="KH20" s="119" t="s">
        <v>1071</v>
      </c>
      <c r="KI20" s="120" t="s">
        <v>1071</v>
      </c>
      <c r="KJ20" s="123" t="s">
        <v>1071</v>
      </c>
      <c r="KK20" s="120" t="s">
        <v>1071</v>
      </c>
      <c r="KL20" s="120" t="s">
        <v>1071</v>
      </c>
      <c r="KM20" s="120" t="s">
        <v>1071</v>
      </c>
      <c r="KN20" s="120" t="s">
        <v>1071</v>
      </c>
      <c r="KO20" s="119" t="s">
        <v>1071</v>
      </c>
      <c r="KP20" s="119" t="s">
        <v>1071</v>
      </c>
      <c r="KQ20" s="119" t="s">
        <v>1071</v>
      </c>
      <c r="KR20" s="119" t="s">
        <v>1071</v>
      </c>
      <c r="KS20" s="120" t="s">
        <v>1071</v>
      </c>
      <c r="KT20" s="120" t="s">
        <v>1071</v>
      </c>
      <c r="KU20" s="120" t="s">
        <v>1071</v>
      </c>
      <c r="KV20" s="123" t="s">
        <v>1071</v>
      </c>
      <c r="KW20" s="124" t="s">
        <v>1071</v>
      </c>
      <c r="KX20" s="120" t="s">
        <v>1071</v>
      </c>
      <c r="KY20" s="119" t="s">
        <v>1071</v>
      </c>
      <c r="KZ20" s="123" t="s">
        <v>1071</v>
      </c>
      <c r="LA20" s="123" t="s">
        <v>1071</v>
      </c>
      <c r="LB20" s="120" t="s">
        <v>1071</v>
      </c>
      <c r="LC20" s="120" t="s">
        <v>1071</v>
      </c>
      <c r="LD20" s="119" t="s">
        <v>1071</v>
      </c>
      <c r="LE20" s="120" t="s">
        <v>1071</v>
      </c>
      <c r="LF20" s="120" t="s">
        <v>1071</v>
      </c>
      <c r="LG20" s="119" t="s">
        <v>1071</v>
      </c>
      <c r="LH20" s="120" t="s">
        <v>1071</v>
      </c>
      <c r="LI20" s="119" t="s">
        <v>1071</v>
      </c>
      <c r="LJ20" s="120" t="s">
        <v>1071</v>
      </c>
      <c r="LK20" s="123" t="s">
        <v>1071</v>
      </c>
      <c r="LL20" s="124" t="s">
        <v>1071</v>
      </c>
      <c r="LM20" s="124" t="s">
        <v>1071</v>
      </c>
      <c r="LN20" s="124" t="s">
        <v>1071</v>
      </c>
      <c r="LO20" s="123" t="s">
        <v>1071</v>
      </c>
      <c r="LP20" s="123" t="s">
        <v>1071</v>
      </c>
      <c r="LQ20" s="119" t="s">
        <v>1071</v>
      </c>
      <c r="LR20" s="120" t="s">
        <v>1071</v>
      </c>
      <c r="LS20" s="119" t="s">
        <v>1071</v>
      </c>
      <c r="LT20" s="120" t="s">
        <v>1071</v>
      </c>
      <c r="LU20" s="120" t="s">
        <v>1071</v>
      </c>
      <c r="LV20" s="119" t="s">
        <v>1071</v>
      </c>
      <c r="LW20" s="120" t="s">
        <v>1071</v>
      </c>
      <c r="LX20" s="120" t="s">
        <v>1071</v>
      </c>
      <c r="LY20" s="120" t="s">
        <v>1071</v>
      </c>
      <c r="LZ20" s="120" t="s">
        <v>1071</v>
      </c>
      <c r="MA20" s="119" t="s">
        <v>1071</v>
      </c>
      <c r="MB20" s="120" t="s">
        <v>1071</v>
      </c>
      <c r="MC20" s="120" t="s">
        <v>1071</v>
      </c>
      <c r="MD20" s="120" t="s">
        <v>1071</v>
      </c>
      <c r="ME20" s="120" t="s">
        <v>1071</v>
      </c>
      <c r="MF20" s="120" t="s">
        <v>1071</v>
      </c>
      <c r="MG20" s="119" t="s">
        <v>1071</v>
      </c>
      <c r="MH20" s="120" t="s">
        <v>1071</v>
      </c>
      <c r="MI20" s="120" t="s">
        <v>1071</v>
      </c>
      <c r="MJ20" s="120" t="s">
        <v>1071</v>
      </c>
      <c r="MK20" s="123" t="s">
        <v>1071</v>
      </c>
      <c r="ML20" s="123" t="s">
        <v>914</v>
      </c>
      <c r="MM20" s="124">
        <v>3</v>
      </c>
      <c r="MN20" s="124">
        <v>3</v>
      </c>
      <c r="MO20" s="124">
        <v>5</v>
      </c>
      <c r="MP20" s="123" t="s">
        <v>11</v>
      </c>
      <c r="MQ20" s="124">
        <v>2</v>
      </c>
      <c r="MR20" s="123" t="s">
        <v>10</v>
      </c>
      <c r="MS20" s="123" t="s">
        <v>11</v>
      </c>
      <c r="MT20" s="120" t="s">
        <v>1071</v>
      </c>
      <c r="MU20" s="123" t="s">
        <v>11</v>
      </c>
      <c r="MV20" s="120" t="s">
        <v>1071</v>
      </c>
      <c r="MW20" s="120" t="s">
        <v>1071</v>
      </c>
      <c r="MX20" s="123" t="s">
        <v>1071</v>
      </c>
      <c r="MY20" s="123" t="s">
        <v>1071</v>
      </c>
      <c r="MZ20" s="123" t="s">
        <v>1071</v>
      </c>
      <c r="NA20" s="123" t="s">
        <v>1071</v>
      </c>
      <c r="NB20" s="123" t="s">
        <v>1071</v>
      </c>
      <c r="NC20" s="120" t="s">
        <v>1071</v>
      </c>
      <c r="ND20" s="120" t="s">
        <v>1071</v>
      </c>
      <c r="NE20" s="123" t="s">
        <v>1071</v>
      </c>
      <c r="NF20" s="123" t="s">
        <v>1071</v>
      </c>
      <c r="NG20" s="124" t="s">
        <v>1071</v>
      </c>
      <c r="NH20" s="123" t="s">
        <v>1071</v>
      </c>
      <c r="NI20" s="120" t="s">
        <v>1071</v>
      </c>
      <c r="NJ20" s="120" t="s">
        <v>1071</v>
      </c>
      <c r="NK20" s="123" t="s">
        <v>1071</v>
      </c>
      <c r="NL20" s="120" t="s">
        <v>1071</v>
      </c>
      <c r="NM20" s="120" t="s">
        <v>1071</v>
      </c>
      <c r="NN20" s="120" t="s">
        <v>1071</v>
      </c>
      <c r="NO20" s="117" t="s">
        <v>4</v>
      </c>
      <c r="NP20" s="124" t="s">
        <v>1071</v>
      </c>
      <c r="NQ20" s="117" t="s">
        <v>4</v>
      </c>
      <c r="NR20" s="120" t="s">
        <v>1071</v>
      </c>
      <c r="NS20" s="120" t="s">
        <v>1071</v>
      </c>
      <c r="NT20" s="120" t="s">
        <v>1071</v>
      </c>
      <c r="NU20" s="123" t="s">
        <v>1071</v>
      </c>
      <c r="NV20" s="125" t="s">
        <v>1071</v>
      </c>
      <c r="NW20" s="125" t="s">
        <v>1071</v>
      </c>
      <c r="NX20" s="125" t="s">
        <v>1071</v>
      </c>
      <c r="NY20" s="119" t="s">
        <v>1071</v>
      </c>
      <c r="NZ20" s="120" t="s">
        <v>1071</v>
      </c>
      <c r="OA20" s="119" t="s">
        <v>1071</v>
      </c>
      <c r="OB20" s="125" t="s">
        <v>1071</v>
      </c>
      <c r="OC20" s="125" t="s">
        <v>1071</v>
      </c>
      <c r="OD20" s="117" t="s">
        <v>924</v>
      </c>
      <c r="OE20" s="119" t="s">
        <v>1071</v>
      </c>
      <c r="OF20" s="120" t="s">
        <v>1071</v>
      </c>
      <c r="OG20" s="120" t="s">
        <v>1071</v>
      </c>
      <c r="OH20" s="120" t="s">
        <v>1071</v>
      </c>
      <c r="OI20" s="117" t="s">
        <v>915</v>
      </c>
      <c r="OJ20" s="123" t="s">
        <v>1071</v>
      </c>
      <c r="OK20" s="123" t="s">
        <v>1071</v>
      </c>
      <c r="OL20" s="123" t="s">
        <v>1071</v>
      </c>
      <c r="OM20" s="123" t="s">
        <v>1071</v>
      </c>
      <c r="ON20" s="120" t="s">
        <v>1071</v>
      </c>
      <c r="OO20" s="123" t="s">
        <v>1071</v>
      </c>
      <c r="OP20" s="123" t="s">
        <v>1071</v>
      </c>
      <c r="OQ20" s="123" t="s">
        <v>1071</v>
      </c>
      <c r="OR20" s="124" t="s">
        <v>1071</v>
      </c>
      <c r="OS20" s="123" t="s">
        <v>1071</v>
      </c>
      <c r="OT20" s="120" t="s">
        <v>1071</v>
      </c>
      <c r="OU20" s="123" t="s">
        <v>1071</v>
      </c>
      <c r="OV20" s="120" t="s">
        <v>1071</v>
      </c>
      <c r="OW20" s="120" t="s">
        <v>1071</v>
      </c>
      <c r="OX20" s="120" t="s">
        <v>1071</v>
      </c>
      <c r="OY20" s="123" t="s">
        <v>1071</v>
      </c>
      <c r="OZ20" s="123" t="s">
        <v>1071</v>
      </c>
      <c r="PA20" s="123" t="s">
        <v>1071</v>
      </c>
      <c r="PB20" s="123" t="s">
        <v>1071</v>
      </c>
      <c r="PC20" s="123" t="s">
        <v>1071</v>
      </c>
      <c r="PD20" s="123" t="s">
        <v>1071</v>
      </c>
      <c r="PE20" s="123" t="s">
        <v>1071</v>
      </c>
      <c r="PF20" s="123" t="s">
        <v>1071</v>
      </c>
      <c r="PG20" s="123" t="s">
        <v>1071</v>
      </c>
      <c r="PH20" s="123" t="s">
        <v>1071</v>
      </c>
      <c r="PI20" s="123" t="s">
        <v>1071</v>
      </c>
      <c r="PJ20" s="123" t="s">
        <v>1071</v>
      </c>
      <c r="PK20" s="123" t="s">
        <v>1071</v>
      </c>
      <c r="PL20" s="123" t="s">
        <v>1071</v>
      </c>
      <c r="PM20" s="123" t="s">
        <v>1071</v>
      </c>
      <c r="PN20" s="123" t="s">
        <v>1071</v>
      </c>
      <c r="PO20" s="123" t="s">
        <v>1071</v>
      </c>
      <c r="PP20" s="123" t="s">
        <v>1071</v>
      </c>
      <c r="PQ20" s="123" t="s">
        <v>1071</v>
      </c>
      <c r="PR20" s="123" t="s">
        <v>1071</v>
      </c>
      <c r="PS20" s="123" t="s">
        <v>1071</v>
      </c>
      <c r="PT20" s="123" t="s">
        <v>1071</v>
      </c>
      <c r="PU20" s="123" t="s">
        <v>1071</v>
      </c>
      <c r="PV20" s="123" t="s">
        <v>1071</v>
      </c>
      <c r="PW20" s="120" t="s">
        <v>1071</v>
      </c>
      <c r="PX20" s="120" t="s">
        <v>1071</v>
      </c>
      <c r="PY20" s="120" t="s">
        <v>1071</v>
      </c>
      <c r="PZ20" s="120" t="s">
        <v>1071</v>
      </c>
      <c r="QA20" s="126" t="s">
        <v>1071</v>
      </c>
      <c r="QB20" s="123" t="s">
        <v>1071</v>
      </c>
      <c r="QC20" s="123" t="s">
        <v>1071</v>
      </c>
      <c r="QD20" s="124" t="s">
        <v>1071</v>
      </c>
      <c r="QE20" s="124" t="s">
        <v>1071</v>
      </c>
      <c r="QF20" s="126" t="s">
        <v>1071</v>
      </c>
      <c r="QG20" s="126" t="s">
        <v>1071</v>
      </c>
      <c r="QH20" s="123" t="s">
        <v>1071</v>
      </c>
      <c r="QI20" s="126" t="s">
        <v>1071</v>
      </c>
      <c r="QJ20" s="122" t="s">
        <v>1071</v>
      </c>
      <c r="QK20" s="123" t="s">
        <v>1071</v>
      </c>
      <c r="QL20" s="123" t="s">
        <v>1071</v>
      </c>
      <c r="QM20" s="124" t="s">
        <v>1071</v>
      </c>
      <c r="QN20" s="126" t="s">
        <v>1071</v>
      </c>
      <c r="QO20" s="126" t="s">
        <v>1071</v>
      </c>
      <c r="QP20" s="122" t="s">
        <v>1071</v>
      </c>
      <c r="QQ20" s="125" t="s">
        <v>1071</v>
      </c>
      <c r="QR20" s="123" t="s">
        <v>1071</v>
      </c>
      <c r="QS20" s="123" t="s">
        <v>1071</v>
      </c>
      <c r="QT20" s="120" t="s">
        <v>1071</v>
      </c>
      <c r="QU20" s="122" t="s">
        <v>1071</v>
      </c>
      <c r="QV20" s="122" t="s">
        <v>1071</v>
      </c>
      <c r="QW20" s="126" t="s">
        <v>1071</v>
      </c>
      <c r="QX20" s="120" t="s">
        <v>1071</v>
      </c>
      <c r="QY20" s="125" t="s">
        <v>1071</v>
      </c>
      <c r="QZ20" s="120" t="s">
        <v>1071</v>
      </c>
      <c r="RA20" s="127"/>
    </row>
    <row r="21" spans="1:469" ht="33" thickBot="1" x14ac:dyDescent="0.25">
      <c r="A21" s="236"/>
      <c r="B21" s="117" t="s">
        <v>916</v>
      </c>
      <c r="C21" s="118" t="s">
        <v>941</v>
      </c>
      <c r="D21" s="117" t="s">
        <v>902</v>
      </c>
      <c r="E21" s="117" t="s">
        <v>942</v>
      </c>
      <c r="F21" s="117" t="s">
        <v>919</v>
      </c>
      <c r="G21" s="117" t="s">
        <v>943</v>
      </c>
      <c r="H21" s="117" t="s">
        <v>905</v>
      </c>
      <c r="I21" s="117" t="s">
        <v>1073</v>
      </c>
      <c r="J21" s="119" t="s">
        <v>1071</v>
      </c>
      <c r="K21" s="120" t="s">
        <v>1071</v>
      </c>
      <c r="L21" s="119" t="s">
        <v>1071</v>
      </c>
      <c r="M21" s="120" t="s">
        <v>1071</v>
      </c>
      <c r="N21" s="119" t="s">
        <v>1071</v>
      </c>
      <c r="O21" s="120" t="s">
        <v>1071</v>
      </c>
      <c r="P21" s="121" t="s">
        <v>1071</v>
      </c>
      <c r="Q21" s="122"/>
      <c r="R21" s="123" t="s">
        <v>906</v>
      </c>
      <c r="S21" s="120" t="s">
        <v>1071</v>
      </c>
      <c r="T21" s="120" t="s">
        <v>1071</v>
      </c>
      <c r="U21" s="120" t="s">
        <v>1071</v>
      </c>
      <c r="V21" s="120" t="s">
        <v>1071</v>
      </c>
      <c r="W21" s="120" t="s">
        <v>1071</v>
      </c>
      <c r="X21" s="120" t="s">
        <v>1071</v>
      </c>
      <c r="Y21" s="120" t="s">
        <v>1071</v>
      </c>
      <c r="Z21" s="120" t="s">
        <v>1071</v>
      </c>
      <c r="AA21" s="120" t="s">
        <v>1071</v>
      </c>
      <c r="AB21" s="120" t="s">
        <v>1071</v>
      </c>
      <c r="AC21" s="120" t="s">
        <v>1071</v>
      </c>
      <c r="AD21" s="120" t="s">
        <v>1071</v>
      </c>
      <c r="AE21" s="120" t="s">
        <v>1071</v>
      </c>
      <c r="AF21" s="120" t="s">
        <v>1071</v>
      </c>
      <c r="AG21" s="120" t="s">
        <v>1071</v>
      </c>
      <c r="AH21" s="120" t="s">
        <v>1071</v>
      </c>
      <c r="AI21" s="120" t="s">
        <v>1071</v>
      </c>
      <c r="AJ21" s="120" t="s">
        <v>1071</v>
      </c>
      <c r="AK21" s="120" t="s">
        <v>1071</v>
      </c>
      <c r="AL21" s="120" t="s">
        <v>1071</v>
      </c>
      <c r="AM21" s="120" t="s">
        <v>1071</v>
      </c>
      <c r="AN21" s="120" t="s">
        <v>1071</v>
      </c>
      <c r="AO21" s="120" t="s">
        <v>1071</v>
      </c>
      <c r="AP21" s="123" t="s">
        <v>1071</v>
      </c>
      <c r="AQ21" s="123" t="s">
        <v>1071</v>
      </c>
      <c r="AR21" s="120" t="s">
        <v>1071</v>
      </c>
      <c r="AS21" s="120" t="s">
        <v>1071</v>
      </c>
      <c r="AT21" s="120" t="s">
        <v>1071</v>
      </c>
      <c r="AU21" s="120" t="s">
        <v>1071</v>
      </c>
      <c r="AV21" s="120" t="s">
        <v>1071</v>
      </c>
      <c r="AW21" s="120" t="s">
        <v>1071</v>
      </c>
      <c r="AX21" s="120" t="s">
        <v>1071</v>
      </c>
      <c r="AY21" s="120" t="s">
        <v>1071</v>
      </c>
      <c r="AZ21" s="120" t="s">
        <v>1071</v>
      </c>
      <c r="BA21" s="120" t="s">
        <v>1071</v>
      </c>
      <c r="BB21" s="120" t="s">
        <v>1071</v>
      </c>
      <c r="BC21" s="120" t="s">
        <v>1071</v>
      </c>
      <c r="BD21" s="117" t="s">
        <v>944</v>
      </c>
      <c r="BE21" s="117" t="s">
        <v>944</v>
      </c>
      <c r="BF21" s="123" t="s">
        <v>1071</v>
      </c>
      <c r="BG21" s="123" t="s">
        <v>1071</v>
      </c>
      <c r="BH21" s="123" t="s">
        <v>1071</v>
      </c>
      <c r="BI21" s="123" t="s">
        <v>1071</v>
      </c>
      <c r="BJ21" s="123" t="s">
        <v>1071</v>
      </c>
      <c r="BK21" s="123" t="s">
        <v>1071</v>
      </c>
      <c r="BL21" s="123" t="s">
        <v>1071</v>
      </c>
      <c r="BM21" s="123" t="s">
        <v>1071</v>
      </c>
      <c r="BN21" s="123" t="s">
        <v>1071</v>
      </c>
      <c r="BO21" s="120" t="s">
        <v>1071</v>
      </c>
      <c r="BP21" s="123" t="s">
        <v>922</v>
      </c>
      <c r="BQ21" s="123" t="s">
        <v>923</v>
      </c>
      <c r="BR21" s="123" t="s">
        <v>12</v>
      </c>
      <c r="BS21" s="123" t="s">
        <v>1079</v>
      </c>
      <c r="BT21" s="123" t="s">
        <v>1071</v>
      </c>
      <c r="BU21" s="122" t="s">
        <v>1071</v>
      </c>
      <c r="BV21" s="123" t="s">
        <v>1071</v>
      </c>
      <c r="BW21" s="117" t="s">
        <v>3</v>
      </c>
      <c r="BX21" s="120" t="s">
        <v>1071</v>
      </c>
      <c r="BY21" s="123" t="s">
        <v>1071</v>
      </c>
      <c r="BZ21" s="123" t="s">
        <v>1071</v>
      </c>
      <c r="CA21" s="123" t="s">
        <v>1071</v>
      </c>
      <c r="CB21" s="123" t="s">
        <v>1071</v>
      </c>
      <c r="CC21" s="123" t="s">
        <v>1071</v>
      </c>
      <c r="CD21" s="123" t="s">
        <v>1071</v>
      </c>
      <c r="CE21" s="123" t="s">
        <v>1071</v>
      </c>
      <c r="CF21" s="123" t="s">
        <v>1071</v>
      </c>
      <c r="CG21" s="125" t="s">
        <v>1071</v>
      </c>
      <c r="CH21" s="120" t="s">
        <v>1071</v>
      </c>
      <c r="CI21" s="120" t="s">
        <v>1071</v>
      </c>
      <c r="CJ21" s="120" t="s">
        <v>1071</v>
      </c>
      <c r="CK21" s="120" t="s">
        <v>1071</v>
      </c>
      <c r="CL21" s="120" t="s">
        <v>1071</v>
      </c>
      <c r="CM21" s="119" t="s">
        <v>1071</v>
      </c>
      <c r="CN21" s="120" t="s">
        <v>1071</v>
      </c>
      <c r="CO21" s="120" t="s">
        <v>1071</v>
      </c>
      <c r="CP21" s="120" t="s">
        <v>1071</v>
      </c>
      <c r="CQ21" s="120" t="s">
        <v>1071</v>
      </c>
      <c r="CR21" s="120" t="s">
        <v>1071</v>
      </c>
      <c r="CS21" s="120" t="s">
        <v>1071</v>
      </c>
      <c r="CT21" s="120" t="s">
        <v>1071</v>
      </c>
      <c r="CU21" s="120" t="s">
        <v>1071</v>
      </c>
      <c r="CV21" s="120" t="s">
        <v>1071</v>
      </c>
      <c r="CW21" s="123" t="s">
        <v>1071</v>
      </c>
      <c r="CX21" s="120" t="s">
        <v>1071</v>
      </c>
      <c r="CY21" s="120" t="s">
        <v>1071</v>
      </c>
      <c r="CZ21" s="120" t="s">
        <v>1071</v>
      </c>
      <c r="DA21" s="120" t="s">
        <v>1071</v>
      </c>
      <c r="DB21" s="120" t="s">
        <v>1071</v>
      </c>
      <c r="DC21" s="120" t="s">
        <v>1071</v>
      </c>
      <c r="DD21" s="120" t="s">
        <v>1071</v>
      </c>
      <c r="DE21" s="120" t="s">
        <v>1071</v>
      </c>
      <c r="DF21" s="120" t="s">
        <v>1071</v>
      </c>
      <c r="DG21" s="123" t="s">
        <v>1071</v>
      </c>
      <c r="DH21" s="123" t="s">
        <v>1071</v>
      </c>
      <c r="DI21" s="123" t="s">
        <v>1071</v>
      </c>
      <c r="DJ21" s="123" t="s">
        <v>1071</v>
      </c>
      <c r="DK21" s="123" t="s">
        <v>1071</v>
      </c>
      <c r="DL21" s="120" t="s">
        <v>1071</v>
      </c>
      <c r="DM21" s="120" t="s">
        <v>1071</v>
      </c>
      <c r="DN21" s="120" t="s">
        <v>1071</v>
      </c>
      <c r="DO21" s="120" t="s">
        <v>1071</v>
      </c>
      <c r="DP21" s="120" t="s">
        <v>1071</v>
      </c>
      <c r="DQ21" s="120" t="s">
        <v>1071</v>
      </c>
      <c r="DR21" s="120" t="s">
        <v>1071</v>
      </c>
      <c r="DS21" s="120" t="s">
        <v>1071</v>
      </c>
      <c r="DT21" s="120" t="s">
        <v>1071</v>
      </c>
      <c r="DU21" s="120" t="s">
        <v>1071</v>
      </c>
      <c r="DV21" s="120" t="s">
        <v>1071</v>
      </c>
      <c r="DW21" s="120" t="s">
        <v>1071</v>
      </c>
      <c r="DX21" s="120" t="s">
        <v>1071</v>
      </c>
      <c r="DY21" s="120" t="s">
        <v>1071</v>
      </c>
      <c r="DZ21" s="120" t="s">
        <v>1071</v>
      </c>
      <c r="EA21" s="120" t="s">
        <v>1071</v>
      </c>
      <c r="EB21" s="120" t="s">
        <v>1071</v>
      </c>
      <c r="EC21" s="120" t="s">
        <v>1071</v>
      </c>
      <c r="ED21" s="120" t="s">
        <v>1071</v>
      </c>
      <c r="EE21" s="123" t="s">
        <v>1071</v>
      </c>
      <c r="EF21" s="123" t="s">
        <v>1071</v>
      </c>
      <c r="EG21" s="120" t="s">
        <v>1071</v>
      </c>
      <c r="EH21" s="125" t="s">
        <v>1071</v>
      </c>
      <c r="EI21" s="120" t="s">
        <v>1071</v>
      </c>
      <c r="EJ21" s="122" t="s">
        <v>1071</v>
      </c>
      <c r="EK21" s="120" t="s">
        <v>1071</v>
      </c>
      <c r="EL21" s="123" t="s">
        <v>1071</v>
      </c>
      <c r="EM21" s="123" t="s">
        <v>1071</v>
      </c>
      <c r="EN21" s="123" t="s">
        <v>1071</v>
      </c>
      <c r="EO21" s="123" t="s">
        <v>1071</v>
      </c>
      <c r="EP21" s="123" t="s">
        <v>1071</v>
      </c>
      <c r="EQ21" s="120" t="s">
        <v>1071</v>
      </c>
      <c r="ER21" s="123" t="s">
        <v>1071</v>
      </c>
      <c r="ES21" s="123" t="s">
        <v>1071</v>
      </c>
      <c r="ET21" s="123" t="s">
        <v>1071</v>
      </c>
      <c r="EU21" s="124" t="s">
        <v>1071</v>
      </c>
      <c r="EV21" s="123" t="s">
        <v>1071</v>
      </c>
      <c r="EW21" s="123" t="s">
        <v>1071</v>
      </c>
      <c r="EX21" s="123" t="s">
        <v>1071</v>
      </c>
      <c r="EY21" s="123" t="s">
        <v>1071</v>
      </c>
      <c r="EZ21" s="123" t="s">
        <v>1071</v>
      </c>
      <c r="FA21" s="120" t="s">
        <v>1071</v>
      </c>
      <c r="FB21" s="119" t="s">
        <v>1071</v>
      </c>
      <c r="FC21" s="125" t="s">
        <v>1071</v>
      </c>
      <c r="FD21" s="123" t="s">
        <v>1071</v>
      </c>
      <c r="FE21" s="120" t="s">
        <v>1071</v>
      </c>
      <c r="FF21" s="120" t="s">
        <v>1071</v>
      </c>
      <c r="FG21" s="119" t="s">
        <v>1071</v>
      </c>
      <c r="FH21" s="125" t="s">
        <v>1071</v>
      </c>
      <c r="FI21" s="120" t="s">
        <v>1071</v>
      </c>
      <c r="FJ21" s="123" t="s">
        <v>1071</v>
      </c>
      <c r="FK21" s="123" t="s">
        <v>1071</v>
      </c>
      <c r="FL21" s="122" t="s">
        <v>1071</v>
      </c>
      <c r="FM21" s="120" t="s">
        <v>1071</v>
      </c>
      <c r="FN21" s="120" t="s">
        <v>1071</v>
      </c>
      <c r="FO21" s="120" t="s">
        <v>1071</v>
      </c>
      <c r="FP21" s="120" t="s">
        <v>1071</v>
      </c>
      <c r="FQ21" s="120" t="s">
        <v>1071</v>
      </c>
      <c r="FR21" s="120" t="s">
        <v>1071</v>
      </c>
      <c r="FS21" s="120" t="s">
        <v>1071</v>
      </c>
      <c r="FT21" s="120" t="s">
        <v>1071</v>
      </c>
      <c r="FU21" s="120" t="s">
        <v>1071</v>
      </c>
      <c r="FV21" s="120" t="s">
        <v>1071</v>
      </c>
      <c r="FW21" s="120" t="s">
        <v>1071</v>
      </c>
      <c r="FX21" s="120" t="s">
        <v>1071</v>
      </c>
      <c r="FY21" s="120" t="s">
        <v>1071</v>
      </c>
      <c r="FZ21" s="120" t="s">
        <v>1071</v>
      </c>
      <c r="GA21" s="123" t="s">
        <v>1071</v>
      </c>
      <c r="GB21" s="123" t="s">
        <v>1071</v>
      </c>
      <c r="GC21" s="123" t="s">
        <v>1071</v>
      </c>
      <c r="GD21" s="123" t="s">
        <v>1071</v>
      </c>
      <c r="GE21" s="123" t="s">
        <v>1071</v>
      </c>
      <c r="GF21" s="120" t="s">
        <v>1071</v>
      </c>
      <c r="GG21" s="120" t="s">
        <v>1071</v>
      </c>
      <c r="GH21" s="120" t="s">
        <v>1071</v>
      </c>
      <c r="GI21" s="120" t="s">
        <v>1071</v>
      </c>
      <c r="GJ21" s="120" t="s">
        <v>1071</v>
      </c>
      <c r="GK21" s="120" t="s">
        <v>1071</v>
      </c>
      <c r="GL21" s="120" t="s">
        <v>1071</v>
      </c>
      <c r="GM21" s="120" t="s">
        <v>1071</v>
      </c>
      <c r="GN21" s="120" t="s">
        <v>1071</v>
      </c>
      <c r="GO21" s="120" t="s">
        <v>1071</v>
      </c>
      <c r="GP21" s="120" t="s">
        <v>1071</v>
      </c>
      <c r="GQ21" s="120" t="s">
        <v>1071</v>
      </c>
      <c r="GR21" s="120" t="s">
        <v>1071</v>
      </c>
      <c r="GS21" s="128" t="s">
        <v>1071</v>
      </c>
      <c r="GT21" s="120" t="s">
        <v>1071</v>
      </c>
      <c r="GU21" s="119" t="s">
        <v>1071</v>
      </c>
      <c r="GV21" s="120" t="s">
        <v>1071</v>
      </c>
      <c r="GW21" s="120" t="s">
        <v>1071</v>
      </c>
      <c r="GX21" s="120" t="s">
        <v>1071</v>
      </c>
      <c r="GY21" s="119" t="s">
        <v>1071</v>
      </c>
      <c r="GZ21" s="120" t="s">
        <v>1071</v>
      </c>
      <c r="HA21" s="120" t="s">
        <v>1071</v>
      </c>
      <c r="HB21" s="120" t="s">
        <v>1071</v>
      </c>
      <c r="HC21" s="120" t="s">
        <v>1071</v>
      </c>
      <c r="HD21" s="120" t="s">
        <v>1071</v>
      </c>
      <c r="HE21" s="120" t="s">
        <v>1071</v>
      </c>
      <c r="HF21" s="119" t="s">
        <v>1071</v>
      </c>
      <c r="HG21" s="120" t="s">
        <v>1071</v>
      </c>
      <c r="HH21" s="120" t="s">
        <v>1071</v>
      </c>
      <c r="HI21" s="120" t="s">
        <v>1071</v>
      </c>
      <c r="HJ21" s="120" t="s">
        <v>1071</v>
      </c>
      <c r="HK21" s="120" t="s">
        <v>1071</v>
      </c>
      <c r="HL21" s="120" t="s">
        <v>1071</v>
      </c>
      <c r="HM21" s="120" t="s">
        <v>1071</v>
      </c>
      <c r="HN21" s="120" t="s">
        <v>1071</v>
      </c>
      <c r="HO21" s="120" t="s">
        <v>1071</v>
      </c>
      <c r="HP21" s="120" t="s">
        <v>1071</v>
      </c>
      <c r="HQ21" s="120" t="s">
        <v>1071</v>
      </c>
      <c r="HR21" s="120" t="s">
        <v>1071</v>
      </c>
      <c r="HS21" s="120" t="s">
        <v>1071</v>
      </c>
      <c r="HT21" s="120" t="s">
        <v>1071</v>
      </c>
      <c r="HU21" s="120" t="s">
        <v>1071</v>
      </c>
      <c r="HV21" s="120" t="s">
        <v>1071</v>
      </c>
      <c r="HW21" s="119" t="s">
        <v>1071</v>
      </c>
      <c r="HX21" s="120" t="s">
        <v>1071</v>
      </c>
      <c r="HY21" s="120" t="s">
        <v>1071</v>
      </c>
      <c r="HZ21" s="120" t="s">
        <v>1071</v>
      </c>
      <c r="IA21" s="120" t="s">
        <v>1071</v>
      </c>
      <c r="IB21" s="123" t="s">
        <v>1071</v>
      </c>
      <c r="IC21" s="123" t="s">
        <v>1071</v>
      </c>
      <c r="ID21" s="123" t="s">
        <v>1071</v>
      </c>
      <c r="IE21" s="122" t="s">
        <v>1071</v>
      </c>
      <c r="IF21" s="125" t="s">
        <v>1071</v>
      </c>
      <c r="IG21" s="119" t="s">
        <v>1071</v>
      </c>
      <c r="IH21" s="120" t="s">
        <v>1071</v>
      </c>
      <c r="II21" s="120" t="s">
        <v>1071</v>
      </c>
      <c r="IJ21" s="120" t="s">
        <v>1071</v>
      </c>
      <c r="IK21" s="125" t="s">
        <v>1071</v>
      </c>
      <c r="IL21" s="120" t="s">
        <v>1071</v>
      </c>
      <c r="IM21" s="119" t="s">
        <v>1071</v>
      </c>
      <c r="IN21" s="120" t="s">
        <v>1071</v>
      </c>
      <c r="IO21" s="125" t="s">
        <v>1071</v>
      </c>
      <c r="IP21" s="120" t="s">
        <v>1071</v>
      </c>
      <c r="IQ21" s="120" t="s">
        <v>1071</v>
      </c>
      <c r="IR21" s="123" t="s">
        <v>1071</v>
      </c>
      <c r="IS21" s="120" t="s">
        <v>1071</v>
      </c>
      <c r="IT21" s="123" t="s">
        <v>1071</v>
      </c>
      <c r="IU21" s="120" t="s">
        <v>1071</v>
      </c>
      <c r="IV21" s="120" t="s">
        <v>1071</v>
      </c>
      <c r="IW21" s="120" t="s">
        <v>1071</v>
      </c>
      <c r="IX21" s="120" t="s">
        <v>1071</v>
      </c>
      <c r="IY21" s="120" t="s">
        <v>1071</v>
      </c>
      <c r="IZ21" s="120" t="s">
        <v>1071</v>
      </c>
      <c r="JA21" s="120" t="s">
        <v>1071</v>
      </c>
      <c r="JB21" s="120" t="s">
        <v>1071</v>
      </c>
      <c r="JC21" s="120" t="s">
        <v>1071</v>
      </c>
      <c r="JD21" s="120" t="s">
        <v>1071</v>
      </c>
      <c r="JE21" s="120" t="s">
        <v>1071</v>
      </c>
      <c r="JF21" s="120" t="s">
        <v>1071</v>
      </c>
      <c r="JG21" s="120" t="s">
        <v>1071</v>
      </c>
      <c r="JH21" s="120" t="s">
        <v>1071</v>
      </c>
      <c r="JI21" s="120" t="s">
        <v>1071</v>
      </c>
      <c r="JJ21" s="120" t="s">
        <v>1071</v>
      </c>
      <c r="JK21" s="120" t="s">
        <v>1071</v>
      </c>
      <c r="JL21" s="120" t="s">
        <v>1071</v>
      </c>
      <c r="JM21" s="120" t="s">
        <v>1071</v>
      </c>
      <c r="JN21" s="120" t="s">
        <v>1071</v>
      </c>
      <c r="JO21" s="120" t="s">
        <v>1071</v>
      </c>
      <c r="JP21" s="120" t="s">
        <v>1071</v>
      </c>
      <c r="JQ21" s="120" t="s">
        <v>1071</v>
      </c>
      <c r="JR21" s="120" t="s">
        <v>1071</v>
      </c>
      <c r="JS21" s="120" t="s">
        <v>1071</v>
      </c>
      <c r="JT21" s="120" t="s">
        <v>1071</v>
      </c>
      <c r="JU21" s="120" t="s">
        <v>1071</v>
      </c>
      <c r="JV21" s="120" t="s">
        <v>1071</v>
      </c>
      <c r="JW21" s="120" t="s">
        <v>1071</v>
      </c>
      <c r="JX21" s="123" t="s">
        <v>1071</v>
      </c>
      <c r="JY21" s="120" t="s">
        <v>1071</v>
      </c>
      <c r="JZ21" s="120" t="s">
        <v>1071</v>
      </c>
      <c r="KA21" s="120" t="s">
        <v>1071</v>
      </c>
      <c r="KB21" s="123" t="s">
        <v>1071</v>
      </c>
      <c r="KC21" s="123" t="s">
        <v>1071</v>
      </c>
      <c r="KD21" s="124" t="s">
        <v>1071</v>
      </c>
      <c r="KE21" s="123" t="s">
        <v>1071</v>
      </c>
      <c r="KF21" s="120" t="s">
        <v>1071</v>
      </c>
      <c r="KG21" s="124" t="s">
        <v>1071</v>
      </c>
      <c r="KH21" s="119" t="s">
        <v>1071</v>
      </c>
      <c r="KI21" s="120" t="s">
        <v>1071</v>
      </c>
      <c r="KJ21" s="123" t="s">
        <v>1071</v>
      </c>
      <c r="KK21" s="120" t="s">
        <v>1071</v>
      </c>
      <c r="KL21" s="120" t="s">
        <v>1071</v>
      </c>
      <c r="KM21" s="120" t="s">
        <v>1071</v>
      </c>
      <c r="KN21" s="120" t="s">
        <v>1071</v>
      </c>
      <c r="KO21" s="119" t="s">
        <v>1071</v>
      </c>
      <c r="KP21" s="119" t="s">
        <v>1071</v>
      </c>
      <c r="KQ21" s="119" t="s">
        <v>1071</v>
      </c>
      <c r="KR21" s="119" t="s">
        <v>1071</v>
      </c>
      <c r="KS21" s="120" t="s">
        <v>1071</v>
      </c>
      <c r="KT21" s="120" t="s">
        <v>1071</v>
      </c>
      <c r="KU21" s="120" t="s">
        <v>1071</v>
      </c>
      <c r="KV21" s="123" t="s">
        <v>1071</v>
      </c>
      <c r="KW21" s="124" t="s">
        <v>1071</v>
      </c>
      <c r="KX21" s="120" t="s">
        <v>1071</v>
      </c>
      <c r="KY21" s="119" t="s">
        <v>1071</v>
      </c>
      <c r="KZ21" s="123" t="s">
        <v>1071</v>
      </c>
      <c r="LA21" s="123" t="s">
        <v>1071</v>
      </c>
      <c r="LB21" s="120" t="s">
        <v>1071</v>
      </c>
      <c r="LC21" s="120" t="s">
        <v>1071</v>
      </c>
      <c r="LD21" s="119" t="s">
        <v>1071</v>
      </c>
      <c r="LE21" s="120" t="s">
        <v>1071</v>
      </c>
      <c r="LF21" s="120" t="s">
        <v>1071</v>
      </c>
      <c r="LG21" s="119" t="s">
        <v>1071</v>
      </c>
      <c r="LH21" s="120" t="s">
        <v>1071</v>
      </c>
      <c r="LI21" s="119" t="s">
        <v>1071</v>
      </c>
      <c r="LJ21" s="120" t="s">
        <v>1071</v>
      </c>
      <c r="LK21" s="123" t="s">
        <v>1071</v>
      </c>
      <c r="LL21" s="124" t="s">
        <v>1071</v>
      </c>
      <c r="LM21" s="124" t="s">
        <v>1071</v>
      </c>
      <c r="LN21" s="124" t="s">
        <v>1071</v>
      </c>
      <c r="LO21" s="123" t="s">
        <v>1071</v>
      </c>
      <c r="LP21" s="123" t="s">
        <v>1071</v>
      </c>
      <c r="LQ21" s="119" t="s">
        <v>1071</v>
      </c>
      <c r="LR21" s="120" t="s">
        <v>1071</v>
      </c>
      <c r="LS21" s="119" t="s">
        <v>1071</v>
      </c>
      <c r="LT21" s="120" t="s">
        <v>1071</v>
      </c>
      <c r="LU21" s="120" t="s">
        <v>1071</v>
      </c>
      <c r="LV21" s="119" t="s">
        <v>1071</v>
      </c>
      <c r="LW21" s="120" t="s">
        <v>1071</v>
      </c>
      <c r="LX21" s="120" t="s">
        <v>1071</v>
      </c>
      <c r="LY21" s="120" t="s">
        <v>1071</v>
      </c>
      <c r="LZ21" s="120" t="s">
        <v>1071</v>
      </c>
      <c r="MA21" s="119" t="s">
        <v>1071</v>
      </c>
      <c r="MB21" s="120" t="s">
        <v>1071</v>
      </c>
      <c r="MC21" s="120" t="s">
        <v>1071</v>
      </c>
      <c r="MD21" s="120" t="s">
        <v>1071</v>
      </c>
      <c r="ME21" s="120" t="s">
        <v>1071</v>
      </c>
      <c r="MF21" s="120" t="s">
        <v>1071</v>
      </c>
      <c r="MG21" s="119" t="s">
        <v>1071</v>
      </c>
      <c r="MH21" s="120" t="s">
        <v>1071</v>
      </c>
      <c r="MI21" s="120" t="s">
        <v>1071</v>
      </c>
      <c r="MJ21" s="120" t="s">
        <v>1071</v>
      </c>
      <c r="MK21" s="123" t="s">
        <v>1071</v>
      </c>
      <c r="ML21" s="123" t="s">
        <v>914</v>
      </c>
      <c r="MM21" s="124">
        <v>3</v>
      </c>
      <c r="MN21" s="124">
        <v>3</v>
      </c>
      <c r="MO21" s="124">
        <v>5</v>
      </c>
      <c r="MP21" s="123" t="s">
        <v>11</v>
      </c>
      <c r="MQ21" s="124">
        <v>2</v>
      </c>
      <c r="MR21" s="123" t="s">
        <v>10</v>
      </c>
      <c r="MS21" s="123" t="s">
        <v>11</v>
      </c>
      <c r="MT21" s="120" t="s">
        <v>1071</v>
      </c>
      <c r="MU21" s="123" t="s">
        <v>11</v>
      </c>
      <c r="MV21" s="120" t="s">
        <v>1071</v>
      </c>
      <c r="MW21" s="120" t="s">
        <v>1071</v>
      </c>
      <c r="MX21" s="123" t="s">
        <v>1071</v>
      </c>
      <c r="MY21" s="123" t="s">
        <v>1071</v>
      </c>
      <c r="MZ21" s="123" t="s">
        <v>1071</v>
      </c>
      <c r="NA21" s="123" t="s">
        <v>1071</v>
      </c>
      <c r="NB21" s="123" t="s">
        <v>1071</v>
      </c>
      <c r="NC21" s="120" t="s">
        <v>1071</v>
      </c>
      <c r="ND21" s="120" t="s">
        <v>1071</v>
      </c>
      <c r="NE21" s="123" t="s">
        <v>1071</v>
      </c>
      <c r="NF21" s="123" t="s">
        <v>1071</v>
      </c>
      <c r="NG21" s="124" t="s">
        <v>1071</v>
      </c>
      <c r="NH21" s="123" t="s">
        <v>1071</v>
      </c>
      <c r="NI21" s="120" t="s">
        <v>1071</v>
      </c>
      <c r="NJ21" s="120" t="s">
        <v>1071</v>
      </c>
      <c r="NK21" s="123" t="s">
        <v>1071</v>
      </c>
      <c r="NL21" s="120" t="s">
        <v>1071</v>
      </c>
      <c r="NM21" s="120" t="s">
        <v>1071</v>
      </c>
      <c r="NN21" s="120" t="s">
        <v>1071</v>
      </c>
      <c r="NO21" s="117" t="s">
        <v>4</v>
      </c>
      <c r="NP21" s="124" t="s">
        <v>1071</v>
      </c>
      <c r="NQ21" s="117" t="s">
        <v>4</v>
      </c>
      <c r="NR21" s="120" t="s">
        <v>1071</v>
      </c>
      <c r="NS21" s="120" t="s">
        <v>1071</v>
      </c>
      <c r="NT21" s="120" t="s">
        <v>1071</v>
      </c>
      <c r="NU21" s="123" t="s">
        <v>1071</v>
      </c>
      <c r="NV21" s="125" t="s">
        <v>1071</v>
      </c>
      <c r="NW21" s="125" t="s">
        <v>1071</v>
      </c>
      <c r="NX21" s="125" t="s">
        <v>1071</v>
      </c>
      <c r="NY21" s="119" t="s">
        <v>1071</v>
      </c>
      <c r="NZ21" s="120" t="s">
        <v>1071</v>
      </c>
      <c r="OA21" s="119" t="s">
        <v>1071</v>
      </c>
      <c r="OB21" s="125" t="s">
        <v>1071</v>
      </c>
      <c r="OC21" s="125" t="s">
        <v>1071</v>
      </c>
      <c r="OD21" s="117" t="s">
        <v>924</v>
      </c>
      <c r="OE21" s="119" t="s">
        <v>1071</v>
      </c>
      <c r="OF21" s="120" t="s">
        <v>1071</v>
      </c>
      <c r="OG21" s="120" t="s">
        <v>1071</v>
      </c>
      <c r="OH21" s="120" t="s">
        <v>1071</v>
      </c>
      <c r="OI21" s="117" t="s">
        <v>915</v>
      </c>
      <c r="OJ21" s="123" t="s">
        <v>1071</v>
      </c>
      <c r="OK21" s="123" t="s">
        <v>1071</v>
      </c>
      <c r="OL21" s="123" t="s">
        <v>1071</v>
      </c>
      <c r="OM21" s="123" t="s">
        <v>1071</v>
      </c>
      <c r="ON21" s="120" t="s">
        <v>1071</v>
      </c>
      <c r="OO21" s="123" t="s">
        <v>1071</v>
      </c>
      <c r="OP21" s="123" t="s">
        <v>1071</v>
      </c>
      <c r="OQ21" s="123" t="s">
        <v>1071</v>
      </c>
      <c r="OR21" s="124" t="s">
        <v>1071</v>
      </c>
      <c r="OS21" s="123" t="s">
        <v>1071</v>
      </c>
      <c r="OT21" s="120" t="s">
        <v>1071</v>
      </c>
      <c r="OU21" s="123" t="s">
        <v>1071</v>
      </c>
      <c r="OV21" s="120" t="s">
        <v>1071</v>
      </c>
      <c r="OW21" s="120" t="s">
        <v>1071</v>
      </c>
      <c r="OX21" s="120" t="s">
        <v>1071</v>
      </c>
      <c r="OY21" s="123" t="s">
        <v>1071</v>
      </c>
      <c r="OZ21" s="123" t="s">
        <v>1071</v>
      </c>
      <c r="PA21" s="123" t="s">
        <v>1071</v>
      </c>
      <c r="PB21" s="123" t="s">
        <v>1071</v>
      </c>
      <c r="PC21" s="123" t="s">
        <v>1071</v>
      </c>
      <c r="PD21" s="123" t="s">
        <v>1071</v>
      </c>
      <c r="PE21" s="123" t="s">
        <v>1071</v>
      </c>
      <c r="PF21" s="123" t="s">
        <v>1071</v>
      </c>
      <c r="PG21" s="123" t="s">
        <v>1071</v>
      </c>
      <c r="PH21" s="123" t="s">
        <v>1071</v>
      </c>
      <c r="PI21" s="123" t="s">
        <v>1071</v>
      </c>
      <c r="PJ21" s="123" t="s">
        <v>1071</v>
      </c>
      <c r="PK21" s="123" t="s">
        <v>1071</v>
      </c>
      <c r="PL21" s="123" t="s">
        <v>1071</v>
      </c>
      <c r="PM21" s="123" t="s">
        <v>1071</v>
      </c>
      <c r="PN21" s="123" t="s">
        <v>1071</v>
      </c>
      <c r="PO21" s="123" t="s">
        <v>1071</v>
      </c>
      <c r="PP21" s="123" t="s">
        <v>1071</v>
      </c>
      <c r="PQ21" s="123" t="s">
        <v>1071</v>
      </c>
      <c r="PR21" s="123" t="s">
        <v>1071</v>
      </c>
      <c r="PS21" s="123" t="s">
        <v>1071</v>
      </c>
      <c r="PT21" s="123" t="s">
        <v>1071</v>
      </c>
      <c r="PU21" s="123" t="s">
        <v>1071</v>
      </c>
      <c r="PV21" s="123" t="s">
        <v>1071</v>
      </c>
      <c r="PW21" s="120" t="s">
        <v>1071</v>
      </c>
      <c r="PX21" s="120" t="s">
        <v>1071</v>
      </c>
      <c r="PY21" s="120" t="s">
        <v>1071</v>
      </c>
      <c r="PZ21" s="120" t="s">
        <v>1071</v>
      </c>
      <c r="QA21" s="126" t="s">
        <v>1071</v>
      </c>
      <c r="QB21" s="123" t="s">
        <v>1071</v>
      </c>
      <c r="QC21" s="123" t="s">
        <v>1071</v>
      </c>
      <c r="QD21" s="124" t="s">
        <v>1071</v>
      </c>
      <c r="QE21" s="124" t="s">
        <v>1071</v>
      </c>
      <c r="QF21" s="126" t="s">
        <v>1071</v>
      </c>
      <c r="QG21" s="126" t="s">
        <v>1071</v>
      </c>
      <c r="QH21" s="123" t="s">
        <v>1071</v>
      </c>
      <c r="QI21" s="126" t="s">
        <v>1071</v>
      </c>
      <c r="QJ21" s="122" t="s">
        <v>1071</v>
      </c>
      <c r="QK21" s="123" t="s">
        <v>1071</v>
      </c>
      <c r="QL21" s="123" t="s">
        <v>1071</v>
      </c>
      <c r="QM21" s="124" t="s">
        <v>1071</v>
      </c>
      <c r="QN21" s="126" t="s">
        <v>1071</v>
      </c>
      <c r="QO21" s="126" t="s">
        <v>1071</v>
      </c>
      <c r="QP21" s="122" t="s">
        <v>1071</v>
      </c>
      <c r="QQ21" s="125" t="s">
        <v>1071</v>
      </c>
      <c r="QR21" s="123" t="s">
        <v>1071</v>
      </c>
      <c r="QS21" s="123" t="s">
        <v>1071</v>
      </c>
      <c r="QT21" s="120" t="s">
        <v>1071</v>
      </c>
      <c r="QU21" s="122" t="s">
        <v>1071</v>
      </c>
      <c r="QV21" s="122" t="s">
        <v>1071</v>
      </c>
      <c r="QW21" s="126" t="s">
        <v>1071</v>
      </c>
      <c r="QX21" s="120" t="s">
        <v>1071</v>
      </c>
      <c r="QY21" s="125" t="s">
        <v>1071</v>
      </c>
      <c r="QZ21" s="120" t="s">
        <v>1071</v>
      </c>
      <c r="RA21" s="127"/>
    </row>
    <row r="22" spans="1:469" ht="17" thickBot="1" x14ac:dyDescent="0.25">
      <c r="A22" s="130"/>
      <c r="B22" s="131"/>
      <c r="C22" s="131"/>
      <c r="D22" s="131" t="s">
        <v>1071</v>
      </c>
      <c r="E22" s="131" t="s">
        <v>1071</v>
      </c>
      <c r="F22" s="131" t="s">
        <v>1071</v>
      </c>
      <c r="G22" s="131"/>
      <c r="H22" s="131" t="s">
        <v>1071</v>
      </c>
      <c r="I22" s="131"/>
      <c r="J22" s="131" t="s">
        <v>1071</v>
      </c>
      <c r="K22" s="131" t="s">
        <v>1071</v>
      </c>
      <c r="L22" s="131" t="s">
        <v>1071</v>
      </c>
      <c r="M22" s="131" t="s">
        <v>1071</v>
      </c>
      <c r="N22" s="131" t="s">
        <v>1071</v>
      </c>
      <c r="O22" s="131" t="s">
        <v>1071</v>
      </c>
      <c r="P22" s="131" t="s">
        <v>1071</v>
      </c>
      <c r="Q22" s="131"/>
      <c r="R22" s="131"/>
      <c r="S22" s="131" t="s">
        <v>1071</v>
      </c>
      <c r="T22" s="131" t="s">
        <v>1071</v>
      </c>
      <c r="U22" s="131" t="s">
        <v>1071</v>
      </c>
      <c r="V22" s="131" t="s">
        <v>1071</v>
      </c>
      <c r="W22" s="131" t="s">
        <v>1071</v>
      </c>
      <c r="X22" s="131" t="s">
        <v>1071</v>
      </c>
      <c r="Y22" s="131" t="s">
        <v>1071</v>
      </c>
      <c r="Z22" s="131" t="s">
        <v>1071</v>
      </c>
      <c r="AA22" s="131" t="s">
        <v>1071</v>
      </c>
      <c r="AB22" s="131" t="s">
        <v>1071</v>
      </c>
      <c r="AC22" s="131" t="s">
        <v>1071</v>
      </c>
      <c r="AD22" s="131" t="s">
        <v>1071</v>
      </c>
      <c r="AE22" s="131" t="s">
        <v>1071</v>
      </c>
      <c r="AF22" s="131" t="s">
        <v>1071</v>
      </c>
      <c r="AG22" s="131" t="s">
        <v>1071</v>
      </c>
      <c r="AH22" s="131" t="s">
        <v>1071</v>
      </c>
      <c r="AI22" s="131" t="s">
        <v>1071</v>
      </c>
      <c r="AJ22" s="131" t="s">
        <v>1071</v>
      </c>
      <c r="AK22" s="131" t="s">
        <v>1071</v>
      </c>
      <c r="AL22" s="131" t="s">
        <v>1071</v>
      </c>
      <c r="AM22" s="131" t="s">
        <v>1071</v>
      </c>
      <c r="AN22" s="131" t="s">
        <v>1071</v>
      </c>
      <c r="AO22" s="131" t="s">
        <v>1071</v>
      </c>
      <c r="AP22" s="131" t="s">
        <v>1071</v>
      </c>
      <c r="AQ22" s="131" t="s">
        <v>1071</v>
      </c>
      <c r="AR22" s="131" t="s">
        <v>1071</v>
      </c>
      <c r="AS22" s="131" t="s">
        <v>1071</v>
      </c>
      <c r="AT22" s="131" t="s">
        <v>1071</v>
      </c>
      <c r="AU22" s="131" t="s">
        <v>1071</v>
      </c>
      <c r="AV22" s="131" t="s">
        <v>1071</v>
      </c>
      <c r="AW22" s="131" t="s">
        <v>1071</v>
      </c>
      <c r="AX22" s="131" t="s">
        <v>1071</v>
      </c>
      <c r="AY22" s="131" t="s">
        <v>1071</v>
      </c>
      <c r="AZ22" s="131" t="s">
        <v>1071</v>
      </c>
      <c r="BA22" s="131" t="s">
        <v>1071</v>
      </c>
      <c r="BB22" s="131" t="s">
        <v>1071</v>
      </c>
      <c r="BC22" s="131" t="s">
        <v>1071</v>
      </c>
      <c r="BD22" s="131" t="s">
        <v>1071</v>
      </c>
      <c r="BE22" s="131" t="s">
        <v>1071</v>
      </c>
      <c r="BF22" s="131" t="s">
        <v>1071</v>
      </c>
      <c r="BG22" s="131" t="s">
        <v>1071</v>
      </c>
      <c r="BH22" s="131" t="s">
        <v>1071</v>
      </c>
      <c r="BI22" s="131" t="s">
        <v>1071</v>
      </c>
      <c r="BJ22" s="131" t="s">
        <v>1071</v>
      </c>
      <c r="BK22" s="131" t="s">
        <v>1071</v>
      </c>
      <c r="BL22" s="131" t="s">
        <v>1071</v>
      </c>
      <c r="BM22" s="131" t="s">
        <v>1071</v>
      </c>
      <c r="BN22" s="131" t="s">
        <v>1071</v>
      </c>
      <c r="BO22" s="131" t="s">
        <v>1071</v>
      </c>
      <c r="BP22" s="131" t="s">
        <v>1071</v>
      </c>
      <c r="BQ22" s="131" t="s">
        <v>1071</v>
      </c>
      <c r="BR22" s="131" t="s">
        <v>1071</v>
      </c>
      <c r="BS22" s="131" t="s">
        <v>1071</v>
      </c>
      <c r="BT22" s="131" t="s">
        <v>1071</v>
      </c>
      <c r="BU22" s="131" t="s">
        <v>1071</v>
      </c>
      <c r="BV22" s="131" t="s">
        <v>1071</v>
      </c>
      <c r="BW22" s="131" t="s">
        <v>1071</v>
      </c>
      <c r="BX22" s="131" t="s">
        <v>1071</v>
      </c>
      <c r="BY22" s="131" t="s">
        <v>1071</v>
      </c>
      <c r="BZ22" s="131" t="s">
        <v>1071</v>
      </c>
      <c r="CA22" s="131" t="s">
        <v>1071</v>
      </c>
      <c r="CB22" s="131" t="s">
        <v>1071</v>
      </c>
      <c r="CC22" s="131" t="s">
        <v>1071</v>
      </c>
      <c r="CD22" s="131" t="s">
        <v>1071</v>
      </c>
      <c r="CE22" s="131" t="s">
        <v>1071</v>
      </c>
      <c r="CF22" s="131" t="s">
        <v>1071</v>
      </c>
      <c r="CG22" s="131" t="s">
        <v>1071</v>
      </c>
      <c r="CH22" s="131" t="s">
        <v>1071</v>
      </c>
      <c r="CI22" s="131" t="s">
        <v>1071</v>
      </c>
      <c r="CJ22" s="131" t="s">
        <v>1071</v>
      </c>
      <c r="CK22" s="131" t="s">
        <v>1071</v>
      </c>
      <c r="CL22" s="131" t="s">
        <v>1071</v>
      </c>
      <c r="CM22" s="131" t="s">
        <v>1071</v>
      </c>
      <c r="CN22" s="131" t="s">
        <v>1071</v>
      </c>
      <c r="CO22" s="131" t="s">
        <v>1071</v>
      </c>
      <c r="CP22" s="131" t="s">
        <v>1071</v>
      </c>
      <c r="CQ22" s="131" t="s">
        <v>1071</v>
      </c>
      <c r="CR22" s="131" t="s">
        <v>1071</v>
      </c>
      <c r="CS22" s="131" t="s">
        <v>1071</v>
      </c>
      <c r="CT22" s="131" t="s">
        <v>1071</v>
      </c>
      <c r="CU22" s="131" t="s">
        <v>1071</v>
      </c>
      <c r="CV22" s="131" t="s">
        <v>1071</v>
      </c>
      <c r="CW22" s="131" t="s">
        <v>1071</v>
      </c>
      <c r="CX22" s="131" t="s">
        <v>1071</v>
      </c>
      <c r="CY22" s="131" t="s">
        <v>1071</v>
      </c>
      <c r="CZ22" s="131" t="s">
        <v>1071</v>
      </c>
      <c r="DA22" s="131" t="s">
        <v>1071</v>
      </c>
      <c r="DB22" s="131" t="s">
        <v>1071</v>
      </c>
      <c r="DC22" s="131" t="s">
        <v>1071</v>
      </c>
      <c r="DD22" s="131" t="s">
        <v>1071</v>
      </c>
      <c r="DE22" s="131" t="s">
        <v>1071</v>
      </c>
      <c r="DF22" s="131" t="s">
        <v>1071</v>
      </c>
      <c r="DG22" s="131" t="s">
        <v>1071</v>
      </c>
      <c r="DH22" s="131" t="s">
        <v>1071</v>
      </c>
      <c r="DI22" s="131" t="s">
        <v>1071</v>
      </c>
      <c r="DJ22" s="131" t="s">
        <v>1071</v>
      </c>
      <c r="DK22" s="131" t="s">
        <v>1071</v>
      </c>
      <c r="DL22" s="131" t="s">
        <v>1071</v>
      </c>
      <c r="DM22" s="131" t="s">
        <v>1071</v>
      </c>
      <c r="DN22" s="131" t="s">
        <v>1071</v>
      </c>
      <c r="DO22" s="131" t="s">
        <v>1071</v>
      </c>
      <c r="DP22" s="131" t="s">
        <v>1071</v>
      </c>
      <c r="DQ22" s="131" t="s">
        <v>1071</v>
      </c>
      <c r="DR22" s="131" t="s">
        <v>1071</v>
      </c>
      <c r="DS22" s="131" t="s">
        <v>1071</v>
      </c>
      <c r="DT22" s="131" t="s">
        <v>1071</v>
      </c>
      <c r="DU22" s="131" t="s">
        <v>1071</v>
      </c>
      <c r="DV22" s="131" t="s">
        <v>1071</v>
      </c>
      <c r="DW22" s="131" t="s">
        <v>1071</v>
      </c>
      <c r="DX22" s="131" t="s">
        <v>1071</v>
      </c>
      <c r="DY22" s="131" t="s">
        <v>1071</v>
      </c>
      <c r="DZ22" s="131" t="s">
        <v>1071</v>
      </c>
      <c r="EA22" s="131" t="s">
        <v>1071</v>
      </c>
      <c r="EB22" s="131" t="s">
        <v>1071</v>
      </c>
      <c r="EC22" s="131" t="s">
        <v>1071</v>
      </c>
      <c r="ED22" s="131" t="s">
        <v>1071</v>
      </c>
      <c r="EE22" s="131" t="s">
        <v>1071</v>
      </c>
      <c r="EF22" s="131" t="s">
        <v>1071</v>
      </c>
      <c r="EG22" s="131" t="s">
        <v>1071</v>
      </c>
      <c r="EH22" s="131" t="s">
        <v>1071</v>
      </c>
      <c r="EI22" s="131" t="s">
        <v>1071</v>
      </c>
      <c r="EJ22" s="131" t="s">
        <v>1071</v>
      </c>
      <c r="EK22" s="131" t="s">
        <v>1071</v>
      </c>
      <c r="EL22" s="131" t="s">
        <v>1071</v>
      </c>
      <c r="EM22" s="131" t="s">
        <v>1071</v>
      </c>
      <c r="EN22" s="131" t="s">
        <v>1071</v>
      </c>
      <c r="EO22" s="131" t="s">
        <v>1071</v>
      </c>
      <c r="EP22" s="131" t="s">
        <v>1071</v>
      </c>
      <c r="EQ22" s="131" t="s">
        <v>1071</v>
      </c>
      <c r="ER22" s="131" t="s">
        <v>1071</v>
      </c>
      <c r="ES22" s="131" t="s">
        <v>1071</v>
      </c>
      <c r="ET22" s="131" t="s">
        <v>1071</v>
      </c>
      <c r="EU22" s="131" t="s">
        <v>1071</v>
      </c>
      <c r="EV22" s="131" t="s">
        <v>1071</v>
      </c>
      <c r="EW22" s="131" t="s">
        <v>1071</v>
      </c>
      <c r="EX22" s="131" t="s">
        <v>1071</v>
      </c>
      <c r="EY22" s="131" t="s">
        <v>1071</v>
      </c>
      <c r="EZ22" s="131" t="s">
        <v>1071</v>
      </c>
      <c r="FA22" s="131" t="s">
        <v>1071</v>
      </c>
      <c r="FB22" s="131" t="s">
        <v>1071</v>
      </c>
      <c r="FC22" s="131" t="s">
        <v>1071</v>
      </c>
      <c r="FD22" s="131" t="s">
        <v>1071</v>
      </c>
      <c r="FE22" s="131" t="s">
        <v>1071</v>
      </c>
      <c r="FF22" s="131" t="s">
        <v>1071</v>
      </c>
      <c r="FG22" s="131" t="s">
        <v>1071</v>
      </c>
      <c r="FH22" s="131" t="s">
        <v>1071</v>
      </c>
      <c r="FI22" s="131" t="s">
        <v>1071</v>
      </c>
      <c r="FJ22" s="131" t="s">
        <v>1071</v>
      </c>
      <c r="FK22" s="131" t="s">
        <v>1071</v>
      </c>
      <c r="FL22" s="131" t="s">
        <v>1071</v>
      </c>
      <c r="FM22" s="131" t="s">
        <v>1071</v>
      </c>
      <c r="FN22" s="131" t="s">
        <v>1071</v>
      </c>
      <c r="FO22" s="131" t="s">
        <v>1071</v>
      </c>
      <c r="FP22" s="131" t="s">
        <v>1071</v>
      </c>
      <c r="FQ22" s="131" t="s">
        <v>1071</v>
      </c>
      <c r="FR22" s="131" t="s">
        <v>1071</v>
      </c>
      <c r="FS22" s="131" t="s">
        <v>1071</v>
      </c>
      <c r="FT22" s="131" t="s">
        <v>1071</v>
      </c>
      <c r="FU22" s="131" t="s">
        <v>1071</v>
      </c>
      <c r="FV22" s="131" t="s">
        <v>1071</v>
      </c>
      <c r="FW22" s="131" t="s">
        <v>1071</v>
      </c>
      <c r="FX22" s="131" t="s">
        <v>1071</v>
      </c>
      <c r="FY22" s="131" t="s">
        <v>1071</v>
      </c>
      <c r="FZ22" s="131" t="s">
        <v>1071</v>
      </c>
      <c r="GA22" s="131" t="s">
        <v>1071</v>
      </c>
      <c r="GB22" s="131" t="s">
        <v>1071</v>
      </c>
      <c r="GC22" s="131" t="s">
        <v>1071</v>
      </c>
      <c r="GD22" s="131" t="s">
        <v>1071</v>
      </c>
      <c r="GE22" s="131" t="s">
        <v>1071</v>
      </c>
      <c r="GF22" s="131" t="s">
        <v>1071</v>
      </c>
      <c r="GG22" s="131" t="s">
        <v>1071</v>
      </c>
      <c r="GH22" s="131" t="s">
        <v>1071</v>
      </c>
      <c r="GI22" s="131" t="s">
        <v>1071</v>
      </c>
      <c r="GJ22" s="131" t="s">
        <v>1071</v>
      </c>
      <c r="GK22" s="131" t="s">
        <v>1071</v>
      </c>
      <c r="GL22" s="131" t="s">
        <v>1071</v>
      </c>
      <c r="GM22" s="131" t="s">
        <v>1071</v>
      </c>
      <c r="GN22" s="131" t="s">
        <v>1071</v>
      </c>
      <c r="GO22" s="131" t="s">
        <v>1071</v>
      </c>
      <c r="GP22" s="131" t="s">
        <v>1071</v>
      </c>
      <c r="GQ22" s="131" t="s">
        <v>1071</v>
      </c>
      <c r="GR22" s="131" t="s">
        <v>1071</v>
      </c>
      <c r="GS22" s="131" t="s">
        <v>1071</v>
      </c>
      <c r="GT22" s="131" t="s">
        <v>1071</v>
      </c>
      <c r="GU22" s="131" t="s">
        <v>1071</v>
      </c>
      <c r="GV22" s="131" t="s">
        <v>1071</v>
      </c>
      <c r="GW22" s="131" t="s">
        <v>1071</v>
      </c>
      <c r="GX22" s="131" t="s">
        <v>1071</v>
      </c>
      <c r="GY22" s="131" t="s">
        <v>1071</v>
      </c>
      <c r="GZ22" s="131" t="s">
        <v>1071</v>
      </c>
      <c r="HA22" s="131" t="s">
        <v>1071</v>
      </c>
      <c r="HB22" s="131" t="s">
        <v>1071</v>
      </c>
      <c r="HC22" s="131" t="s">
        <v>1071</v>
      </c>
      <c r="HD22" s="131" t="s">
        <v>1071</v>
      </c>
      <c r="HE22" s="131" t="s">
        <v>1071</v>
      </c>
      <c r="HF22" s="131" t="s">
        <v>1071</v>
      </c>
      <c r="HG22" s="131" t="s">
        <v>1071</v>
      </c>
      <c r="HH22" s="131" t="s">
        <v>1071</v>
      </c>
      <c r="HI22" s="131" t="s">
        <v>1071</v>
      </c>
      <c r="HJ22" s="131" t="s">
        <v>1071</v>
      </c>
      <c r="HK22" s="131" t="s">
        <v>1071</v>
      </c>
      <c r="HL22" s="131" t="s">
        <v>1071</v>
      </c>
      <c r="HM22" s="131" t="s">
        <v>1071</v>
      </c>
      <c r="HN22" s="131" t="s">
        <v>1071</v>
      </c>
      <c r="HO22" s="131" t="s">
        <v>1071</v>
      </c>
      <c r="HP22" s="131" t="s">
        <v>1071</v>
      </c>
      <c r="HQ22" s="131" t="s">
        <v>1071</v>
      </c>
      <c r="HR22" s="131" t="s">
        <v>1071</v>
      </c>
      <c r="HS22" s="131" t="s">
        <v>1071</v>
      </c>
      <c r="HT22" s="131" t="s">
        <v>1071</v>
      </c>
      <c r="HU22" s="131" t="s">
        <v>1071</v>
      </c>
      <c r="HV22" s="131" t="s">
        <v>1071</v>
      </c>
      <c r="HW22" s="131" t="s">
        <v>1071</v>
      </c>
      <c r="HX22" s="131" t="s">
        <v>1071</v>
      </c>
      <c r="HY22" s="131" t="s">
        <v>1071</v>
      </c>
      <c r="HZ22" s="131" t="s">
        <v>1071</v>
      </c>
      <c r="IA22" s="131" t="s">
        <v>1071</v>
      </c>
      <c r="IB22" s="131" t="s">
        <v>1071</v>
      </c>
      <c r="IC22" s="131" t="s">
        <v>1071</v>
      </c>
      <c r="ID22" s="131" t="s">
        <v>1071</v>
      </c>
      <c r="IE22" s="131" t="s">
        <v>1071</v>
      </c>
      <c r="IF22" s="131" t="s">
        <v>1071</v>
      </c>
      <c r="IG22" s="131" t="s">
        <v>1071</v>
      </c>
      <c r="IH22" s="131" t="s">
        <v>1071</v>
      </c>
      <c r="II22" s="131" t="s">
        <v>1071</v>
      </c>
      <c r="IJ22" s="131" t="s">
        <v>1071</v>
      </c>
      <c r="IK22" s="131" t="s">
        <v>1071</v>
      </c>
      <c r="IL22" s="131" t="s">
        <v>1071</v>
      </c>
      <c r="IM22" s="131" t="s">
        <v>1071</v>
      </c>
      <c r="IN22" s="131" t="s">
        <v>1071</v>
      </c>
      <c r="IO22" s="131" t="s">
        <v>1071</v>
      </c>
      <c r="IP22" s="131" t="s">
        <v>1071</v>
      </c>
      <c r="IQ22" s="131" t="s">
        <v>1071</v>
      </c>
      <c r="IR22" s="131" t="s">
        <v>1071</v>
      </c>
      <c r="IS22" s="131" t="s">
        <v>1071</v>
      </c>
      <c r="IT22" s="131" t="s">
        <v>1071</v>
      </c>
      <c r="IU22" s="131" t="s">
        <v>1071</v>
      </c>
      <c r="IV22" s="131" t="s">
        <v>1071</v>
      </c>
      <c r="IW22" s="131" t="s">
        <v>1071</v>
      </c>
      <c r="IX22" s="131" t="s">
        <v>1071</v>
      </c>
      <c r="IY22" s="131" t="s">
        <v>1071</v>
      </c>
      <c r="IZ22" s="131" t="s">
        <v>1071</v>
      </c>
      <c r="JA22" s="131" t="s">
        <v>1071</v>
      </c>
      <c r="JB22" s="131" t="s">
        <v>1071</v>
      </c>
      <c r="JC22" s="131" t="s">
        <v>1071</v>
      </c>
      <c r="JD22" s="131" t="s">
        <v>1071</v>
      </c>
      <c r="JE22" s="131" t="s">
        <v>1071</v>
      </c>
      <c r="JF22" s="131" t="s">
        <v>1071</v>
      </c>
      <c r="JG22" s="131" t="s">
        <v>1071</v>
      </c>
      <c r="JH22" s="131" t="s">
        <v>1071</v>
      </c>
      <c r="JI22" s="131" t="s">
        <v>1071</v>
      </c>
      <c r="JJ22" s="131" t="s">
        <v>1071</v>
      </c>
      <c r="JK22" s="131" t="s">
        <v>1071</v>
      </c>
      <c r="JL22" s="131" t="s">
        <v>1071</v>
      </c>
      <c r="JM22" s="131" t="s">
        <v>1071</v>
      </c>
      <c r="JN22" s="131" t="s">
        <v>1071</v>
      </c>
      <c r="JO22" s="131" t="s">
        <v>1071</v>
      </c>
      <c r="JP22" s="131" t="s">
        <v>1071</v>
      </c>
      <c r="JQ22" s="131" t="s">
        <v>1071</v>
      </c>
      <c r="JR22" s="131" t="s">
        <v>1071</v>
      </c>
      <c r="JS22" s="131" t="s">
        <v>1071</v>
      </c>
      <c r="JT22" s="131" t="s">
        <v>1071</v>
      </c>
      <c r="JU22" s="131" t="s">
        <v>1071</v>
      </c>
      <c r="JV22" s="131" t="s">
        <v>1071</v>
      </c>
      <c r="JW22" s="131" t="s">
        <v>1071</v>
      </c>
      <c r="JX22" s="131" t="s">
        <v>1071</v>
      </c>
      <c r="JY22" s="131" t="s">
        <v>1071</v>
      </c>
      <c r="JZ22" s="131" t="s">
        <v>1071</v>
      </c>
      <c r="KA22" s="131" t="s">
        <v>1071</v>
      </c>
      <c r="KB22" s="131" t="s">
        <v>1071</v>
      </c>
      <c r="KC22" s="131" t="s">
        <v>1071</v>
      </c>
      <c r="KD22" s="131" t="s">
        <v>1071</v>
      </c>
      <c r="KE22" s="131" t="s">
        <v>1071</v>
      </c>
      <c r="KF22" s="131" t="s">
        <v>1071</v>
      </c>
      <c r="KG22" s="131" t="s">
        <v>1071</v>
      </c>
      <c r="KH22" s="131" t="s">
        <v>1071</v>
      </c>
      <c r="KI22" s="131" t="s">
        <v>1071</v>
      </c>
      <c r="KJ22" s="131" t="s">
        <v>1071</v>
      </c>
      <c r="KK22" s="131" t="s">
        <v>1071</v>
      </c>
      <c r="KL22" s="131" t="s">
        <v>1071</v>
      </c>
      <c r="KM22" s="131" t="s">
        <v>1071</v>
      </c>
      <c r="KN22" s="131" t="s">
        <v>1071</v>
      </c>
      <c r="KO22" s="131" t="s">
        <v>1071</v>
      </c>
      <c r="KP22" s="131" t="s">
        <v>1071</v>
      </c>
      <c r="KQ22" s="131" t="s">
        <v>1071</v>
      </c>
      <c r="KR22" s="131" t="s">
        <v>1071</v>
      </c>
      <c r="KS22" s="131" t="s">
        <v>1071</v>
      </c>
      <c r="KT22" s="131" t="s">
        <v>1071</v>
      </c>
      <c r="KU22" s="131" t="s">
        <v>1071</v>
      </c>
      <c r="KV22" s="131" t="s">
        <v>1071</v>
      </c>
      <c r="KW22" s="131" t="s">
        <v>1071</v>
      </c>
      <c r="KX22" s="131" t="s">
        <v>1071</v>
      </c>
      <c r="KY22" s="131" t="s">
        <v>1071</v>
      </c>
      <c r="KZ22" s="131" t="s">
        <v>1071</v>
      </c>
      <c r="LA22" s="131" t="s">
        <v>1071</v>
      </c>
      <c r="LB22" s="131" t="s">
        <v>1071</v>
      </c>
      <c r="LC22" s="131" t="s">
        <v>1071</v>
      </c>
      <c r="LD22" s="131" t="s">
        <v>1071</v>
      </c>
      <c r="LE22" s="131" t="s">
        <v>1071</v>
      </c>
      <c r="LF22" s="131" t="s">
        <v>1071</v>
      </c>
      <c r="LG22" s="131" t="s">
        <v>1071</v>
      </c>
      <c r="LH22" s="131" t="s">
        <v>1071</v>
      </c>
      <c r="LI22" s="131" t="s">
        <v>1071</v>
      </c>
      <c r="LJ22" s="131" t="s">
        <v>1071</v>
      </c>
      <c r="LK22" s="131" t="s">
        <v>1071</v>
      </c>
      <c r="LL22" s="131" t="s">
        <v>1071</v>
      </c>
      <c r="LM22" s="131" t="s">
        <v>1071</v>
      </c>
      <c r="LN22" s="131" t="s">
        <v>1071</v>
      </c>
      <c r="LO22" s="131" t="s">
        <v>1071</v>
      </c>
      <c r="LP22" s="131" t="s">
        <v>1071</v>
      </c>
      <c r="LQ22" s="131" t="s">
        <v>1071</v>
      </c>
      <c r="LR22" s="131" t="s">
        <v>1071</v>
      </c>
      <c r="LS22" s="131" t="s">
        <v>1071</v>
      </c>
      <c r="LT22" s="131" t="s">
        <v>1071</v>
      </c>
      <c r="LU22" s="131" t="s">
        <v>1071</v>
      </c>
      <c r="LV22" s="131" t="s">
        <v>1071</v>
      </c>
      <c r="LW22" s="131" t="s">
        <v>1071</v>
      </c>
      <c r="LX22" s="131" t="s">
        <v>1071</v>
      </c>
      <c r="LY22" s="131" t="s">
        <v>1071</v>
      </c>
      <c r="LZ22" s="131" t="s">
        <v>1071</v>
      </c>
      <c r="MA22" s="131" t="s">
        <v>1071</v>
      </c>
      <c r="MB22" s="131" t="s">
        <v>1071</v>
      </c>
      <c r="MC22" s="131" t="s">
        <v>1071</v>
      </c>
      <c r="MD22" s="131" t="s">
        <v>1071</v>
      </c>
      <c r="ME22" s="131" t="s">
        <v>1071</v>
      </c>
      <c r="MF22" s="131" t="s">
        <v>1071</v>
      </c>
      <c r="MG22" s="131" t="s">
        <v>1071</v>
      </c>
      <c r="MH22" s="131" t="s">
        <v>1071</v>
      </c>
      <c r="MI22" s="131" t="s">
        <v>1071</v>
      </c>
      <c r="MJ22" s="131" t="s">
        <v>1071</v>
      </c>
      <c r="MK22" s="131" t="s">
        <v>1071</v>
      </c>
      <c r="ML22" s="131" t="s">
        <v>1071</v>
      </c>
      <c r="MM22" s="131"/>
      <c r="MN22" s="131"/>
      <c r="MO22" s="131"/>
      <c r="MP22" s="131" t="s">
        <v>1071</v>
      </c>
      <c r="MQ22" s="131"/>
      <c r="MR22" s="131" t="s">
        <v>1071</v>
      </c>
      <c r="MS22" s="131" t="s">
        <v>1071</v>
      </c>
      <c r="MT22" s="131" t="s">
        <v>1071</v>
      </c>
      <c r="MU22" s="131" t="s">
        <v>1071</v>
      </c>
      <c r="MV22" s="131" t="s">
        <v>1071</v>
      </c>
      <c r="MW22" s="131" t="s">
        <v>1071</v>
      </c>
      <c r="MX22" s="131" t="s">
        <v>1071</v>
      </c>
      <c r="MY22" s="131" t="s">
        <v>1071</v>
      </c>
      <c r="MZ22" s="131" t="s">
        <v>1071</v>
      </c>
      <c r="NA22" s="131" t="s">
        <v>1071</v>
      </c>
      <c r="NB22" s="131" t="s">
        <v>1071</v>
      </c>
      <c r="NC22" s="131" t="s">
        <v>1071</v>
      </c>
      <c r="ND22" s="131" t="s">
        <v>1071</v>
      </c>
      <c r="NE22" s="131" t="s">
        <v>1071</v>
      </c>
      <c r="NF22" s="131" t="s">
        <v>1071</v>
      </c>
      <c r="NG22" s="131" t="s">
        <v>1071</v>
      </c>
      <c r="NH22" s="131" t="s">
        <v>1071</v>
      </c>
      <c r="NI22" s="131" t="s">
        <v>1071</v>
      </c>
      <c r="NJ22" s="131" t="s">
        <v>1071</v>
      </c>
      <c r="NK22" s="131" t="s">
        <v>1071</v>
      </c>
      <c r="NL22" s="131" t="s">
        <v>1071</v>
      </c>
      <c r="NM22" s="131" t="s">
        <v>1071</v>
      </c>
      <c r="NN22" s="131" t="s">
        <v>1071</v>
      </c>
      <c r="NO22" s="131" t="s">
        <v>1071</v>
      </c>
      <c r="NP22" s="131" t="s">
        <v>1071</v>
      </c>
      <c r="NQ22" s="131" t="s">
        <v>1071</v>
      </c>
      <c r="NR22" s="131" t="s">
        <v>1071</v>
      </c>
      <c r="NS22" s="131" t="s">
        <v>1071</v>
      </c>
      <c r="NT22" s="131" t="s">
        <v>1071</v>
      </c>
      <c r="NU22" s="131" t="s">
        <v>1071</v>
      </c>
      <c r="NV22" s="131" t="s">
        <v>1071</v>
      </c>
      <c r="NW22" s="131" t="s">
        <v>1071</v>
      </c>
      <c r="NX22" s="131" t="s">
        <v>1071</v>
      </c>
      <c r="NY22" s="131" t="s">
        <v>1071</v>
      </c>
      <c r="NZ22" s="131" t="s">
        <v>1071</v>
      </c>
      <c r="OA22" s="131" t="s">
        <v>1071</v>
      </c>
      <c r="OB22" s="131" t="s">
        <v>1071</v>
      </c>
      <c r="OC22" s="131" t="s">
        <v>1071</v>
      </c>
      <c r="OD22" s="131" t="s">
        <v>1071</v>
      </c>
      <c r="OE22" s="131" t="s">
        <v>1071</v>
      </c>
      <c r="OF22" s="131" t="s">
        <v>1071</v>
      </c>
      <c r="OG22" s="131" t="s">
        <v>1071</v>
      </c>
      <c r="OH22" s="131" t="s">
        <v>1071</v>
      </c>
      <c r="OI22" s="131" t="s">
        <v>1071</v>
      </c>
      <c r="OJ22" s="131" t="s">
        <v>1071</v>
      </c>
      <c r="OK22" s="131" t="s">
        <v>1071</v>
      </c>
      <c r="OL22" s="131" t="s">
        <v>1071</v>
      </c>
      <c r="OM22" s="131" t="s">
        <v>1071</v>
      </c>
      <c r="ON22" s="131" t="s">
        <v>1071</v>
      </c>
      <c r="OO22" s="131" t="s">
        <v>1071</v>
      </c>
      <c r="OP22" s="131" t="s">
        <v>1071</v>
      </c>
      <c r="OQ22" s="131" t="s">
        <v>1071</v>
      </c>
      <c r="OR22" s="131" t="s">
        <v>1071</v>
      </c>
      <c r="OS22" s="131" t="s">
        <v>1071</v>
      </c>
      <c r="OT22" s="131" t="s">
        <v>1071</v>
      </c>
      <c r="OU22" s="131" t="s">
        <v>1071</v>
      </c>
      <c r="OV22" s="131" t="s">
        <v>1071</v>
      </c>
      <c r="OW22" s="131" t="s">
        <v>1071</v>
      </c>
      <c r="OX22" s="131" t="s">
        <v>1071</v>
      </c>
      <c r="OY22" s="131" t="s">
        <v>1071</v>
      </c>
      <c r="OZ22" s="131" t="s">
        <v>1071</v>
      </c>
      <c r="PA22" s="131" t="s">
        <v>1071</v>
      </c>
      <c r="PB22" s="131" t="s">
        <v>1071</v>
      </c>
      <c r="PC22" s="131" t="s">
        <v>1071</v>
      </c>
      <c r="PD22" s="131" t="s">
        <v>1071</v>
      </c>
      <c r="PE22" s="131" t="s">
        <v>1071</v>
      </c>
      <c r="PF22" s="131" t="s">
        <v>1071</v>
      </c>
      <c r="PG22" s="131" t="s">
        <v>1071</v>
      </c>
      <c r="PH22" s="131" t="s">
        <v>1071</v>
      </c>
      <c r="PI22" s="131" t="s">
        <v>1071</v>
      </c>
      <c r="PJ22" s="131" t="s">
        <v>1071</v>
      </c>
      <c r="PK22" s="131" t="s">
        <v>1071</v>
      </c>
      <c r="PL22" s="131" t="s">
        <v>1071</v>
      </c>
      <c r="PM22" s="131" t="s">
        <v>1071</v>
      </c>
      <c r="PN22" s="131" t="s">
        <v>1071</v>
      </c>
      <c r="PO22" s="131" t="s">
        <v>1071</v>
      </c>
      <c r="PP22" s="131" t="s">
        <v>1071</v>
      </c>
      <c r="PQ22" s="131" t="s">
        <v>1071</v>
      </c>
      <c r="PR22" s="131" t="s">
        <v>1071</v>
      </c>
      <c r="PS22" s="131" t="s">
        <v>1071</v>
      </c>
      <c r="PT22" s="131" t="s">
        <v>1071</v>
      </c>
      <c r="PU22" s="131" t="s">
        <v>1071</v>
      </c>
      <c r="PV22" s="131" t="s">
        <v>1071</v>
      </c>
      <c r="PW22" s="131" t="s">
        <v>1071</v>
      </c>
      <c r="PX22" s="131" t="s">
        <v>1071</v>
      </c>
      <c r="PY22" s="131" t="s">
        <v>1071</v>
      </c>
      <c r="PZ22" s="131" t="s">
        <v>1071</v>
      </c>
      <c r="QA22" s="131" t="s">
        <v>1071</v>
      </c>
      <c r="QB22" s="131" t="s">
        <v>1071</v>
      </c>
      <c r="QC22" s="131" t="s">
        <v>1071</v>
      </c>
      <c r="QD22" s="131" t="s">
        <v>1071</v>
      </c>
      <c r="QE22" s="131" t="s">
        <v>1071</v>
      </c>
      <c r="QF22" s="131" t="s">
        <v>1071</v>
      </c>
      <c r="QG22" s="131" t="s">
        <v>1071</v>
      </c>
      <c r="QH22" s="131" t="s">
        <v>1071</v>
      </c>
      <c r="QI22" s="131" t="s">
        <v>1071</v>
      </c>
      <c r="QJ22" s="131" t="s">
        <v>1071</v>
      </c>
      <c r="QK22" s="131" t="s">
        <v>1071</v>
      </c>
      <c r="QL22" s="131" t="s">
        <v>1071</v>
      </c>
      <c r="QM22" s="131" t="s">
        <v>1071</v>
      </c>
      <c r="QN22" s="131" t="s">
        <v>1071</v>
      </c>
      <c r="QO22" s="131" t="s">
        <v>1071</v>
      </c>
      <c r="QP22" s="131" t="s">
        <v>1071</v>
      </c>
      <c r="QQ22" s="131" t="s">
        <v>1071</v>
      </c>
      <c r="QR22" s="131" t="s">
        <v>1071</v>
      </c>
      <c r="QS22" s="131" t="s">
        <v>1071</v>
      </c>
      <c r="QT22" s="131" t="s">
        <v>1071</v>
      </c>
      <c r="QU22" s="131" t="s">
        <v>1071</v>
      </c>
      <c r="QV22" s="131" t="s">
        <v>1071</v>
      </c>
      <c r="QW22" s="131" t="s">
        <v>1071</v>
      </c>
      <c r="QX22" s="131" t="s">
        <v>1071</v>
      </c>
      <c r="QY22" s="131" t="s">
        <v>1071</v>
      </c>
      <c r="QZ22" s="131" t="s">
        <v>1071</v>
      </c>
    </row>
    <row r="23" spans="1:469" ht="43.25" customHeight="1" x14ac:dyDescent="0.2">
      <c r="A23" s="237" t="s">
        <v>1080</v>
      </c>
      <c r="B23" s="117" t="s">
        <v>945</v>
      </c>
      <c r="C23" s="118" t="s">
        <v>946</v>
      </c>
      <c r="D23" s="117" t="s">
        <v>902</v>
      </c>
      <c r="E23" s="117" t="s">
        <v>947</v>
      </c>
      <c r="F23" s="117" t="s">
        <v>948</v>
      </c>
      <c r="G23" s="117"/>
      <c r="H23" s="117" t="s">
        <v>1071</v>
      </c>
      <c r="I23" s="117" t="s">
        <v>1081</v>
      </c>
      <c r="J23" s="119" t="s">
        <v>1071</v>
      </c>
      <c r="K23" s="120" t="s">
        <v>1071</v>
      </c>
      <c r="L23" s="119" t="s">
        <v>1071</v>
      </c>
      <c r="M23" s="120" t="s">
        <v>1071</v>
      </c>
      <c r="N23" s="119" t="s">
        <v>1071</v>
      </c>
      <c r="O23" s="120" t="s">
        <v>1071</v>
      </c>
      <c r="P23" s="121" t="s">
        <v>1071</v>
      </c>
      <c r="Q23" s="122"/>
      <c r="R23" s="123" t="s">
        <v>906</v>
      </c>
      <c r="S23" s="117" t="s">
        <v>1071</v>
      </c>
      <c r="T23" s="123" t="s">
        <v>1071</v>
      </c>
      <c r="U23" s="123" t="s">
        <v>1071</v>
      </c>
      <c r="V23" s="123" t="s">
        <v>1071</v>
      </c>
      <c r="W23" s="123" t="s">
        <v>1071</v>
      </c>
      <c r="X23" s="117" t="s">
        <v>1071</v>
      </c>
      <c r="Y23" s="117" t="s">
        <v>1071</v>
      </c>
      <c r="Z23" s="123" t="s">
        <v>1071</v>
      </c>
      <c r="AA23" s="123" t="s">
        <v>1071</v>
      </c>
      <c r="AB23" s="123" t="s">
        <v>1071</v>
      </c>
      <c r="AC23" s="123" t="s">
        <v>1071</v>
      </c>
      <c r="AD23" s="117" t="s">
        <v>1071</v>
      </c>
      <c r="AE23" s="117" t="s">
        <v>1071</v>
      </c>
      <c r="AF23" s="117" t="s">
        <v>1071</v>
      </c>
      <c r="AG23" s="117" t="s">
        <v>1071</v>
      </c>
      <c r="AH23" s="117" t="s">
        <v>1071</v>
      </c>
      <c r="AI23" s="123" t="s">
        <v>1071</v>
      </c>
      <c r="AJ23" s="123" t="s">
        <v>1071</v>
      </c>
      <c r="AK23" s="123" t="s">
        <v>1071</v>
      </c>
      <c r="AL23" s="123" t="s">
        <v>1071</v>
      </c>
      <c r="AM23" s="123" t="s">
        <v>1071</v>
      </c>
      <c r="AN23" s="123" t="s">
        <v>1071</v>
      </c>
      <c r="AO23" s="123" t="s">
        <v>1071</v>
      </c>
      <c r="AP23" s="123" t="s">
        <v>1071</v>
      </c>
      <c r="AQ23" s="120" t="s">
        <v>1071</v>
      </c>
      <c r="AR23" s="120" t="s">
        <v>1071</v>
      </c>
      <c r="AS23" s="120" t="s">
        <v>1071</v>
      </c>
      <c r="AT23" s="120" t="s">
        <v>1071</v>
      </c>
      <c r="AU23" s="120" t="s">
        <v>1071</v>
      </c>
      <c r="AV23" s="120" t="s">
        <v>1071</v>
      </c>
      <c r="AW23" s="120" t="s">
        <v>1071</v>
      </c>
      <c r="AX23" s="120" t="s">
        <v>1071</v>
      </c>
      <c r="AY23" s="120" t="s">
        <v>1071</v>
      </c>
      <c r="AZ23" s="120" t="s">
        <v>1071</v>
      </c>
      <c r="BA23" s="120" t="s">
        <v>1071</v>
      </c>
      <c r="BB23" s="120" t="s">
        <v>1071</v>
      </c>
      <c r="BC23" s="120" t="s">
        <v>1071</v>
      </c>
      <c r="BD23" s="123" t="s">
        <v>1071</v>
      </c>
      <c r="BE23" s="123" t="s">
        <v>1071</v>
      </c>
      <c r="BF23" s="123" t="s">
        <v>1071</v>
      </c>
      <c r="BG23" s="123" t="s">
        <v>1071</v>
      </c>
      <c r="BH23" s="123" t="s">
        <v>1071</v>
      </c>
      <c r="BI23" s="123" t="s">
        <v>1071</v>
      </c>
      <c r="BJ23" s="123" t="s">
        <v>1071</v>
      </c>
      <c r="BK23" s="123" t="s">
        <v>1071</v>
      </c>
      <c r="BL23" s="123" t="s">
        <v>1071</v>
      </c>
      <c r="BM23" s="123" t="s">
        <v>1071</v>
      </c>
      <c r="BN23" s="123" t="s">
        <v>1071</v>
      </c>
      <c r="BO23" s="123" t="s">
        <v>1071</v>
      </c>
      <c r="BP23" s="123" t="s">
        <v>927</v>
      </c>
      <c r="BQ23" s="123"/>
      <c r="BR23" s="123" t="s">
        <v>1071</v>
      </c>
      <c r="BS23" s="123" t="s">
        <v>949</v>
      </c>
      <c r="BT23" s="123" t="s">
        <v>1071</v>
      </c>
      <c r="BU23" s="122" t="s">
        <v>1071</v>
      </c>
      <c r="BV23" s="123" t="s">
        <v>1071</v>
      </c>
      <c r="BW23" s="117" t="s">
        <v>3</v>
      </c>
      <c r="BX23" s="123" t="s">
        <v>1071</v>
      </c>
      <c r="BY23" s="120" t="s">
        <v>1071</v>
      </c>
      <c r="BZ23" s="123" t="s">
        <v>1071</v>
      </c>
      <c r="CA23" s="123" t="s">
        <v>1071</v>
      </c>
      <c r="CB23" s="123" t="s">
        <v>1071</v>
      </c>
      <c r="CC23" s="123" t="s">
        <v>1071</v>
      </c>
      <c r="CD23" s="123" t="s">
        <v>1071</v>
      </c>
      <c r="CE23" s="123" t="s">
        <v>1071</v>
      </c>
      <c r="CF23" s="123" t="s">
        <v>1071</v>
      </c>
      <c r="CG23" s="125" t="s">
        <v>1071</v>
      </c>
      <c r="CH23" s="120" t="s">
        <v>1071</v>
      </c>
      <c r="CI23" s="120" t="s">
        <v>1071</v>
      </c>
      <c r="CJ23" s="120" t="s">
        <v>1071</v>
      </c>
      <c r="CK23" s="120" t="s">
        <v>1071</v>
      </c>
      <c r="CL23" s="120" t="s">
        <v>1071</v>
      </c>
      <c r="CM23" s="119" t="s">
        <v>1071</v>
      </c>
      <c r="CN23" s="120" t="s">
        <v>1071</v>
      </c>
      <c r="CO23" s="120" t="s">
        <v>1071</v>
      </c>
      <c r="CP23" s="120" t="s">
        <v>1071</v>
      </c>
      <c r="CQ23" s="120" t="s">
        <v>1071</v>
      </c>
      <c r="CR23" s="120" t="s">
        <v>1071</v>
      </c>
      <c r="CS23" s="120" t="s">
        <v>1071</v>
      </c>
      <c r="CT23" s="120" t="s">
        <v>1071</v>
      </c>
      <c r="CU23" s="120" t="s">
        <v>1071</v>
      </c>
      <c r="CV23" s="120" t="s">
        <v>1071</v>
      </c>
      <c r="CW23" s="120" t="s">
        <v>1071</v>
      </c>
      <c r="CX23" s="120" t="s">
        <v>1071</v>
      </c>
      <c r="CY23" s="120" t="s">
        <v>1071</v>
      </c>
      <c r="CZ23" s="120" t="s">
        <v>1071</v>
      </c>
      <c r="DA23" s="120" t="s">
        <v>1071</v>
      </c>
      <c r="DB23" s="120" t="s">
        <v>1071</v>
      </c>
      <c r="DC23" s="120" t="s">
        <v>1071</v>
      </c>
      <c r="DD23" s="120" t="s">
        <v>1071</v>
      </c>
      <c r="DE23" s="120" t="s">
        <v>1071</v>
      </c>
      <c r="DF23" s="120" t="s">
        <v>1071</v>
      </c>
      <c r="DG23" s="123" t="s">
        <v>1071</v>
      </c>
      <c r="DH23" s="123" t="s">
        <v>1071</v>
      </c>
      <c r="DI23" s="123" t="s">
        <v>1071</v>
      </c>
      <c r="DJ23" s="123" t="s">
        <v>1071</v>
      </c>
      <c r="DK23" s="123" t="s">
        <v>1071</v>
      </c>
      <c r="DL23" s="120" t="s">
        <v>1071</v>
      </c>
      <c r="DM23" s="120" t="s">
        <v>1071</v>
      </c>
      <c r="DN23" s="120" t="s">
        <v>1071</v>
      </c>
      <c r="DO23" s="120" t="s">
        <v>1071</v>
      </c>
      <c r="DP23" s="120" t="s">
        <v>1071</v>
      </c>
      <c r="DQ23" s="120" t="s">
        <v>1071</v>
      </c>
      <c r="DR23" s="120" t="s">
        <v>1071</v>
      </c>
      <c r="DS23" s="120" t="s">
        <v>1071</v>
      </c>
      <c r="DT23" s="120" t="s">
        <v>1071</v>
      </c>
      <c r="DU23" s="120" t="s">
        <v>1071</v>
      </c>
      <c r="DV23" s="120" t="s">
        <v>1071</v>
      </c>
      <c r="DW23" s="120" t="s">
        <v>1071</v>
      </c>
      <c r="DX23" s="120" t="s">
        <v>1071</v>
      </c>
      <c r="DY23" s="120" t="s">
        <v>1071</v>
      </c>
      <c r="DZ23" s="120" t="s">
        <v>1071</v>
      </c>
      <c r="EA23" s="120" t="s">
        <v>1071</v>
      </c>
      <c r="EB23" s="120" t="s">
        <v>1071</v>
      </c>
      <c r="EC23" s="120" t="s">
        <v>1071</v>
      </c>
      <c r="ED23" s="120" t="s">
        <v>1071</v>
      </c>
      <c r="EE23" s="123" t="s">
        <v>1071</v>
      </c>
      <c r="EF23" s="123" t="s">
        <v>1071</v>
      </c>
      <c r="EG23" s="123" t="s">
        <v>1071</v>
      </c>
      <c r="EH23" s="125" t="s">
        <v>1071</v>
      </c>
      <c r="EI23" s="120" t="s">
        <v>1071</v>
      </c>
      <c r="EJ23" s="125" t="s">
        <v>1071</v>
      </c>
      <c r="EK23" s="120" t="s">
        <v>1071</v>
      </c>
      <c r="EL23" s="120" t="s">
        <v>1071</v>
      </c>
      <c r="EM23" s="120" t="s">
        <v>1071</v>
      </c>
      <c r="EN23" s="120" t="s">
        <v>1071</v>
      </c>
      <c r="EO23" s="120" t="s">
        <v>1071</v>
      </c>
      <c r="EP23" s="120" t="s">
        <v>1071</v>
      </c>
      <c r="EQ23" s="120" t="s">
        <v>1071</v>
      </c>
      <c r="ER23" s="123" t="s">
        <v>1071</v>
      </c>
      <c r="ES23" s="123" t="s">
        <v>1071</v>
      </c>
      <c r="ET23" s="123" t="s">
        <v>1071</v>
      </c>
      <c r="EU23" s="119" t="s">
        <v>1071</v>
      </c>
      <c r="EV23" s="123" t="s">
        <v>1071</v>
      </c>
      <c r="EW23" s="123" t="s">
        <v>1071</v>
      </c>
      <c r="EX23" s="123" t="s">
        <v>1071</v>
      </c>
      <c r="EY23" s="123" t="s">
        <v>1071</v>
      </c>
      <c r="EZ23" s="123" t="s">
        <v>1071</v>
      </c>
      <c r="FA23" s="123" t="s">
        <v>1071</v>
      </c>
      <c r="FB23" s="119" t="s">
        <v>1071</v>
      </c>
      <c r="FC23" s="125" t="s">
        <v>1071</v>
      </c>
      <c r="FD23" s="123" t="s">
        <v>1071</v>
      </c>
      <c r="FE23" s="120" t="s">
        <v>1071</v>
      </c>
      <c r="FF23" s="120" t="s">
        <v>1071</v>
      </c>
      <c r="FG23" s="119" t="s">
        <v>1071</v>
      </c>
      <c r="FH23" s="125" t="s">
        <v>1071</v>
      </c>
      <c r="FI23" s="123" t="s">
        <v>1071</v>
      </c>
      <c r="FJ23" s="120" t="s">
        <v>1071</v>
      </c>
      <c r="FK23" s="120" t="s">
        <v>1071</v>
      </c>
      <c r="FL23" s="125" t="s">
        <v>1071</v>
      </c>
      <c r="FM23" s="120" t="s">
        <v>1071</v>
      </c>
      <c r="FN23" s="120" t="s">
        <v>1071</v>
      </c>
      <c r="FO23" s="123" t="s">
        <v>1071</v>
      </c>
      <c r="FP23" s="123" t="s">
        <v>1071</v>
      </c>
      <c r="FQ23" s="123" t="s">
        <v>1071</v>
      </c>
      <c r="FR23" s="123" t="s">
        <v>950</v>
      </c>
      <c r="FS23" s="123" t="s">
        <v>1071</v>
      </c>
      <c r="FT23" s="123" t="s">
        <v>1071</v>
      </c>
      <c r="FU23" s="123" t="s">
        <v>1071</v>
      </c>
      <c r="FV23" s="123" t="s">
        <v>1071</v>
      </c>
      <c r="FW23" s="123" t="s">
        <v>1071</v>
      </c>
      <c r="FX23" s="123" t="s">
        <v>1071</v>
      </c>
      <c r="FY23" s="123" t="s">
        <v>1071</v>
      </c>
      <c r="FZ23" s="123" t="s">
        <v>1071</v>
      </c>
      <c r="GA23" s="123" t="s">
        <v>1071</v>
      </c>
      <c r="GB23" s="123" t="s">
        <v>1071</v>
      </c>
      <c r="GC23" s="123" t="s">
        <v>1071</v>
      </c>
      <c r="GD23" s="123" t="s">
        <v>1071</v>
      </c>
      <c r="GE23" s="123" t="s">
        <v>1071</v>
      </c>
      <c r="GF23" s="123" t="s">
        <v>1071</v>
      </c>
      <c r="GG23" s="123" t="s">
        <v>1071</v>
      </c>
      <c r="GH23" s="123" t="s">
        <v>1071</v>
      </c>
      <c r="GI23" s="123" t="s">
        <v>1071</v>
      </c>
      <c r="GJ23" s="123" t="s">
        <v>1071</v>
      </c>
      <c r="GK23" s="123" t="s">
        <v>1071</v>
      </c>
      <c r="GL23" s="123" t="s">
        <v>1071</v>
      </c>
      <c r="GM23" s="123" t="s">
        <v>1071</v>
      </c>
      <c r="GN23" s="123" t="s">
        <v>1071</v>
      </c>
      <c r="GO23" s="123" t="s">
        <v>1071</v>
      </c>
      <c r="GP23" s="123" t="s">
        <v>1071</v>
      </c>
      <c r="GQ23" s="123" t="s">
        <v>1071</v>
      </c>
      <c r="GR23" s="123" t="s">
        <v>1071</v>
      </c>
      <c r="GS23" s="126" t="s">
        <v>1071</v>
      </c>
      <c r="GT23" s="120" t="s">
        <v>1071</v>
      </c>
      <c r="GU23" s="119" t="s">
        <v>1071</v>
      </c>
      <c r="GV23" s="120" t="s">
        <v>1071</v>
      </c>
      <c r="GW23" s="120" t="s">
        <v>1071</v>
      </c>
      <c r="GX23" s="120" t="s">
        <v>1071</v>
      </c>
      <c r="GY23" s="119" t="s">
        <v>1071</v>
      </c>
      <c r="GZ23" s="120" t="s">
        <v>1071</v>
      </c>
      <c r="HA23" s="120" t="s">
        <v>1071</v>
      </c>
      <c r="HB23" s="120" t="s">
        <v>1071</v>
      </c>
      <c r="HC23" s="120" t="s">
        <v>1071</v>
      </c>
      <c r="HD23" s="120" t="s">
        <v>1071</v>
      </c>
      <c r="HE23" s="120" t="s">
        <v>1071</v>
      </c>
      <c r="HF23" s="119" t="s">
        <v>1071</v>
      </c>
      <c r="HG23" s="120" t="s">
        <v>1071</v>
      </c>
      <c r="HH23" s="120" t="s">
        <v>1071</v>
      </c>
      <c r="HI23" s="120" t="s">
        <v>1071</v>
      </c>
      <c r="HJ23" s="120" t="s">
        <v>1071</v>
      </c>
      <c r="HK23" s="120" t="s">
        <v>1071</v>
      </c>
      <c r="HL23" s="120" t="s">
        <v>1071</v>
      </c>
      <c r="HM23" s="120" t="s">
        <v>1071</v>
      </c>
      <c r="HN23" s="120" t="s">
        <v>1071</v>
      </c>
      <c r="HO23" s="120" t="s">
        <v>1071</v>
      </c>
      <c r="HP23" s="120" t="s">
        <v>1071</v>
      </c>
      <c r="HQ23" s="120" t="s">
        <v>1071</v>
      </c>
      <c r="HR23" s="120" t="s">
        <v>1071</v>
      </c>
      <c r="HS23" s="120" t="s">
        <v>1071</v>
      </c>
      <c r="HT23" s="120" t="s">
        <v>1071</v>
      </c>
      <c r="HU23" s="120" t="s">
        <v>1071</v>
      </c>
      <c r="HV23" s="120" t="s">
        <v>1071</v>
      </c>
      <c r="HW23" s="119" t="s">
        <v>1071</v>
      </c>
      <c r="HX23" s="120" t="s">
        <v>1071</v>
      </c>
      <c r="HY23" s="120" t="s">
        <v>1071</v>
      </c>
      <c r="HZ23" s="120" t="s">
        <v>1071</v>
      </c>
      <c r="IA23" s="120" t="s">
        <v>1071</v>
      </c>
      <c r="IB23" s="120" t="s">
        <v>1071</v>
      </c>
      <c r="IC23" s="120" t="s">
        <v>1071</v>
      </c>
      <c r="ID23" s="120" t="s">
        <v>1071</v>
      </c>
      <c r="IE23" s="125" t="s">
        <v>1071</v>
      </c>
      <c r="IF23" s="125" t="s">
        <v>1071</v>
      </c>
      <c r="IG23" s="119" t="s">
        <v>1071</v>
      </c>
      <c r="IH23" s="120" t="s">
        <v>1071</v>
      </c>
      <c r="II23" s="120" t="s">
        <v>1071</v>
      </c>
      <c r="IJ23" s="120" t="s">
        <v>1071</v>
      </c>
      <c r="IK23" s="125" t="s">
        <v>1071</v>
      </c>
      <c r="IL23" s="120" t="s">
        <v>1071</v>
      </c>
      <c r="IM23" s="119" t="s">
        <v>1071</v>
      </c>
      <c r="IN23" s="120" t="s">
        <v>1071</v>
      </c>
      <c r="IO23" s="125" t="s">
        <v>1071</v>
      </c>
      <c r="IP23" s="120" t="s">
        <v>1071</v>
      </c>
      <c r="IQ23" s="120" t="s">
        <v>1071</v>
      </c>
      <c r="IR23" s="123" t="s">
        <v>1071</v>
      </c>
      <c r="IS23" s="120" t="s">
        <v>1071</v>
      </c>
      <c r="IT23" s="123" t="s">
        <v>1071</v>
      </c>
      <c r="IU23" s="120" t="s">
        <v>1071</v>
      </c>
      <c r="IV23" s="120" t="s">
        <v>1071</v>
      </c>
      <c r="IW23" s="120" t="s">
        <v>1071</v>
      </c>
      <c r="IX23" s="123" t="s">
        <v>1071</v>
      </c>
      <c r="IY23" s="123" t="s">
        <v>1071</v>
      </c>
      <c r="IZ23" s="123" t="s">
        <v>1071</v>
      </c>
      <c r="JA23" s="123" t="s">
        <v>1071</v>
      </c>
      <c r="JB23" s="123" t="s">
        <v>1071</v>
      </c>
      <c r="JC23" s="123" t="s">
        <v>1071</v>
      </c>
      <c r="JD23" s="123" t="s">
        <v>1071</v>
      </c>
      <c r="JE23" s="120" t="s">
        <v>1071</v>
      </c>
      <c r="JF23" s="120" t="s">
        <v>1071</v>
      </c>
      <c r="JG23" s="120" t="s">
        <v>1071</v>
      </c>
      <c r="JH23" s="120" t="s">
        <v>1071</v>
      </c>
      <c r="JI23" s="120" t="s">
        <v>1071</v>
      </c>
      <c r="JJ23" s="120" t="s">
        <v>1071</v>
      </c>
      <c r="JK23" s="120" t="s">
        <v>1071</v>
      </c>
      <c r="JL23" s="120" t="s">
        <v>1071</v>
      </c>
      <c r="JM23" s="120" t="s">
        <v>1071</v>
      </c>
      <c r="JN23" s="120" t="s">
        <v>1071</v>
      </c>
      <c r="JO23" s="120" t="s">
        <v>1071</v>
      </c>
      <c r="JP23" s="120" t="s">
        <v>1071</v>
      </c>
      <c r="JQ23" s="120" t="s">
        <v>1071</v>
      </c>
      <c r="JR23" s="120" t="s">
        <v>1071</v>
      </c>
      <c r="JS23" s="120" t="s">
        <v>1071</v>
      </c>
      <c r="JT23" s="120" t="s">
        <v>1071</v>
      </c>
      <c r="JU23" s="120" t="s">
        <v>1071</v>
      </c>
      <c r="JV23" s="120" t="s">
        <v>1071</v>
      </c>
      <c r="JW23" s="120" t="s">
        <v>1071</v>
      </c>
      <c r="JX23" s="120" t="s">
        <v>1071</v>
      </c>
      <c r="JY23" s="120" t="s">
        <v>1071</v>
      </c>
      <c r="JZ23" s="120" t="s">
        <v>1071</v>
      </c>
      <c r="KA23" s="120" t="s">
        <v>1071</v>
      </c>
      <c r="KB23" s="120" t="s">
        <v>1071</v>
      </c>
      <c r="KC23" s="120" t="s">
        <v>1071</v>
      </c>
      <c r="KD23" s="119" t="s">
        <v>1071</v>
      </c>
      <c r="KE23" s="120" t="s">
        <v>1071</v>
      </c>
      <c r="KF23" s="120" t="s">
        <v>1071</v>
      </c>
      <c r="KG23" s="119" t="s">
        <v>1071</v>
      </c>
      <c r="KH23" s="124" t="s">
        <v>1071</v>
      </c>
      <c r="KI23" s="123" t="s">
        <v>1071</v>
      </c>
      <c r="KJ23" s="120" t="s">
        <v>1071</v>
      </c>
      <c r="KK23" s="120" t="s">
        <v>1071</v>
      </c>
      <c r="KL23" s="120" t="s">
        <v>1071</v>
      </c>
      <c r="KM23" s="120" t="s">
        <v>1071</v>
      </c>
      <c r="KN23" s="120" t="s">
        <v>1071</v>
      </c>
      <c r="KO23" s="119" t="s">
        <v>1071</v>
      </c>
      <c r="KP23" s="119" t="s">
        <v>1071</v>
      </c>
      <c r="KQ23" s="119" t="s">
        <v>1071</v>
      </c>
      <c r="KR23" s="119" t="s">
        <v>1071</v>
      </c>
      <c r="KS23" s="120" t="s">
        <v>1071</v>
      </c>
      <c r="KT23" s="120" t="s">
        <v>1071</v>
      </c>
      <c r="KU23" s="120" t="s">
        <v>1071</v>
      </c>
      <c r="KV23" s="120" t="s">
        <v>1071</v>
      </c>
      <c r="KW23" s="119" t="s">
        <v>1071</v>
      </c>
      <c r="KX23" s="120" t="s">
        <v>1071</v>
      </c>
      <c r="KY23" s="119" t="s">
        <v>1071</v>
      </c>
      <c r="KZ23" s="123" t="s">
        <v>1071</v>
      </c>
      <c r="LA23" s="120" t="s">
        <v>1071</v>
      </c>
      <c r="LB23" s="120" t="s">
        <v>1071</v>
      </c>
      <c r="LC23" s="120" t="s">
        <v>1071</v>
      </c>
      <c r="LD23" s="124" t="s">
        <v>1071</v>
      </c>
      <c r="LE23" s="123" t="s">
        <v>1071</v>
      </c>
      <c r="LF23" s="123" t="s">
        <v>1071</v>
      </c>
      <c r="LG23" s="124" t="s">
        <v>1071</v>
      </c>
      <c r="LH23" s="123" t="s">
        <v>1071</v>
      </c>
      <c r="LI23" s="124" t="s">
        <v>1071</v>
      </c>
      <c r="LJ23" s="123" t="s">
        <v>1071</v>
      </c>
      <c r="LK23" s="123" t="s">
        <v>1071</v>
      </c>
      <c r="LL23" s="124" t="s">
        <v>1071</v>
      </c>
      <c r="LM23" s="124" t="s">
        <v>1071</v>
      </c>
      <c r="LN23" s="124" t="s">
        <v>1071</v>
      </c>
      <c r="LO23" s="123" t="s">
        <v>1071</v>
      </c>
      <c r="LP23" s="123" t="s">
        <v>1071</v>
      </c>
      <c r="LQ23" s="119" t="s">
        <v>1071</v>
      </c>
      <c r="LR23" s="120" t="s">
        <v>1071</v>
      </c>
      <c r="LS23" s="119" t="s">
        <v>1071</v>
      </c>
      <c r="LT23" s="120" t="s">
        <v>1071</v>
      </c>
      <c r="LU23" s="120" t="s">
        <v>1071</v>
      </c>
      <c r="LV23" s="119" t="s">
        <v>1071</v>
      </c>
      <c r="LW23" s="120" t="s">
        <v>1071</v>
      </c>
      <c r="LX23" s="120" t="s">
        <v>1071</v>
      </c>
      <c r="LY23" s="120" t="s">
        <v>1071</v>
      </c>
      <c r="LZ23" s="120" t="s">
        <v>1071</v>
      </c>
      <c r="MA23" s="119" t="s">
        <v>1071</v>
      </c>
      <c r="MB23" s="120" t="s">
        <v>1071</v>
      </c>
      <c r="MC23" s="120" t="s">
        <v>1071</v>
      </c>
      <c r="MD23" s="120" t="s">
        <v>1071</v>
      </c>
      <c r="ME23" s="120" t="s">
        <v>1071</v>
      </c>
      <c r="MF23" s="120" t="s">
        <v>1071</v>
      </c>
      <c r="MG23" s="119" t="s">
        <v>1071</v>
      </c>
      <c r="MH23" s="120" t="s">
        <v>1071</v>
      </c>
      <c r="MI23" s="120" t="s">
        <v>1071</v>
      </c>
      <c r="MJ23" s="120" t="s">
        <v>1071</v>
      </c>
      <c r="MK23" s="120" t="s">
        <v>1071</v>
      </c>
      <c r="ML23" s="120" t="s">
        <v>1071</v>
      </c>
      <c r="MM23" s="124"/>
      <c r="MN23" s="124"/>
      <c r="MO23" s="124"/>
      <c r="MP23" s="123" t="s">
        <v>1071</v>
      </c>
      <c r="MQ23" s="124"/>
      <c r="MR23" s="123" t="s">
        <v>1071</v>
      </c>
      <c r="MS23" s="123" t="s">
        <v>1071</v>
      </c>
      <c r="MT23" s="120" t="s">
        <v>1071</v>
      </c>
      <c r="MU23" s="123" t="s">
        <v>1071</v>
      </c>
      <c r="MV23" s="120" t="s">
        <v>1071</v>
      </c>
      <c r="MW23" s="120" t="s">
        <v>1071</v>
      </c>
      <c r="MX23" s="120" t="s">
        <v>1071</v>
      </c>
      <c r="MY23" s="123" t="s">
        <v>1071</v>
      </c>
      <c r="MZ23" s="123" t="s">
        <v>1071</v>
      </c>
      <c r="NA23" s="123" t="s">
        <v>1071</v>
      </c>
      <c r="NB23" s="123" t="s">
        <v>1071</v>
      </c>
      <c r="NC23" s="123" t="s">
        <v>1071</v>
      </c>
      <c r="ND23" s="123" t="s">
        <v>1071</v>
      </c>
      <c r="NE23" s="123" t="s">
        <v>1071</v>
      </c>
      <c r="NF23" s="123" t="s">
        <v>1071</v>
      </c>
      <c r="NG23" s="119" t="s">
        <v>1071</v>
      </c>
      <c r="NH23" s="120" t="s">
        <v>1071</v>
      </c>
      <c r="NI23" s="120" t="s">
        <v>1071</v>
      </c>
      <c r="NJ23" s="120" t="s">
        <v>1071</v>
      </c>
      <c r="NK23" s="123" t="s">
        <v>1071</v>
      </c>
      <c r="NL23" s="120" t="s">
        <v>1071</v>
      </c>
      <c r="NM23" s="120" t="s">
        <v>1071</v>
      </c>
      <c r="NN23" s="120" t="s">
        <v>1071</v>
      </c>
      <c r="NO23" s="120" t="s">
        <v>1071</v>
      </c>
      <c r="NP23" s="119" t="s">
        <v>1071</v>
      </c>
      <c r="NQ23" s="120" t="s">
        <v>1071</v>
      </c>
      <c r="NR23" s="120" t="s">
        <v>1071</v>
      </c>
      <c r="NS23" s="120" t="s">
        <v>1071</v>
      </c>
      <c r="NT23" s="120" t="s">
        <v>1071</v>
      </c>
      <c r="NU23" s="120" t="s">
        <v>1071</v>
      </c>
      <c r="NV23" s="125" t="s">
        <v>1071</v>
      </c>
      <c r="NW23" s="125" t="s">
        <v>1071</v>
      </c>
      <c r="NX23" s="125" t="s">
        <v>1071</v>
      </c>
      <c r="NY23" s="119" t="s">
        <v>1071</v>
      </c>
      <c r="NZ23" s="120" t="s">
        <v>1071</v>
      </c>
      <c r="OA23" s="119" t="s">
        <v>1071</v>
      </c>
      <c r="OB23" s="125" t="s">
        <v>1071</v>
      </c>
      <c r="OC23" s="125" t="s">
        <v>1071</v>
      </c>
      <c r="OD23" s="120" t="s">
        <v>1071</v>
      </c>
      <c r="OE23" s="119" t="s">
        <v>1071</v>
      </c>
      <c r="OF23" s="120" t="s">
        <v>1071</v>
      </c>
      <c r="OG23" s="120" t="s">
        <v>1071</v>
      </c>
      <c r="OH23" s="120" t="s">
        <v>1071</v>
      </c>
      <c r="OI23" s="120" t="s">
        <v>1071</v>
      </c>
      <c r="OJ23" s="120" t="s">
        <v>1071</v>
      </c>
      <c r="OK23" s="120" t="s">
        <v>1071</v>
      </c>
      <c r="OL23" s="120" t="s">
        <v>1071</v>
      </c>
      <c r="OM23" s="120" t="s">
        <v>1071</v>
      </c>
      <c r="ON23" s="120" t="s">
        <v>1071</v>
      </c>
      <c r="OO23" s="120" t="s">
        <v>1071</v>
      </c>
      <c r="OP23" s="123" t="s">
        <v>1071</v>
      </c>
      <c r="OQ23" s="123" t="s">
        <v>1071</v>
      </c>
      <c r="OR23" s="124" t="s">
        <v>1071</v>
      </c>
      <c r="OS23" s="123" t="s">
        <v>1071</v>
      </c>
      <c r="OT23" s="120" t="s">
        <v>1071</v>
      </c>
      <c r="OU23" s="123" t="s">
        <v>1071</v>
      </c>
      <c r="OV23" s="120" t="s">
        <v>1071</v>
      </c>
      <c r="OW23" s="120" t="s">
        <v>1071</v>
      </c>
      <c r="OX23" s="120" t="s">
        <v>1071</v>
      </c>
      <c r="OY23" s="123" t="s">
        <v>1071</v>
      </c>
      <c r="OZ23" s="123" t="s">
        <v>1071</v>
      </c>
      <c r="PA23" s="123" t="s">
        <v>1071</v>
      </c>
      <c r="PB23" s="123" t="s">
        <v>1071</v>
      </c>
      <c r="PC23" s="123" t="s">
        <v>1071</v>
      </c>
      <c r="PD23" s="123" t="s">
        <v>1071</v>
      </c>
      <c r="PE23" s="123" t="s">
        <v>1071</v>
      </c>
      <c r="PF23" s="123" t="s">
        <v>1071</v>
      </c>
      <c r="PG23" s="123" t="s">
        <v>1071</v>
      </c>
      <c r="PH23" s="123" t="s">
        <v>1071</v>
      </c>
      <c r="PI23" s="123" t="s">
        <v>1071</v>
      </c>
      <c r="PJ23" s="123" t="s">
        <v>1071</v>
      </c>
      <c r="PK23" s="123" t="s">
        <v>1071</v>
      </c>
      <c r="PL23" s="123" t="s">
        <v>1071</v>
      </c>
      <c r="PM23" s="123" t="s">
        <v>1071</v>
      </c>
      <c r="PN23" s="123" t="s">
        <v>1071</v>
      </c>
      <c r="PO23" s="123" t="s">
        <v>1071</v>
      </c>
      <c r="PP23" s="123" t="s">
        <v>1071</v>
      </c>
      <c r="PQ23" s="123" t="s">
        <v>1071</v>
      </c>
      <c r="PR23" s="123" t="s">
        <v>1071</v>
      </c>
      <c r="PS23" s="123" t="s">
        <v>1071</v>
      </c>
      <c r="PT23" s="123" t="s">
        <v>1071</v>
      </c>
      <c r="PU23" s="123" t="s">
        <v>1071</v>
      </c>
      <c r="PV23" s="123" t="s">
        <v>1071</v>
      </c>
      <c r="PW23" s="120" t="s">
        <v>1071</v>
      </c>
      <c r="PX23" s="120" t="s">
        <v>1071</v>
      </c>
      <c r="PY23" s="120" t="s">
        <v>1071</v>
      </c>
      <c r="PZ23" s="120" t="s">
        <v>1071</v>
      </c>
      <c r="QA23" s="126" t="s">
        <v>1071</v>
      </c>
      <c r="QB23" s="123" t="s">
        <v>1071</v>
      </c>
      <c r="QC23" s="123" t="s">
        <v>1071</v>
      </c>
      <c r="QD23" s="124" t="s">
        <v>1071</v>
      </c>
      <c r="QE23" s="124" t="s">
        <v>1071</v>
      </c>
      <c r="QF23" s="126" t="s">
        <v>1071</v>
      </c>
      <c r="QG23" s="126" t="s">
        <v>1071</v>
      </c>
      <c r="QH23" s="123" t="s">
        <v>1071</v>
      </c>
      <c r="QI23" s="126" t="s">
        <v>1071</v>
      </c>
      <c r="QJ23" s="122" t="s">
        <v>1071</v>
      </c>
      <c r="QK23" s="123" t="s">
        <v>1071</v>
      </c>
      <c r="QL23" s="123" t="s">
        <v>1071</v>
      </c>
      <c r="QM23" s="124" t="s">
        <v>1071</v>
      </c>
      <c r="QN23" s="126" t="s">
        <v>1071</v>
      </c>
      <c r="QO23" s="126" t="s">
        <v>1071</v>
      </c>
      <c r="QP23" s="122" t="s">
        <v>1071</v>
      </c>
      <c r="QQ23" s="122" t="s">
        <v>1071</v>
      </c>
      <c r="QR23" s="123" t="s">
        <v>1071</v>
      </c>
      <c r="QS23" s="123" t="s">
        <v>1071</v>
      </c>
      <c r="QT23" s="123" t="s">
        <v>1071</v>
      </c>
      <c r="QU23" s="122" t="s">
        <v>1071</v>
      </c>
      <c r="QV23" s="122" t="s">
        <v>1071</v>
      </c>
      <c r="QW23" s="126" t="s">
        <v>1071</v>
      </c>
      <c r="QX23" s="120" t="s">
        <v>1071</v>
      </c>
      <c r="QY23" s="125" t="s">
        <v>1071</v>
      </c>
      <c r="QZ23" s="120" t="s">
        <v>1071</v>
      </c>
      <c r="RA23" s="127"/>
    </row>
    <row r="24" spans="1:469" ht="32" x14ac:dyDescent="0.2">
      <c r="A24" s="238"/>
      <c r="B24" s="117" t="s">
        <v>945</v>
      </c>
      <c r="C24" s="118" t="s">
        <v>951</v>
      </c>
      <c r="D24" s="117" t="s">
        <v>902</v>
      </c>
      <c r="E24" s="117" t="s">
        <v>952</v>
      </c>
      <c r="F24" s="117" t="s">
        <v>948</v>
      </c>
      <c r="G24" s="117">
        <v>5056243017399</v>
      </c>
      <c r="H24" s="117" t="s">
        <v>905</v>
      </c>
      <c r="I24" s="117" t="s">
        <v>1081</v>
      </c>
      <c r="J24" s="119" t="s">
        <v>1071</v>
      </c>
      <c r="K24" s="120" t="s">
        <v>1071</v>
      </c>
      <c r="L24" s="119" t="s">
        <v>1071</v>
      </c>
      <c r="M24" s="120" t="s">
        <v>1071</v>
      </c>
      <c r="N24" s="119" t="s">
        <v>1071</v>
      </c>
      <c r="O24" s="120" t="s">
        <v>1071</v>
      </c>
      <c r="P24" s="121" t="s">
        <v>1071</v>
      </c>
      <c r="Q24" s="122">
        <v>3</v>
      </c>
      <c r="R24" s="123" t="s">
        <v>906</v>
      </c>
      <c r="S24" s="117" t="s">
        <v>907</v>
      </c>
      <c r="T24" s="123" t="s">
        <v>1071</v>
      </c>
      <c r="U24" s="123" t="s">
        <v>1071</v>
      </c>
      <c r="V24" s="123" t="s">
        <v>1071</v>
      </c>
      <c r="W24" s="123" t="s">
        <v>1071</v>
      </c>
      <c r="X24" s="117" t="s">
        <v>953</v>
      </c>
      <c r="Y24" s="117" t="s">
        <v>954</v>
      </c>
      <c r="Z24" s="123" t="s">
        <v>1071</v>
      </c>
      <c r="AA24" s="123" t="s">
        <v>1071</v>
      </c>
      <c r="AB24" s="123" t="s">
        <v>1071</v>
      </c>
      <c r="AC24" s="123" t="s">
        <v>1071</v>
      </c>
      <c r="AD24" s="117" t="s">
        <v>955</v>
      </c>
      <c r="AE24" s="117" t="s">
        <v>909</v>
      </c>
      <c r="AF24" s="117" t="s">
        <v>0</v>
      </c>
      <c r="AG24" s="117" t="s">
        <v>956</v>
      </c>
      <c r="AH24" s="117" t="s">
        <v>957</v>
      </c>
      <c r="AI24" s="123" t="s">
        <v>1071</v>
      </c>
      <c r="AJ24" s="123" t="s">
        <v>1071</v>
      </c>
      <c r="AK24" s="123" t="s">
        <v>1071</v>
      </c>
      <c r="AL24" s="123" t="s">
        <v>1071</v>
      </c>
      <c r="AM24" s="123" t="s">
        <v>1071</v>
      </c>
      <c r="AN24" s="123" t="s">
        <v>950</v>
      </c>
      <c r="AO24" s="123" t="s">
        <v>950</v>
      </c>
      <c r="AP24" s="123" t="s">
        <v>958</v>
      </c>
      <c r="AQ24" s="120" t="s">
        <v>1071</v>
      </c>
      <c r="AR24" s="120" t="s">
        <v>1071</v>
      </c>
      <c r="AS24" s="120" t="s">
        <v>1071</v>
      </c>
      <c r="AT24" s="120" t="s">
        <v>1071</v>
      </c>
      <c r="AU24" s="120" t="s">
        <v>1071</v>
      </c>
      <c r="AV24" s="120" t="s">
        <v>1071</v>
      </c>
      <c r="AW24" s="120" t="s">
        <v>1071</v>
      </c>
      <c r="AX24" s="120" t="s">
        <v>1071</v>
      </c>
      <c r="AY24" s="120" t="s">
        <v>1071</v>
      </c>
      <c r="AZ24" s="120" t="s">
        <v>1071</v>
      </c>
      <c r="BA24" s="120" t="s">
        <v>1071</v>
      </c>
      <c r="BB24" s="120" t="s">
        <v>1071</v>
      </c>
      <c r="BC24" s="120" t="s">
        <v>1071</v>
      </c>
      <c r="BD24" s="117" t="s">
        <v>913</v>
      </c>
      <c r="BE24" s="117" t="s">
        <v>913</v>
      </c>
      <c r="BF24" s="123" t="s">
        <v>1071</v>
      </c>
      <c r="BG24" s="123" t="s">
        <v>1071</v>
      </c>
      <c r="BH24" s="123" t="s">
        <v>1071</v>
      </c>
      <c r="BI24" s="123" t="s">
        <v>1071</v>
      </c>
      <c r="BJ24" s="123" t="s">
        <v>1071</v>
      </c>
      <c r="BK24" s="123" t="s">
        <v>1071</v>
      </c>
      <c r="BL24" s="123" t="s">
        <v>1071</v>
      </c>
      <c r="BM24" s="123" t="s">
        <v>1071</v>
      </c>
      <c r="BN24" s="123" t="s">
        <v>1071</v>
      </c>
      <c r="BO24" s="123" t="s">
        <v>1071</v>
      </c>
      <c r="BP24" s="123" t="s">
        <v>922</v>
      </c>
      <c r="BQ24" s="123" t="s">
        <v>959</v>
      </c>
      <c r="BR24" s="123" t="s">
        <v>12</v>
      </c>
      <c r="BS24" s="123" t="s">
        <v>949</v>
      </c>
      <c r="BT24" s="123" t="s">
        <v>1071</v>
      </c>
      <c r="BU24" s="122" t="s">
        <v>1071</v>
      </c>
      <c r="BV24" s="123" t="s">
        <v>1071</v>
      </c>
      <c r="BW24" s="117" t="s">
        <v>3</v>
      </c>
      <c r="BX24" s="123" t="s">
        <v>1071</v>
      </c>
      <c r="BY24" s="120" t="s">
        <v>1071</v>
      </c>
      <c r="BZ24" s="123" t="s">
        <v>1071</v>
      </c>
      <c r="CA24" s="123" t="s">
        <v>1071</v>
      </c>
      <c r="CB24" s="123" t="s">
        <v>958</v>
      </c>
      <c r="CC24" s="123" t="s">
        <v>1071</v>
      </c>
      <c r="CD24" s="123" t="s">
        <v>1071</v>
      </c>
      <c r="CE24" s="123" t="s">
        <v>1071</v>
      </c>
      <c r="CF24" s="123" t="s">
        <v>1071</v>
      </c>
      <c r="CG24" s="125" t="s">
        <v>1071</v>
      </c>
      <c r="CH24" s="120" t="s">
        <v>1071</v>
      </c>
      <c r="CI24" s="120" t="s">
        <v>1071</v>
      </c>
      <c r="CJ24" s="120" t="s">
        <v>1071</v>
      </c>
      <c r="CK24" s="120" t="s">
        <v>1071</v>
      </c>
      <c r="CL24" s="120" t="s">
        <v>1071</v>
      </c>
      <c r="CM24" s="119" t="s">
        <v>1071</v>
      </c>
      <c r="CN24" s="120" t="s">
        <v>1071</v>
      </c>
      <c r="CO24" s="120" t="s">
        <v>1071</v>
      </c>
      <c r="CP24" s="120" t="s">
        <v>1071</v>
      </c>
      <c r="CQ24" s="120" t="s">
        <v>1071</v>
      </c>
      <c r="CR24" s="120" t="s">
        <v>1071</v>
      </c>
      <c r="CS24" s="120" t="s">
        <v>1071</v>
      </c>
      <c r="CT24" s="120" t="s">
        <v>1071</v>
      </c>
      <c r="CU24" s="120" t="s">
        <v>1071</v>
      </c>
      <c r="CV24" s="120" t="s">
        <v>1071</v>
      </c>
      <c r="CW24" s="120" t="s">
        <v>1071</v>
      </c>
      <c r="CX24" s="120" t="s">
        <v>1071</v>
      </c>
      <c r="CY24" s="120" t="s">
        <v>1071</v>
      </c>
      <c r="CZ24" s="120" t="s">
        <v>1071</v>
      </c>
      <c r="DA24" s="120" t="s">
        <v>1071</v>
      </c>
      <c r="DB24" s="120" t="s">
        <v>1071</v>
      </c>
      <c r="DC24" s="120" t="s">
        <v>1071</v>
      </c>
      <c r="DD24" s="120" t="s">
        <v>1071</v>
      </c>
      <c r="DE24" s="120" t="s">
        <v>1071</v>
      </c>
      <c r="DF24" s="120" t="s">
        <v>1071</v>
      </c>
      <c r="DG24" s="123" t="s">
        <v>1071</v>
      </c>
      <c r="DH24" s="123" t="s">
        <v>1071</v>
      </c>
      <c r="DI24" s="123" t="s">
        <v>1071</v>
      </c>
      <c r="DJ24" s="123" t="s">
        <v>1071</v>
      </c>
      <c r="DK24" s="123" t="s">
        <v>1071</v>
      </c>
      <c r="DL24" s="120" t="s">
        <v>1071</v>
      </c>
      <c r="DM24" s="120" t="s">
        <v>1071</v>
      </c>
      <c r="DN24" s="120" t="s">
        <v>1071</v>
      </c>
      <c r="DO24" s="120" t="s">
        <v>1071</v>
      </c>
      <c r="DP24" s="120" t="s">
        <v>1071</v>
      </c>
      <c r="DQ24" s="120" t="s">
        <v>1071</v>
      </c>
      <c r="DR24" s="120" t="s">
        <v>1071</v>
      </c>
      <c r="DS24" s="120" t="s">
        <v>1071</v>
      </c>
      <c r="DT24" s="120" t="s">
        <v>1071</v>
      </c>
      <c r="DU24" s="120" t="s">
        <v>1071</v>
      </c>
      <c r="DV24" s="120" t="s">
        <v>1071</v>
      </c>
      <c r="DW24" s="120" t="s">
        <v>1071</v>
      </c>
      <c r="DX24" s="120" t="s">
        <v>1071</v>
      </c>
      <c r="DY24" s="120" t="s">
        <v>1071</v>
      </c>
      <c r="DZ24" s="120" t="s">
        <v>1071</v>
      </c>
      <c r="EA24" s="120" t="s">
        <v>1071</v>
      </c>
      <c r="EB24" s="120" t="s">
        <v>1071</v>
      </c>
      <c r="EC24" s="120" t="s">
        <v>1071</v>
      </c>
      <c r="ED24" s="120" t="s">
        <v>1071</v>
      </c>
      <c r="EE24" s="123" t="s">
        <v>1071</v>
      </c>
      <c r="EF24" s="123" t="s">
        <v>1071</v>
      </c>
      <c r="EG24" s="123" t="s">
        <v>1071</v>
      </c>
      <c r="EH24" s="125" t="s">
        <v>1071</v>
      </c>
      <c r="EI24" s="120" t="s">
        <v>1071</v>
      </c>
      <c r="EJ24" s="125" t="s">
        <v>1071</v>
      </c>
      <c r="EK24" s="120" t="s">
        <v>1071</v>
      </c>
      <c r="EL24" s="120" t="s">
        <v>1071</v>
      </c>
      <c r="EM24" s="120" t="s">
        <v>1071</v>
      </c>
      <c r="EN24" s="120" t="s">
        <v>1071</v>
      </c>
      <c r="EO24" s="120" t="s">
        <v>1071</v>
      </c>
      <c r="EP24" s="120" t="s">
        <v>1071</v>
      </c>
      <c r="EQ24" s="120" t="s">
        <v>1071</v>
      </c>
      <c r="ER24" s="117" t="s">
        <v>960</v>
      </c>
      <c r="ES24" s="123" t="s">
        <v>1071</v>
      </c>
      <c r="ET24" s="123" t="s">
        <v>1071</v>
      </c>
      <c r="EU24" s="119" t="s">
        <v>1071</v>
      </c>
      <c r="EV24" s="123" t="s">
        <v>1071</v>
      </c>
      <c r="EW24" s="123" t="s">
        <v>1071</v>
      </c>
      <c r="EX24" s="123" t="s">
        <v>1071</v>
      </c>
      <c r="EY24" s="123" t="s">
        <v>1071</v>
      </c>
      <c r="EZ24" s="123" t="s">
        <v>1071</v>
      </c>
      <c r="FA24" s="123" t="s">
        <v>1071</v>
      </c>
      <c r="FB24" s="119" t="s">
        <v>1071</v>
      </c>
      <c r="FC24" s="125" t="s">
        <v>1071</v>
      </c>
      <c r="FD24" s="123" t="s">
        <v>1071</v>
      </c>
      <c r="FE24" s="120" t="s">
        <v>1071</v>
      </c>
      <c r="FF24" s="120" t="s">
        <v>1071</v>
      </c>
      <c r="FG24" s="119" t="s">
        <v>1071</v>
      </c>
      <c r="FH24" s="125" t="s">
        <v>1071</v>
      </c>
      <c r="FI24" s="123" t="s">
        <v>1071</v>
      </c>
      <c r="FJ24" s="120" t="s">
        <v>1071</v>
      </c>
      <c r="FK24" s="120" t="s">
        <v>1071</v>
      </c>
      <c r="FL24" s="125" t="s">
        <v>1071</v>
      </c>
      <c r="FM24" s="120" t="s">
        <v>1071</v>
      </c>
      <c r="FN24" s="120" t="s">
        <v>1071</v>
      </c>
      <c r="FO24" s="123" t="s">
        <v>1071</v>
      </c>
      <c r="FP24" s="123" t="s">
        <v>1071</v>
      </c>
      <c r="FQ24" s="123" t="s">
        <v>1071</v>
      </c>
      <c r="FR24" s="123" t="s">
        <v>950</v>
      </c>
      <c r="FS24" s="123" t="s">
        <v>1071</v>
      </c>
      <c r="FT24" s="123" t="s">
        <v>1071</v>
      </c>
      <c r="FU24" s="123" t="s">
        <v>1071</v>
      </c>
      <c r="FV24" s="123" t="s">
        <v>1071</v>
      </c>
      <c r="FW24" s="123" t="s">
        <v>1071</v>
      </c>
      <c r="FX24" s="123" t="s">
        <v>1071</v>
      </c>
      <c r="FY24" s="123" t="s">
        <v>1071</v>
      </c>
      <c r="FZ24" s="123" t="s">
        <v>1071</v>
      </c>
      <c r="GA24" s="123" t="s">
        <v>1071</v>
      </c>
      <c r="GB24" s="123" t="s">
        <v>1071</v>
      </c>
      <c r="GC24" s="123" t="s">
        <v>1071</v>
      </c>
      <c r="GD24" s="123" t="s">
        <v>1071</v>
      </c>
      <c r="GE24" s="123" t="s">
        <v>1071</v>
      </c>
      <c r="GF24" s="123" t="s">
        <v>1071</v>
      </c>
      <c r="GG24" s="123" t="s">
        <v>1071</v>
      </c>
      <c r="GH24" s="123" t="s">
        <v>1071</v>
      </c>
      <c r="GI24" s="123" t="s">
        <v>1071</v>
      </c>
      <c r="GJ24" s="123" t="s">
        <v>1071</v>
      </c>
      <c r="GK24" s="123" t="s">
        <v>1071</v>
      </c>
      <c r="GL24" s="123" t="s">
        <v>1071</v>
      </c>
      <c r="GM24" s="123" t="s">
        <v>1071</v>
      </c>
      <c r="GN24" s="123" t="s">
        <v>1071</v>
      </c>
      <c r="GO24" s="123" t="s">
        <v>1071</v>
      </c>
      <c r="GP24" s="123" t="s">
        <v>1071</v>
      </c>
      <c r="GQ24" s="123" t="s">
        <v>1071</v>
      </c>
      <c r="GR24" s="123" t="s">
        <v>1071</v>
      </c>
      <c r="GS24" s="126" t="s">
        <v>1071</v>
      </c>
      <c r="GT24" s="120" t="s">
        <v>1071</v>
      </c>
      <c r="GU24" s="119" t="s">
        <v>1071</v>
      </c>
      <c r="GV24" s="120" t="s">
        <v>1071</v>
      </c>
      <c r="GW24" s="120" t="s">
        <v>1071</v>
      </c>
      <c r="GX24" s="120" t="s">
        <v>1071</v>
      </c>
      <c r="GY24" s="119" t="s">
        <v>1071</v>
      </c>
      <c r="GZ24" s="120" t="s">
        <v>1071</v>
      </c>
      <c r="HA24" s="120" t="s">
        <v>1071</v>
      </c>
      <c r="HB24" s="120" t="s">
        <v>1071</v>
      </c>
      <c r="HC24" s="120" t="s">
        <v>1071</v>
      </c>
      <c r="HD24" s="120" t="s">
        <v>1071</v>
      </c>
      <c r="HE24" s="120" t="s">
        <v>1071</v>
      </c>
      <c r="HF24" s="119" t="s">
        <v>1071</v>
      </c>
      <c r="HG24" s="120" t="s">
        <v>1071</v>
      </c>
      <c r="HH24" s="120" t="s">
        <v>1071</v>
      </c>
      <c r="HI24" s="120" t="s">
        <v>1071</v>
      </c>
      <c r="HJ24" s="120" t="s">
        <v>1071</v>
      </c>
      <c r="HK24" s="120" t="s">
        <v>1071</v>
      </c>
      <c r="HL24" s="120" t="s">
        <v>1071</v>
      </c>
      <c r="HM24" s="120" t="s">
        <v>1071</v>
      </c>
      <c r="HN24" s="120" t="s">
        <v>1071</v>
      </c>
      <c r="HO24" s="120" t="s">
        <v>1071</v>
      </c>
      <c r="HP24" s="120" t="s">
        <v>1071</v>
      </c>
      <c r="HQ24" s="120" t="s">
        <v>1071</v>
      </c>
      <c r="HR24" s="120" t="s">
        <v>1071</v>
      </c>
      <c r="HS24" s="120" t="s">
        <v>1071</v>
      </c>
      <c r="HT24" s="120" t="s">
        <v>1071</v>
      </c>
      <c r="HU24" s="120" t="s">
        <v>1071</v>
      </c>
      <c r="HV24" s="120" t="s">
        <v>1071</v>
      </c>
      <c r="HW24" s="119" t="s">
        <v>1071</v>
      </c>
      <c r="HX24" s="120" t="s">
        <v>1071</v>
      </c>
      <c r="HY24" s="120" t="s">
        <v>1071</v>
      </c>
      <c r="HZ24" s="120" t="s">
        <v>1071</v>
      </c>
      <c r="IA24" s="120" t="s">
        <v>1071</v>
      </c>
      <c r="IB24" s="120" t="s">
        <v>1071</v>
      </c>
      <c r="IC24" s="120" t="s">
        <v>1071</v>
      </c>
      <c r="ID24" s="120" t="s">
        <v>1071</v>
      </c>
      <c r="IE24" s="125" t="s">
        <v>1071</v>
      </c>
      <c r="IF24" s="125" t="s">
        <v>1071</v>
      </c>
      <c r="IG24" s="119" t="s">
        <v>1071</v>
      </c>
      <c r="IH24" s="120" t="s">
        <v>1071</v>
      </c>
      <c r="II24" s="120" t="s">
        <v>1071</v>
      </c>
      <c r="IJ24" s="120" t="s">
        <v>1071</v>
      </c>
      <c r="IK24" s="125" t="s">
        <v>1071</v>
      </c>
      <c r="IL24" s="120" t="s">
        <v>1071</v>
      </c>
      <c r="IM24" s="119" t="s">
        <v>1071</v>
      </c>
      <c r="IN24" s="120" t="s">
        <v>1071</v>
      </c>
      <c r="IO24" s="125" t="s">
        <v>1071</v>
      </c>
      <c r="IP24" s="120" t="s">
        <v>1071</v>
      </c>
      <c r="IQ24" s="120" t="s">
        <v>1071</v>
      </c>
      <c r="IR24" s="123" t="s">
        <v>1071</v>
      </c>
      <c r="IS24" s="120" t="s">
        <v>1071</v>
      </c>
      <c r="IT24" s="123" t="s">
        <v>1071</v>
      </c>
      <c r="IU24" s="120" t="s">
        <v>1071</v>
      </c>
      <c r="IV24" s="120" t="s">
        <v>1071</v>
      </c>
      <c r="IW24" s="120" t="s">
        <v>1071</v>
      </c>
      <c r="IX24" s="123" t="s">
        <v>1071</v>
      </c>
      <c r="IY24" s="123" t="s">
        <v>1071</v>
      </c>
      <c r="IZ24" s="123" t="s">
        <v>1071</v>
      </c>
      <c r="JA24" s="123" t="s">
        <v>1071</v>
      </c>
      <c r="JB24" s="123" t="s">
        <v>1071</v>
      </c>
      <c r="JC24" s="123" t="s">
        <v>1071</v>
      </c>
      <c r="JD24" s="123" t="s">
        <v>1071</v>
      </c>
      <c r="JE24" s="120" t="s">
        <v>1071</v>
      </c>
      <c r="JF24" s="120" t="s">
        <v>1071</v>
      </c>
      <c r="JG24" s="120" t="s">
        <v>1071</v>
      </c>
      <c r="JH24" s="120" t="s">
        <v>1071</v>
      </c>
      <c r="JI24" s="120" t="s">
        <v>1071</v>
      </c>
      <c r="JJ24" s="120" t="s">
        <v>1071</v>
      </c>
      <c r="JK24" s="120" t="s">
        <v>1071</v>
      </c>
      <c r="JL24" s="120" t="s">
        <v>1071</v>
      </c>
      <c r="JM24" s="120" t="s">
        <v>1071</v>
      </c>
      <c r="JN24" s="120" t="s">
        <v>1071</v>
      </c>
      <c r="JO24" s="120" t="s">
        <v>1071</v>
      </c>
      <c r="JP24" s="120" t="s">
        <v>1071</v>
      </c>
      <c r="JQ24" s="120" t="s">
        <v>1071</v>
      </c>
      <c r="JR24" s="120" t="s">
        <v>1071</v>
      </c>
      <c r="JS24" s="120" t="s">
        <v>1071</v>
      </c>
      <c r="JT24" s="120" t="s">
        <v>1071</v>
      </c>
      <c r="JU24" s="120" t="s">
        <v>1071</v>
      </c>
      <c r="JV24" s="120" t="s">
        <v>1071</v>
      </c>
      <c r="JW24" s="120" t="s">
        <v>1071</v>
      </c>
      <c r="JX24" s="120" t="s">
        <v>1071</v>
      </c>
      <c r="JY24" s="120" t="s">
        <v>1071</v>
      </c>
      <c r="JZ24" s="120" t="s">
        <v>1071</v>
      </c>
      <c r="KA24" s="120" t="s">
        <v>1071</v>
      </c>
      <c r="KB24" s="120" t="s">
        <v>1071</v>
      </c>
      <c r="KC24" s="120" t="s">
        <v>1071</v>
      </c>
      <c r="KD24" s="119" t="s">
        <v>1071</v>
      </c>
      <c r="KE24" s="120" t="s">
        <v>1071</v>
      </c>
      <c r="KF24" s="120" t="s">
        <v>1071</v>
      </c>
      <c r="KG24" s="119" t="s">
        <v>1071</v>
      </c>
      <c r="KH24" s="124" t="s">
        <v>1071</v>
      </c>
      <c r="KI24" s="123" t="s">
        <v>1071</v>
      </c>
      <c r="KJ24" s="120" t="s">
        <v>1071</v>
      </c>
      <c r="KK24" s="120" t="s">
        <v>1071</v>
      </c>
      <c r="KL24" s="120" t="s">
        <v>1071</v>
      </c>
      <c r="KM24" s="120" t="s">
        <v>1071</v>
      </c>
      <c r="KN24" s="120" t="s">
        <v>1071</v>
      </c>
      <c r="KO24" s="119" t="s">
        <v>1071</v>
      </c>
      <c r="KP24" s="119" t="s">
        <v>1071</v>
      </c>
      <c r="KQ24" s="119" t="s">
        <v>1071</v>
      </c>
      <c r="KR24" s="119" t="s">
        <v>1071</v>
      </c>
      <c r="KS24" s="120" t="s">
        <v>1071</v>
      </c>
      <c r="KT24" s="120" t="s">
        <v>1071</v>
      </c>
      <c r="KU24" s="120" t="s">
        <v>1071</v>
      </c>
      <c r="KV24" s="120" t="s">
        <v>1071</v>
      </c>
      <c r="KW24" s="119" t="s">
        <v>1071</v>
      </c>
      <c r="KX24" s="120" t="s">
        <v>1071</v>
      </c>
      <c r="KY24" s="119" t="s">
        <v>1071</v>
      </c>
      <c r="KZ24" s="123" t="s">
        <v>1071</v>
      </c>
      <c r="LA24" s="120" t="s">
        <v>1071</v>
      </c>
      <c r="LB24" s="120" t="s">
        <v>1071</v>
      </c>
      <c r="LC24" s="120" t="s">
        <v>1071</v>
      </c>
      <c r="LD24" s="124" t="s">
        <v>1071</v>
      </c>
      <c r="LE24" s="123" t="s">
        <v>1071</v>
      </c>
      <c r="LF24" s="123" t="s">
        <v>1071</v>
      </c>
      <c r="LG24" s="124" t="s">
        <v>1071</v>
      </c>
      <c r="LH24" s="123" t="s">
        <v>1071</v>
      </c>
      <c r="LI24" s="124" t="s">
        <v>1071</v>
      </c>
      <c r="LJ24" s="123" t="s">
        <v>1071</v>
      </c>
      <c r="LK24" s="123" t="s">
        <v>1071</v>
      </c>
      <c r="LL24" s="124" t="s">
        <v>1071</v>
      </c>
      <c r="LM24" s="124" t="s">
        <v>1071</v>
      </c>
      <c r="LN24" s="124" t="s">
        <v>1071</v>
      </c>
      <c r="LO24" s="123" t="s">
        <v>1071</v>
      </c>
      <c r="LP24" s="123" t="s">
        <v>1071</v>
      </c>
      <c r="LQ24" s="119" t="s">
        <v>1071</v>
      </c>
      <c r="LR24" s="120" t="s">
        <v>1071</v>
      </c>
      <c r="LS24" s="119" t="s">
        <v>1071</v>
      </c>
      <c r="LT24" s="120" t="s">
        <v>1071</v>
      </c>
      <c r="LU24" s="120" t="s">
        <v>1071</v>
      </c>
      <c r="LV24" s="119" t="s">
        <v>1071</v>
      </c>
      <c r="LW24" s="120" t="s">
        <v>1071</v>
      </c>
      <c r="LX24" s="120" t="s">
        <v>1071</v>
      </c>
      <c r="LY24" s="120" t="s">
        <v>1071</v>
      </c>
      <c r="LZ24" s="120" t="s">
        <v>1071</v>
      </c>
      <c r="MA24" s="119" t="s">
        <v>1071</v>
      </c>
      <c r="MB24" s="120" t="s">
        <v>1071</v>
      </c>
      <c r="MC24" s="120" t="s">
        <v>1071</v>
      </c>
      <c r="MD24" s="120" t="s">
        <v>1071</v>
      </c>
      <c r="ME24" s="120" t="s">
        <v>1071</v>
      </c>
      <c r="MF24" s="120" t="s">
        <v>1071</v>
      </c>
      <c r="MG24" s="119" t="s">
        <v>1071</v>
      </c>
      <c r="MH24" s="120" t="s">
        <v>1071</v>
      </c>
      <c r="MI24" s="120" t="s">
        <v>1071</v>
      </c>
      <c r="MJ24" s="120" t="s">
        <v>1071</v>
      </c>
      <c r="MK24" s="120" t="s">
        <v>1071</v>
      </c>
      <c r="ML24" s="123" t="s">
        <v>1071</v>
      </c>
      <c r="MM24" s="124"/>
      <c r="MN24" s="124"/>
      <c r="MO24" s="124"/>
      <c r="MP24" s="123" t="s">
        <v>1071</v>
      </c>
      <c r="MQ24" s="124"/>
      <c r="MR24" s="123" t="s">
        <v>1071</v>
      </c>
      <c r="MS24" s="123" t="s">
        <v>1071</v>
      </c>
      <c r="MT24" s="120" t="s">
        <v>1071</v>
      </c>
      <c r="MU24" s="123" t="s">
        <v>1071</v>
      </c>
      <c r="MV24" s="120" t="s">
        <v>1071</v>
      </c>
      <c r="MW24" s="120" t="s">
        <v>1071</v>
      </c>
      <c r="MX24" s="120" t="s">
        <v>1071</v>
      </c>
      <c r="MY24" s="123" t="s">
        <v>1071</v>
      </c>
      <c r="MZ24" s="123" t="s">
        <v>1071</v>
      </c>
      <c r="NA24" s="123" t="s">
        <v>1071</v>
      </c>
      <c r="NB24" s="123" t="s">
        <v>1071</v>
      </c>
      <c r="NC24" s="123" t="s">
        <v>1071</v>
      </c>
      <c r="ND24" s="123" t="s">
        <v>1071</v>
      </c>
      <c r="NE24" s="123" t="s">
        <v>1071</v>
      </c>
      <c r="NF24" s="123" t="s">
        <v>1071</v>
      </c>
      <c r="NG24" s="119" t="s">
        <v>1071</v>
      </c>
      <c r="NH24" s="120" t="s">
        <v>1071</v>
      </c>
      <c r="NI24" s="120" t="s">
        <v>1071</v>
      </c>
      <c r="NJ24" s="120" t="s">
        <v>1071</v>
      </c>
      <c r="NK24" s="123" t="s">
        <v>1071</v>
      </c>
      <c r="NL24" s="120" t="s">
        <v>1071</v>
      </c>
      <c r="NM24" s="120" t="s">
        <v>1071</v>
      </c>
      <c r="NN24" s="120" t="s">
        <v>1071</v>
      </c>
      <c r="NO24" s="120" t="s">
        <v>1071</v>
      </c>
      <c r="NP24" s="119" t="s">
        <v>1071</v>
      </c>
      <c r="NQ24" s="120" t="s">
        <v>1071</v>
      </c>
      <c r="NR24" s="120" t="s">
        <v>1071</v>
      </c>
      <c r="NS24" s="120" t="s">
        <v>1071</v>
      </c>
      <c r="NT24" s="120" t="s">
        <v>1071</v>
      </c>
      <c r="NU24" s="120" t="s">
        <v>1071</v>
      </c>
      <c r="NV24" s="125" t="s">
        <v>1071</v>
      </c>
      <c r="NW24" s="125" t="s">
        <v>1071</v>
      </c>
      <c r="NX24" s="125" t="s">
        <v>1071</v>
      </c>
      <c r="NY24" s="119" t="s">
        <v>1071</v>
      </c>
      <c r="NZ24" s="120" t="s">
        <v>1071</v>
      </c>
      <c r="OA24" s="119" t="s">
        <v>1071</v>
      </c>
      <c r="OB24" s="125" t="s">
        <v>1071</v>
      </c>
      <c r="OC24" s="125" t="s">
        <v>1071</v>
      </c>
      <c r="OD24" s="120" t="s">
        <v>1071</v>
      </c>
      <c r="OE24" s="119" t="s">
        <v>1071</v>
      </c>
      <c r="OF24" s="120" t="s">
        <v>1071</v>
      </c>
      <c r="OG24" s="120" t="s">
        <v>1071</v>
      </c>
      <c r="OH24" s="120" t="s">
        <v>1071</v>
      </c>
      <c r="OI24" s="120" t="s">
        <v>1071</v>
      </c>
      <c r="OJ24" s="120" t="s">
        <v>1071</v>
      </c>
      <c r="OK24" s="120" t="s">
        <v>1071</v>
      </c>
      <c r="OL24" s="120" t="s">
        <v>1071</v>
      </c>
      <c r="OM24" s="120" t="s">
        <v>1071</v>
      </c>
      <c r="ON24" s="120" t="s">
        <v>1071</v>
      </c>
      <c r="OO24" s="120" t="s">
        <v>1071</v>
      </c>
      <c r="OP24" s="123" t="s">
        <v>1071</v>
      </c>
      <c r="OQ24" s="123" t="s">
        <v>1071</v>
      </c>
      <c r="OR24" s="124" t="s">
        <v>1071</v>
      </c>
      <c r="OS24" s="123" t="s">
        <v>1071</v>
      </c>
      <c r="OT24" s="120" t="s">
        <v>1071</v>
      </c>
      <c r="OU24" s="123" t="s">
        <v>1071</v>
      </c>
      <c r="OV24" s="120" t="s">
        <v>1071</v>
      </c>
      <c r="OW24" s="120" t="s">
        <v>1071</v>
      </c>
      <c r="OX24" s="120" t="s">
        <v>1071</v>
      </c>
      <c r="OY24" s="123" t="s">
        <v>1071</v>
      </c>
      <c r="OZ24" s="123" t="s">
        <v>1071</v>
      </c>
      <c r="PA24" s="123" t="s">
        <v>1071</v>
      </c>
      <c r="PB24" s="123" t="s">
        <v>1071</v>
      </c>
      <c r="PC24" s="123" t="s">
        <v>1071</v>
      </c>
      <c r="PD24" s="123" t="s">
        <v>1071</v>
      </c>
      <c r="PE24" s="123" t="s">
        <v>1071</v>
      </c>
      <c r="PF24" s="123" t="s">
        <v>1071</v>
      </c>
      <c r="PG24" s="123" t="s">
        <v>1071</v>
      </c>
      <c r="PH24" s="123" t="s">
        <v>1071</v>
      </c>
      <c r="PI24" s="123" t="s">
        <v>1071</v>
      </c>
      <c r="PJ24" s="123" t="s">
        <v>1071</v>
      </c>
      <c r="PK24" s="123" t="s">
        <v>1071</v>
      </c>
      <c r="PL24" s="123" t="s">
        <v>1071</v>
      </c>
      <c r="PM24" s="123" t="s">
        <v>1071</v>
      </c>
      <c r="PN24" s="123" t="s">
        <v>1071</v>
      </c>
      <c r="PO24" s="123" t="s">
        <v>1071</v>
      </c>
      <c r="PP24" s="123" t="s">
        <v>1071</v>
      </c>
      <c r="PQ24" s="123" t="s">
        <v>1071</v>
      </c>
      <c r="PR24" s="123" t="s">
        <v>1071</v>
      </c>
      <c r="PS24" s="123" t="s">
        <v>1071</v>
      </c>
      <c r="PT24" s="123" t="s">
        <v>1071</v>
      </c>
      <c r="PU24" s="123" t="s">
        <v>1071</v>
      </c>
      <c r="PV24" s="123" t="s">
        <v>1071</v>
      </c>
      <c r="PW24" s="120" t="s">
        <v>1071</v>
      </c>
      <c r="PX24" s="120" t="s">
        <v>1071</v>
      </c>
      <c r="PY24" s="120" t="s">
        <v>1071</v>
      </c>
      <c r="PZ24" s="120" t="s">
        <v>1071</v>
      </c>
      <c r="QA24" s="126" t="s">
        <v>1071</v>
      </c>
      <c r="QB24" s="123" t="s">
        <v>1071</v>
      </c>
      <c r="QC24" s="123" t="s">
        <v>1071</v>
      </c>
      <c r="QD24" s="124" t="s">
        <v>1071</v>
      </c>
      <c r="QE24" s="124" t="s">
        <v>1071</v>
      </c>
      <c r="QF24" s="126" t="s">
        <v>1071</v>
      </c>
      <c r="QG24" s="126" t="s">
        <v>1071</v>
      </c>
      <c r="QH24" s="123" t="s">
        <v>1071</v>
      </c>
      <c r="QI24" s="126" t="s">
        <v>1071</v>
      </c>
      <c r="QJ24" s="122" t="s">
        <v>1071</v>
      </c>
      <c r="QK24" s="123" t="s">
        <v>1071</v>
      </c>
      <c r="QL24" s="123" t="s">
        <v>1071</v>
      </c>
      <c r="QM24" s="124" t="s">
        <v>1071</v>
      </c>
      <c r="QN24" s="126" t="s">
        <v>1071</v>
      </c>
      <c r="QO24" s="126" t="s">
        <v>1071</v>
      </c>
      <c r="QP24" s="122" t="s">
        <v>1071</v>
      </c>
      <c r="QQ24" s="122" t="s">
        <v>1071</v>
      </c>
      <c r="QR24" s="123" t="s">
        <v>1071</v>
      </c>
      <c r="QS24" s="123" t="s">
        <v>1071</v>
      </c>
      <c r="QT24" s="123" t="s">
        <v>1071</v>
      </c>
      <c r="QU24" s="122" t="s">
        <v>1071</v>
      </c>
      <c r="QV24" s="122" t="s">
        <v>1071</v>
      </c>
      <c r="QW24" s="126" t="s">
        <v>1071</v>
      </c>
      <c r="QX24" s="120" t="s">
        <v>1071</v>
      </c>
      <c r="QY24" s="125" t="s">
        <v>1071</v>
      </c>
      <c r="QZ24" s="120" t="s">
        <v>1071</v>
      </c>
      <c r="RA24" s="127"/>
    </row>
    <row r="25" spans="1:469" ht="32" x14ac:dyDescent="0.2">
      <c r="A25" s="238"/>
      <c r="B25" s="117" t="s">
        <v>945</v>
      </c>
      <c r="C25" s="118" t="s">
        <v>961</v>
      </c>
      <c r="D25" s="117" t="s">
        <v>902</v>
      </c>
      <c r="E25" s="117" t="s">
        <v>962</v>
      </c>
      <c r="F25" s="117" t="s">
        <v>948</v>
      </c>
      <c r="G25" s="117">
        <v>5056243017391</v>
      </c>
      <c r="H25" s="117" t="s">
        <v>905</v>
      </c>
      <c r="I25" s="117" t="s">
        <v>1081</v>
      </c>
      <c r="J25" s="119" t="s">
        <v>1071</v>
      </c>
      <c r="K25" s="120" t="s">
        <v>1071</v>
      </c>
      <c r="L25" s="119" t="s">
        <v>1071</v>
      </c>
      <c r="M25" s="120" t="s">
        <v>1071</v>
      </c>
      <c r="N25" s="119" t="s">
        <v>1071</v>
      </c>
      <c r="O25" s="120" t="s">
        <v>1071</v>
      </c>
      <c r="P25" s="121" t="s">
        <v>1071</v>
      </c>
      <c r="Q25" s="122">
        <v>3</v>
      </c>
      <c r="R25" s="123" t="s">
        <v>906</v>
      </c>
      <c r="S25" s="117" t="s">
        <v>907</v>
      </c>
      <c r="T25" s="123" t="s">
        <v>1071</v>
      </c>
      <c r="U25" s="123" t="s">
        <v>1071</v>
      </c>
      <c r="V25" s="123" t="s">
        <v>1071</v>
      </c>
      <c r="W25" s="123" t="s">
        <v>1071</v>
      </c>
      <c r="X25" s="117" t="s">
        <v>953</v>
      </c>
      <c r="Y25" s="117" t="s">
        <v>954</v>
      </c>
      <c r="Z25" s="123" t="s">
        <v>1071</v>
      </c>
      <c r="AA25" s="123" t="s">
        <v>1071</v>
      </c>
      <c r="AB25" s="123" t="s">
        <v>1071</v>
      </c>
      <c r="AC25" s="123" t="s">
        <v>1071</v>
      </c>
      <c r="AD25" s="117" t="s">
        <v>955</v>
      </c>
      <c r="AE25" s="117" t="s">
        <v>909</v>
      </c>
      <c r="AF25" s="117" t="s">
        <v>0</v>
      </c>
      <c r="AG25" s="117" t="s">
        <v>956</v>
      </c>
      <c r="AH25" s="117" t="s">
        <v>912</v>
      </c>
      <c r="AI25" s="123" t="s">
        <v>1071</v>
      </c>
      <c r="AJ25" s="123" t="s">
        <v>1071</v>
      </c>
      <c r="AK25" s="123" t="s">
        <v>1071</v>
      </c>
      <c r="AL25" s="123" t="s">
        <v>1071</v>
      </c>
      <c r="AM25" s="123" t="s">
        <v>1071</v>
      </c>
      <c r="AN25" s="123" t="s">
        <v>950</v>
      </c>
      <c r="AO25" s="123" t="s">
        <v>950</v>
      </c>
      <c r="AP25" s="123" t="s">
        <v>963</v>
      </c>
      <c r="AQ25" s="120" t="s">
        <v>1071</v>
      </c>
      <c r="AR25" s="120" t="s">
        <v>1071</v>
      </c>
      <c r="AS25" s="120" t="s">
        <v>1071</v>
      </c>
      <c r="AT25" s="120" t="s">
        <v>1071</v>
      </c>
      <c r="AU25" s="120" t="s">
        <v>1071</v>
      </c>
      <c r="AV25" s="120" t="s">
        <v>1071</v>
      </c>
      <c r="AW25" s="120" t="s">
        <v>1071</v>
      </c>
      <c r="AX25" s="120" t="s">
        <v>1071</v>
      </c>
      <c r="AY25" s="120" t="s">
        <v>1071</v>
      </c>
      <c r="AZ25" s="120" t="s">
        <v>1071</v>
      </c>
      <c r="BA25" s="120" t="s">
        <v>1071</v>
      </c>
      <c r="BB25" s="120" t="s">
        <v>1071</v>
      </c>
      <c r="BC25" s="120" t="s">
        <v>1071</v>
      </c>
      <c r="BD25" s="117" t="s">
        <v>913</v>
      </c>
      <c r="BE25" s="117" t="s">
        <v>913</v>
      </c>
      <c r="BF25" s="123" t="s">
        <v>1071</v>
      </c>
      <c r="BG25" s="123" t="s">
        <v>1071</v>
      </c>
      <c r="BH25" s="123" t="s">
        <v>1071</v>
      </c>
      <c r="BI25" s="123" t="s">
        <v>1071</v>
      </c>
      <c r="BJ25" s="123" t="s">
        <v>1071</v>
      </c>
      <c r="BK25" s="123" t="s">
        <v>1071</v>
      </c>
      <c r="BL25" s="123" t="s">
        <v>1071</v>
      </c>
      <c r="BM25" s="123" t="s">
        <v>1071</v>
      </c>
      <c r="BN25" s="123" t="s">
        <v>1071</v>
      </c>
      <c r="BO25" s="123" t="s">
        <v>1071</v>
      </c>
      <c r="BP25" s="123" t="s">
        <v>922</v>
      </c>
      <c r="BQ25" s="123" t="s">
        <v>959</v>
      </c>
      <c r="BR25" s="123" t="s">
        <v>12</v>
      </c>
      <c r="BS25" s="123" t="s">
        <v>949</v>
      </c>
      <c r="BT25" s="123" t="s">
        <v>1071</v>
      </c>
      <c r="BU25" s="122" t="s">
        <v>1071</v>
      </c>
      <c r="BV25" s="123" t="s">
        <v>1071</v>
      </c>
      <c r="BW25" s="117" t="s">
        <v>3</v>
      </c>
      <c r="BX25" s="123" t="s">
        <v>1071</v>
      </c>
      <c r="BY25" s="120" t="s">
        <v>1071</v>
      </c>
      <c r="BZ25" s="123" t="s">
        <v>1071</v>
      </c>
      <c r="CA25" s="123" t="s">
        <v>1071</v>
      </c>
      <c r="CB25" s="123" t="s">
        <v>963</v>
      </c>
      <c r="CC25" s="123" t="s">
        <v>1071</v>
      </c>
      <c r="CD25" s="123" t="s">
        <v>1071</v>
      </c>
      <c r="CE25" s="123" t="s">
        <v>1071</v>
      </c>
      <c r="CF25" s="123" t="s">
        <v>1071</v>
      </c>
      <c r="CG25" s="125" t="s">
        <v>1071</v>
      </c>
      <c r="CH25" s="120" t="s">
        <v>1071</v>
      </c>
      <c r="CI25" s="120" t="s">
        <v>1071</v>
      </c>
      <c r="CJ25" s="120" t="s">
        <v>1071</v>
      </c>
      <c r="CK25" s="120" t="s">
        <v>1071</v>
      </c>
      <c r="CL25" s="120" t="s">
        <v>1071</v>
      </c>
      <c r="CM25" s="119" t="s">
        <v>1071</v>
      </c>
      <c r="CN25" s="120" t="s">
        <v>1071</v>
      </c>
      <c r="CO25" s="120" t="s">
        <v>1071</v>
      </c>
      <c r="CP25" s="120" t="s">
        <v>1071</v>
      </c>
      <c r="CQ25" s="120" t="s">
        <v>1071</v>
      </c>
      <c r="CR25" s="120" t="s">
        <v>1071</v>
      </c>
      <c r="CS25" s="120" t="s">
        <v>1071</v>
      </c>
      <c r="CT25" s="120" t="s">
        <v>1071</v>
      </c>
      <c r="CU25" s="120" t="s">
        <v>1071</v>
      </c>
      <c r="CV25" s="120" t="s">
        <v>1071</v>
      </c>
      <c r="CW25" s="120" t="s">
        <v>1071</v>
      </c>
      <c r="CX25" s="120" t="s">
        <v>1071</v>
      </c>
      <c r="CY25" s="120" t="s">
        <v>1071</v>
      </c>
      <c r="CZ25" s="120" t="s">
        <v>1071</v>
      </c>
      <c r="DA25" s="120" t="s">
        <v>1071</v>
      </c>
      <c r="DB25" s="120" t="s">
        <v>1071</v>
      </c>
      <c r="DC25" s="120" t="s">
        <v>1071</v>
      </c>
      <c r="DD25" s="120" t="s">
        <v>1071</v>
      </c>
      <c r="DE25" s="120" t="s">
        <v>1071</v>
      </c>
      <c r="DF25" s="120" t="s">
        <v>1071</v>
      </c>
      <c r="DG25" s="123" t="s">
        <v>1071</v>
      </c>
      <c r="DH25" s="123" t="s">
        <v>1071</v>
      </c>
      <c r="DI25" s="123" t="s">
        <v>1071</v>
      </c>
      <c r="DJ25" s="123" t="s">
        <v>1071</v>
      </c>
      <c r="DK25" s="123" t="s">
        <v>1071</v>
      </c>
      <c r="DL25" s="120" t="s">
        <v>1071</v>
      </c>
      <c r="DM25" s="120" t="s">
        <v>1071</v>
      </c>
      <c r="DN25" s="120" t="s">
        <v>1071</v>
      </c>
      <c r="DO25" s="120" t="s">
        <v>1071</v>
      </c>
      <c r="DP25" s="120" t="s">
        <v>1071</v>
      </c>
      <c r="DQ25" s="120" t="s">
        <v>1071</v>
      </c>
      <c r="DR25" s="120" t="s">
        <v>1071</v>
      </c>
      <c r="DS25" s="120" t="s">
        <v>1071</v>
      </c>
      <c r="DT25" s="120" t="s">
        <v>1071</v>
      </c>
      <c r="DU25" s="120" t="s">
        <v>1071</v>
      </c>
      <c r="DV25" s="120" t="s">
        <v>1071</v>
      </c>
      <c r="DW25" s="120" t="s">
        <v>1071</v>
      </c>
      <c r="DX25" s="120" t="s">
        <v>1071</v>
      </c>
      <c r="DY25" s="120" t="s">
        <v>1071</v>
      </c>
      <c r="DZ25" s="120" t="s">
        <v>1071</v>
      </c>
      <c r="EA25" s="120" t="s">
        <v>1071</v>
      </c>
      <c r="EB25" s="120" t="s">
        <v>1071</v>
      </c>
      <c r="EC25" s="120" t="s">
        <v>1071</v>
      </c>
      <c r="ED25" s="120" t="s">
        <v>1071</v>
      </c>
      <c r="EE25" s="123" t="s">
        <v>1071</v>
      </c>
      <c r="EF25" s="123" t="s">
        <v>1071</v>
      </c>
      <c r="EG25" s="123" t="s">
        <v>1071</v>
      </c>
      <c r="EH25" s="125" t="s">
        <v>1071</v>
      </c>
      <c r="EI25" s="120" t="s">
        <v>1071</v>
      </c>
      <c r="EJ25" s="125" t="s">
        <v>1071</v>
      </c>
      <c r="EK25" s="120" t="s">
        <v>1071</v>
      </c>
      <c r="EL25" s="120" t="s">
        <v>1071</v>
      </c>
      <c r="EM25" s="120" t="s">
        <v>1071</v>
      </c>
      <c r="EN25" s="120" t="s">
        <v>1071</v>
      </c>
      <c r="EO25" s="120" t="s">
        <v>1071</v>
      </c>
      <c r="EP25" s="120" t="s">
        <v>1071</v>
      </c>
      <c r="EQ25" s="120" t="s">
        <v>1071</v>
      </c>
      <c r="ER25" s="117" t="s">
        <v>964</v>
      </c>
      <c r="ES25" s="123" t="s">
        <v>1071</v>
      </c>
      <c r="ET25" s="123" t="s">
        <v>1071</v>
      </c>
      <c r="EU25" s="119" t="s">
        <v>1071</v>
      </c>
      <c r="EV25" s="123" t="s">
        <v>1071</v>
      </c>
      <c r="EW25" s="123" t="s">
        <v>1071</v>
      </c>
      <c r="EX25" s="123" t="s">
        <v>1071</v>
      </c>
      <c r="EY25" s="123" t="s">
        <v>1071</v>
      </c>
      <c r="EZ25" s="123" t="s">
        <v>1071</v>
      </c>
      <c r="FA25" s="123" t="s">
        <v>1071</v>
      </c>
      <c r="FB25" s="119" t="s">
        <v>1071</v>
      </c>
      <c r="FC25" s="125" t="s">
        <v>1071</v>
      </c>
      <c r="FD25" s="123" t="s">
        <v>1071</v>
      </c>
      <c r="FE25" s="120" t="s">
        <v>1071</v>
      </c>
      <c r="FF25" s="120" t="s">
        <v>1071</v>
      </c>
      <c r="FG25" s="119" t="s">
        <v>1071</v>
      </c>
      <c r="FH25" s="125" t="s">
        <v>1071</v>
      </c>
      <c r="FI25" s="123" t="s">
        <v>1071</v>
      </c>
      <c r="FJ25" s="120" t="s">
        <v>1071</v>
      </c>
      <c r="FK25" s="120" t="s">
        <v>1071</v>
      </c>
      <c r="FL25" s="125" t="s">
        <v>1071</v>
      </c>
      <c r="FM25" s="120" t="s">
        <v>1071</v>
      </c>
      <c r="FN25" s="120" t="s">
        <v>1071</v>
      </c>
      <c r="FO25" s="123" t="s">
        <v>1071</v>
      </c>
      <c r="FP25" s="123" t="s">
        <v>1071</v>
      </c>
      <c r="FQ25" s="123" t="s">
        <v>1071</v>
      </c>
      <c r="FR25" s="123" t="s">
        <v>950</v>
      </c>
      <c r="FS25" s="123" t="s">
        <v>1071</v>
      </c>
      <c r="FT25" s="123" t="s">
        <v>1071</v>
      </c>
      <c r="FU25" s="123" t="s">
        <v>1071</v>
      </c>
      <c r="FV25" s="123" t="s">
        <v>1071</v>
      </c>
      <c r="FW25" s="123" t="s">
        <v>1071</v>
      </c>
      <c r="FX25" s="123" t="s">
        <v>1071</v>
      </c>
      <c r="FY25" s="123" t="s">
        <v>1071</v>
      </c>
      <c r="FZ25" s="123" t="s">
        <v>1071</v>
      </c>
      <c r="GA25" s="123" t="s">
        <v>1071</v>
      </c>
      <c r="GB25" s="123" t="s">
        <v>1071</v>
      </c>
      <c r="GC25" s="123" t="s">
        <v>1071</v>
      </c>
      <c r="GD25" s="123" t="s">
        <v>1071</v>
      </c>
      <c r="GE25" s="123" t="s">
        <v>1071</v>
      </c>
      <c r="GF25" s="123" t="s">
        <v>1071</v>
      </c>
      <c r="GG25" s="123" t="s">
        <v>1071</v>
      </c>
      <c r="GH25" s="123" t="s">
        <v>1071</v>
      </c>
      <c r="GI25" s="123" t="s">
        <v>1071</v>
      </c>
      <c r="GJ25" s="123" t="s">
        <v>1071</v>
      </c>
      <c r="GK25" s="123" t="s">
        <v>1071</v>
      </c>
      <c r="GL25" s="123" t="s">
        <v>1071</v>
      </c>
      <c r="GM25" s="123" t="s">
        <v>1071</v>
      </c>
      <c r="GN25" s="123" t="s">
        <v>1071</v>
      </c>
      <c r="GO25" s="123" t="s">
        <v>1071</v>
      </c>
      <c r="GP25" s="123" t="s">
        <v>1071</v>
      </c>
      <c r="GQ25" s="123" t="s">
        <v>1071</v>
      </c>
      <c r="GR25" s="123" t="s">
        <v>1071</v>
      </c>
      <c r="GS25" s="126" t="s">
        <v>1071</v>
      </c>
      <c r="GT25" s="120" t="s">
        <v>1071</v>
      </c>
      <c r="GU25" s="119" t="s">
        <v>1071</v>
      </c>
      <c r="GV25" s="120" t="s">
        <v>1071</v>
      </c>
      <c r="GW25" s="120" t="s">
        <v>1071</v>
      </c>
      <c r="GX25" s="120" t="s">
        <v>1071</v>
      </c>
      <c r="GY25" s="119" t="s">
        <v>1071</v>
      </c>
      <c r="GZ25" s="120" t="s">
        <v>1071</v>
      </c>
      <c r="HA25" s="120" t="s">
        <v>1071</v>
      </c>
      <c r="HB25" s="120" t="s">
        <v>1071</v>
      </c>
      <c r="HC25" s="120" t="s">
        <v>1071</v>
      </c>
      <c r="HD25" s="120" t="s">
        <v>1071</v>
      </c>
      <c r="HE25" s="120" t="s">
        <v>1071</v>
      </c>
      <c r="HF25" s="119" t="s">
        <v>1071</v>
      </c>
      <c r="HG25" s="120" t="s">
        <v>1071</v>
      </c>
      <c r="HH25" s="120" t="s">
        <v>1071</v>
      </c>
      <c r="HI25" s="120" t="s">
        <v>1071</v>
      </c>
      <c r="HJ25" s="120" t="s">
        <v>1071</v>
      </c>
      <c r="HK25" s="120" t="s">
        <v>1071</v>
      </c>
      <c r="HL25" s="120" t="s">
        <v>1071</v>
      </c>
      <c r="HM25" s="120" t="s">
        <v>1071</v>
      </c>
      <c r="HN25" s="120" t="s">
        <v>1071</v>
      </c>
      <c r="HO25" s="120" t="s">
        <v>1071</v>
      </c>
      <c r="HP25" s="120" t="s">
        <v>1071</v>
      </c>
      <c r="HQ25" s="120" t="s">
        <v>1071</v>
      </c>
      <c r="HR25" s="120" t="s">
        <v>1071</v>
      </c>
      <c r="HS25" s="120" t="s">
        <v>1071</v>
      </c>
      <c r="HT25" s="120" t="s">
        <v>1071</v>
      </c>
      <c r="HU25" s="120" t="s">
        <v>1071</v>
      </c>
      <c r="HV25" s="120" t="s">
        <v>1071</v>
      </c>
      <c r="HW25" s="119" t="s">
        <v>1071</v>
      </c>
      <c r="HX25" s="120" t="s">
        <v>1071</v>
      </c>
      <c r="HY25" s="120" t="s">
        <v>1071</v>
      </c>
      <c r="HZ25" s="120" t="s">
        <v>1071</v>
      </c>
      <c r="IA25" s="120" t="s">
        <v>1071</v>
      </c>
      <c r="IB25" s="120" t="s">
        <v>1071</v>
      </c>
      <c r="IC25" s="120" t="s">
        <v>1071</v>
      </c>
      <c r="ID25" s="120" t="s">
        <v>1071</v>
      </c>
      <c r="IE25" s="125" t="s">
        <v>1071</v>
      </c>
      <c r="IF25" s="125" t="s">
        <v>1071</v>
      </c>
      <c r="IG25" s="119" t="s">
        <v>1071</v>
      </c>
      <c r="IH25" s="120" t="s">
        <v>1071</v>
      </c>
      <c r="II25" s="120" t="s">
        <v>1071</v>
      </c>
      <c r="IJ25" s="120" t="s">
        <v>1071</v>
      </c>
      <c r="IK25" s="125" t="s">
        <v>1071</v>
      </c>
      <c r="IL25" s="120" t="s">
        <v>1071</v>
      </c>
      <c r="IM25" s="119" t="s">
        <v>1071</v>
      </c>
      <c r="IN25" s="120" t="s">
        <v>1071</v>
      </c>
      <c r="IO25" s="125" t="s">
        <v>1071</v>
      </c>
      <c r="IP25" s="120" t="s">
        <v>1071</v>
      </c>
      <c r="IQ25" s="120" t="s">
        <v>1071</v>
      </c>
      <c r="IR25" s="123" t="s">
        <v>1071</v>
      </c>
      <c r="IS25" s="120" t="s">
        <v>1071</v>
      </c>
      <c r="IT25" s="123" t="s">
        <v>1071</v>
      </c>
      <c r="IU25" s="120" t="s">
        <v>1071</v>
      </c>
      <c r="IV25" s="120" t="s">
        <v>1071</v>
      </c>
      <c r="IW25" s="120" t="s">
        <v>1071</v>
      </c>
      <c r="IX25" s="123" t="s">
        <v>1071</v>
      </c>
      <c r="IY25" s="123" t="s">
        <v>1071</v>
      </c>
      <c r="IZ25" s="123" t="s">
        <v>1071</v>
      </c>
      <c r="JA25" s="123" t="s">
        <v>1071</v>
      </c>
      <c r="JB25" s="123" t="s">
        <v>1071</v>
      </c>
      <c r="JC25" s="123" t="s">
        <v>1071</v>
      </c>
      <c r="JD25" s="123" t="s">
        <v>1071</v>
      </c>
      <c r="JE25" s="120" t="s">
        <v>1071</v>
      </c>
      <c r="JF25" s="120" t="s">
        <v>1071</v>
      </c>
      <c r="JG25" s="120" t="s">
        <v>1071</v>
      </c>
      <c r="JH25" s="120" t="s">
        <v>1071</v>
      </c>
      <c r="JI25" s="120" t="s">
        <v>1071</v>
      </c>
      <c r="JJ25" s="120" t="s">
        <v>1071</v>
      </c>
      <c r="JK25" s="120" t="s">
        <v>1071</v>
      </c>
      <c r="JL25" s="120" t="s">
        <v>1071</v>
      </c>
      <c r="JM25" s="120" t="s">
        <v>1071</v>
      </c>
      <c r="JN25" s="120" t="s">
        <v>1071</v>
      </c>
      <c r="JO25" s="120" t="s">
        <v>1071</v>
      </c>
      <c r="JP25" s="120" t="s">
        <v>1071</v>
      </c>
      <c r="JQ25" s="120" t="s">
        <v>1071</v>
      </c>
      <c r="JR25" s="120" t="s">
        <v>1071</v>
      </c>
      <c r="JS25" s="120" t="s">
        <v>1071</v>
      </c>
      <c r="JT25" s="120" t="s">
        <v>1071</v>
      </c>
      <c r="JU25" s="120" t="s">
        <v>1071</v>
      </c>
      <c r="JV25" s="120" t="s">
        <v>1071</v>
      </c>
      <c r="JW25" s="120" t="s">
        <v>1071</v>
      </c>
      <c r="JX25" s="120" t="s">
        <v>1071</v>
      </c>
      <c r="JY25" s="120" t="s">
        <v>1071</v>
      </c>
      <c r="JZ25" s="120" t="s">
        <v>1071</v>
      </c>
      <c r="KA25" s="120" t="s">
        <v>1071</v>
      </c>
      <c r="KB25" s="120" t="s">
        <v>1071</v>
      </c>
      <c r="KC25" s="120" t="s">
        <v>1071</v>
      </c>
      <c r="KD25" s="119" t="s">
        <v>1071</v>
      </c>
      <c r="KE25" s="120" t="s">
        <v>1071</v>
      </c>
      <c r="KF25" s="120" t="s">
        <v>1071</v>
      </c>
      <c r="KG25" s="119" t="s">
        <v>1071</v>
      </c>
      <c r="KH25" s="124" t="s">
        <v>1071</v>
      </c>
      <c r="KI25" s="123" t="s">
        <v>1071</v>
      </c>
      <c r="KJ25" s="120" t="s">
        <v>1071</v>
      </c>
      <c r="KK25" s="120" t="s">
        <v>1071</v>
      </c>
      <c r="KL25" s="120" t="s">
        <v>1071</v>
      </c>
      <c r="KM25" s="120" t="s">
        <v>1071</v>
      </c>
      <c r="KN25" s="120" t="s">
        <v>1071</v>
      </c>
      <c r="KO25" s="119" t="s">
        <v>1071</v>
      </c>
      <c r="KP25" s="119" t="s">
        <v>1071</v>
      </c>
      <c r="KQ25" s="119" t="s">
        <v>1071</v>
      </c>
      <c r="KR25" s="119" t="s">
        <v>1071</v>
      </c>
      <c r="KS25" s="120" t="s">
        <v>1071</v>
      </c>
      <c r="KT25" s="120" t="s">
        <v>1071</v>
      </c>
      <c r="KU25" s="120" t="s">
        <v>1071</v>
      </c>
      <c r="KV25" s="120" t="s">
        <v>1071</v>
      </c>
      <c r="KW25" s="119" t="s">
        <v>1071</v>
      </c>
      <c r="KX25" s="120" t="s">
        <v>1071</v>
      </c>
      <c r="KY25" s="119" t="s">
        <v>1071</v>
      </c>
      <c r="KZ25" s="123" t="s">
        <v>1071</v>
      </c>
      <c r="LA25" s="120" t="s">
        <v>1071</v>
      </c>
      <c r="LB25" s="120" t="s">
        <v>1071</v>
      </c>
      <c r="LC25" s="120" t="s">
        <v>1071</v>
      </c>
      <c r="LD25" s="124" t="s">
        <v>1071</v>
      </c>
      <c r="LE25" s="123" t="s">
        <v>1071</v>
      </c>
      <c r="LF25" s="123" t="s">
        <v>1071</v>
      </c>
      <c r="LG25" s="124" t="s">
        <v>1071</v>
      </c>
      <c r="LH25" s="123" t="s">
        <v>1071</v>
      </c>
      <c r="LI25" s="124" t="s">
        <v>1071</v>
      </c>
      <c r="LJ25" s="123" t="s">
        <v>1071</v>
      </c>
      <c r="LK25" s="123" t="s">
        <v>1071</v>
      </c>
      <c r="LL25" s="124" t="s">
        <v>1071</v>
      </c>
      <c r="LM25" s="124" t="s">
        <v>1071</v>
      </c>
      <c r="LN25" s="124" t="s">
        <v>1071</v>
      </c>
      <c r="LO25" s="123" t="s">
        <v>1071</v>
      </c>
      <c r="LP25" s="123" t="s">
        <v>1071</v>
      </c>
      <c r="LQ25" s="119" t="s">
        <v>1071</v>
      </c>
      <c r="LR25" s="120" t="s">
        <v>1071</v>
      </c>
      <c r="LS25" s="119" t="s">
        <v>1071</v>
      </c>
      <c r="LT25" s="120" t="s">
        <v>1071</v>
      </c>
      <c r="LU25" s="120" t="s">
        <v>1071</v>
      </c>
      <c r="LV25" s="119" t="s">
        <v>1071</v>
      </c>
      <c r="LW25" s="120" t="s">
        <v>1071</v>
      </c>
      <c r="LX25" s="120" t="s">
        <v>1071</v>
      </c>
      <c r="LY25" s="120" t="s">
        <v>1071</v>
      </c>
      <c r="LZ25" s="120" t="s">
        <v>1071</v>
      </c>
      <c r="MA25" s="119" t="s">
        <v>1071</v>
      </c>
      <c r="MB25" s="120" t="s">
        <v>1071</v>
      </c>
      <c r="MC25" s="120" t="s">
        <v>1071</v>
      </c>
      <c r="MD25" s="120" t="s">
        <v>1071</v>
      </c>
      <c r="ME25" s="120" t="s">
        <v>1071</v>
      </c>
      <c r="MF25" s="120" t="s">
        <v>1071</v>
      </c>
      <c r="MG25" s="119" t="s">
        <v>1071</v>
      </c>
      <c r="MH25" s="120" t="s">
        <v>1071</v>
      </c>
      <c r="MI25" s="120" t="s">
        <v>1071</v>
      </c>
      <c r="MJ25" s="120" t="s">
        <v>1071</v>
      </c>
      <c r="MK25" s="120" t="s">
        <v>1071</v>
      </c>
      <c r="ML25" s="123" t="s">
        <v>1071</v>
      </c>
      <c r="MM25" s="124"/>
      <c r="MN25" s="124"/>
      <c r="MO25" s="124"/>
      <c r="MP25" s="123" t="s">
        <v>1071</v>
      </c>
      <c r="MQ25" s="124"/>
      <c r="MR25" s="123" t="s">
        <v>1071</v>
      </c>
      <c r="MS25" s="123" t="s">
        <v>1071</v>
      </c>
      <c r="MT25" s="120" t="s">
        <v>1071</v>
      </c>
      <c r="MU25" s="123" t="s">
        <v>1071</v>
      </c>
      <c r="MV25" s="120" t="s">
        <v>1071</v>
      </c>
      <c r="MW25" s="120" t="s">
        <v>1071</v>
      </c>
      <c r="MX25" s="120" t="s">
        <v>1071</v>
      </c>
      <c r="MY25" s="123" t="s">
        <v>1071</v>
      </c>
      <c r="MZ25" s="123" t="s">
        <v>1071</v>
      </c>
      <c r="NA25" s="123" t="s">
        <v>1071</v>
      </c>
      <c r="NB25" s="123" t="s">
        <v>1071</v>
      </c>
      <c r="NC25" s="123" t="s">
        <v>1071</v>
      </c>
      <c r="ND25" s="123" t="s">
        <v>1071</v>
      </c>
      <c r="NE25" s="123" t="s">
        <v>1071</v>
      </c>
      <c r="NF25" s="123" t="s">
        <v>1071</v>
      </c>
      <c r="NG25" s="119" t="s">
        <v>1071</v>
      </c>
      <c r="NH25" s="120" t="s">
        <v>1071</v>
      </c>
      <c r="NI25" s="120" t="s">
        <v>1071</v>
      </c>
      <c r="NJ25" s="120" t="s">
        <v>1071</v>
      </c>
      <c r="NK25" s="123" t="s">
        <v>1071</v>
      </c>
      <c r="NL25" s="120" t="s">
        <v>1071</v>
      </c>
      <c r="NM25" s="120" t="s">
        <v>1071</v>
      </c>
      <c r="NN25" s="120" t="s">
        <v>1071</v>
      </c>
      <c r="NO25" s="120" t="s">
        <v>1071</v>
      </c>
      <c r="NP25" s="119" t="s">
        <v>1071</v>
      </c>
      <c r="NQ25" s="120" t="s">
        <v>1071</v>
      </c>
      <c r="NR25" s="120" t="s">
        <v>1071</v>
      </c>
      <c r="NS25" s="120" t="s">
        <v>1071</v>
      </c>
      <c r="NT25" s="120" t="s">
        <v>1071</v>
      </c>
      <c r="NU25" s="120" t="s">
        <v>1071</v>
      </c>
      <c r="NV25" s="125" t="s">
        <v>1071</v>
      </c>
      <c r="NW25" s="125" t="s">
        <v>1071</v>
      </c>
      <c r="NX25" s="125" t="s">
        <v>1071</v>
      </c>
      <c r="NY25" s="119" t="s">
        <v>1071</v>
      </c>
      <c r="NZ25" s="120" t="s">
        <v>1071</v>
      </c>
      <c r="OA25" s="119" t="s">
        <v>1071</v>
      </c>
      <c r="OB25" s="125" t="s">
        <v>1071</v>
      </c>
      <c r="OC25" s="125" t="s">
        <v>1071</v>
      </c>
      <c r="OD25" s="120" t="s">
        <v>1071</v>
      </c>
      <c r="OE25" s="119" t="s">
        <v>1071</v>
      </c>
      <c r="OF25" s="120" t="s">
        <v>1071</v>
      </c>
      <c r="OG25" s="120" t="s">
        <v>1071</v>
      </c>
      <c r="OH25" s="120" t="s">
        <v>1071</v>
      </c>
      <c r="OI25" s="120" t="s">
        <v>1071</v>
      </c>
      <c r="OJ25" s="120" t="s">
        <v>1071</v>
      </c>
      <c r="OK25" s="120" t="s">
        <v>1071</v>
      </c>
      <c r="OL25" s="120" t="s">
        <v>1071</v>
      </c>
      <c r="OM25" s="120" t="s">
        <v>1071</v>
      </c>
      <c r="ON25" s="120" t="s">
        <v>1071</v>
      </c>
      <c r="OO25" s="120" t="s">
        <v>1071</v>
      </c>
      <c r="OP25" s="123" t="s">
        <v>1071</v>
      </c>
      <c r="OQ25" s="123" t="s">
        <v>1071</v>
      </c>
      <c r="OR25" s="124" t="s">
        <v>1071</v>
      </c>
      <c r="OS25" s="123" t="s">
        <v>1071</v>
      </c>
      <c r="OT25" s="120" t="s">
        <v>1071</v>
      </c>
      <c r="OU25" s="123" t="s">
        <v>1071</v>
      </c>
      <c r="OV25" s="120" t="s">
        <v>1071</v>
      </c>
      <c r="OW25" s="120" t="s">
        <v>1071</v>
      </c>
      <c r="OX25" s="120" t="s">
        <v>1071</v>
      </c>
      <c r="OY25" s="123" t="s">
        <v>1071</v>
      </c>
      <c r="OZ25" s="123" t="s">
        <v>1071</v>
      </c>
      <c r="PA25" s="123" t="s">
        <v>1071</v>
      </c>
      <c r="PB25" s="123" t="s">
        <v>1071</v>
      </c>
      <c r="PC25" s="123" t="s">
        <v>1071</v>
      </c>
      <c r="PD25" s="123" t="s">
        <v>1071</v>
      </c>
      <c r="PE25" s="123" t="s">
        <v>1071</v>
      </c>
      <c r="PF25" s="123" t="s">
        <v>1071</v>
      </c>
      <c r="PG25" s="123" t="s">
        <v>1071</v>
      </c>
      <c r="PH25" s="123" t="s">
        <v>1071</v>
      </c>
      <c r="PI25" s="123" t="s">
        <v>1071</v>
      </c>
      <c r="PJ25" s="123" t="s">
        <v>1071</v>
      </c>
      <c r="PK25" s="123" t="s">
        <v>1071</v>
      </c>
      <c r="PL25" s="123" t="s">
        <v>1071</v>
      </c>
      <c r="PM25" s="123" t="s">
        <v>1071</v>
      </c>
      <c r="PN25" s="123" t="s">
        <v>1071</v>
      </c>
      <c r="PO25" s="123" t="s">
        <v>1071</v>
      </c>
      <c r="PP25" s="123" t="s">
        <v>1071</v>
      </c>
      <c r="PQ25" s="123" t="s">
        <v>1071</v>
      </c>
      <c r="PR25" s="123" t="s">
        <v>1071</v>
      </c>
      <c r="PS25" s="123" t="s">
        <v>1071</v>
      </c>
      <c r="PT25" s="123" t="s">
        <v>1071</v>
      </c>
      <c r="PU25" s="123" t="s">
        <v>1071</v>
      </c>
      <c r="PV25" s="123" t="s">
        <v>1071</v>
      </c>
      <c r="PW25" s="120" t="s">
        <v>1071</v>
      </c>
      <c r="PX25" s="120" t="s">
        <v>1071</v>
      </c>
      <c r="PY25" s="120" t="s">
        <v>1071</v>
      </c>
      <c r="PZ25" s="120" t="s">
        <v>1071</v>
      </c>
      <c r="QA25" s="126" t="s">
        <v>1071</v>
      </c>
      <c r="QB25" s="123" t="s">
        <v>1071</v>
      </c>
      <c r="QC25" s="123" t="s">
        <v>1071</v>
      </c>
      <c r="QD25" s="124" t="s">
        <v>1071</v>
      </c>
      <c r="QE25" s="124" t="s">
        <v>1071</v>
      </c>
      <c r="QF25" s="126" t="s">
        <v>1071</v>
      </c>
      <c r="QG25" s="126" t="s">
        <v>1071</v>
      </c>
      <c r="QH25" s="123" t="s">
        <v>1071</v>
      </c>
      <c r="QI25" s="126" t="s">
        <v>1071</v>
      </c>
      <c r="QJ25" s="122" t="s">
        <v>1071</v>
      </c>
      <c r="QK25" s="123" t="s">
        <v>1071</v>
      </c>
      <c r="QL25" s="123" t="s">
        <v>1071</v>
      </c>
      <c r="QM25" s="124" t="s">
        <v>1071</v>
      </c>
      <c r="QN25" s="126" t="s">
        <v>1071</v>
      </c>
      <c r="QO25" s="126" t="s">
        <v>1071</v>
      </c>
      <c r="QP25" s="122" t="s">
        <v>1071</v>
      </c>
      <c r="QQ25" s="122" t="s">
        <v>1071</v>
      </c>
      <c r="QR25" s="123" t="s">
        <v>1071</v>
      </c>
      <c r="QS25" s="123" t="s">
        <v>1071</v>
      </c>
      <c r="QT25" s="123" t="s">
        <v>1071</v>
      </c>
      <c r="QU25" s="122" t="s">
        <v>1071</v>
      </c>
      <c r="QV25" s="122" t="s">
        <v>1071</v>
      </c>
      <c r="QW25" s="126" t="s">
        <v>1071</v>
      </c>
      <c r="QX25" s="120" t="s">
        <v>1071</v>
      </c>
      <c r="QY25" s="125" t="s">
        <v>1071</v>
      </c>
      <c r="QZ25" s="120" t="s">
        <v>1071</v>
      </c>
      <c r="RA25" s="127"/>
    </row>
    <row r="26" spans="1:469" ht="32" x14ac:dyDescent="0.2">
      <c r="A26" s="238"/>
      <c r="B26" s="117" t="s">
        <v>945</v>
      </c>
      <c r="C26" s="118" t="s">
        <v>965</v>
      </c>
      <c r="D26" s="117" t="s">
        <v>902</v>
      </c>
      <c r="E26" s="117" t="s">
        <v>966</v>
      </c>
      <c r="F26" s="117" t="s">
        <v>948</v>
      </c>
      <c r="G26" s="117">
        <v>5056243017392</v>
      </c>
      <c r="H26" s="117" t="s">
        <v>905</v>
      </c>
      <c r="I26" s="117" t="s">
        <v>1081</v>
      </c>
      <c r="J26" s="119" t="s">
        <v>1071</v>
      </c>
      <c r="K26" s="120" t="s">
        <v>1071</v>
      </c>
      <c r="L26" s="119" t="s">
        <v>1071</v>
      </c>
      <c r="M26" s="120" t="s">
        <v>1071</v>
      </c>
      <c r="N26" s="119" t="s">
        <v>1071</v>
      </c>
      <c r="O26" s="120" t="s">
        <v>1071</v>
      </c>
      <c r="P26" s="121" t="s">
        <v>1071</v>
      </c>
      <c r="Q26" s="122">
        <v>3</v>
      </c>
      <c r="R26" s="123" t="s">
        <v>906</v>
      </c>
      <c r="S26" s="117" t="s">
        <v>907</v>
      </c>
      <c r="T26" s="123" t="s">
        <v>1071</v>
      </c>
      <c r="U26" s="123" t="s">
        <v>1071</v>
      </c>
      <c r="V26" s="123" t="s">
        <v>1071</v>
      </c>
      <c r="W26" s="123" t="s">
        <v>1071</v>
      </c>
      <c r="X26" s="117" t="s">
        <v>953</v>
      </c>
      <c r="Y26" s="117" t="s">
        <v>954</v>
      </c>
      <c r="Z26" s="123" t="s">
        <v>1071</v>
      </c>
      <c r="AA26" s="123" t="s">
        <v>1071</v>
      </c>
      <c r="AB26" s="123" t="s">
        <v>1071</v>
      </c>
      <c r="AC26" s="123" t="s">
        <v>1071</v>
      </c>
      <c r="AD26" s="117" t="s">
        <v>955</v>
      </c>
      <c r="AE26" s="117" t="s">
        <v>909</v>
      </c>
      <c r="AF26" s="117" t="s">
        <v>0</v>
      </c>
      <c r="AG26" s="117" t="s">
        <v>956</v>
      </c>
      <c r="AH26" s="117" t="s">
        <v>967</v>
      </c>
      <c r="AI26" s="123" t="s">
        <v>1071</v>
      </c>
      <c r="AJ26" s="123" t="s">
        <v>1071</v>
      </c>
      <c r="AK26" s="123" t="s">
        <v>1071</v>
      </c>
      <c r="AL26" s="123" t="s">
        <v>1071</v>
      </c>
      <c r="AM26" s="123" t="s">
        <v>1071</v>
      </c>
      <c r="AN26" s="123" t="s">
        <v>950</v>
      </c>
      <c r="AO26" s="123" t="s">
        <v>950</v>
      </c>
      <c r="AP26" s="123" t="s">
        <v>968</v>
      </c>
      <c r="AQ26" s="120" t="s">
        <v>1071</v>
      </c>
      <c r="AR26" s="120" t="s">
        <v>1071</v>
      </c>
      <c r="AS26" s="120" t="s">
        <v>1071</v>
      </c>
      <c r="AT26" s="120" t="s">
        <v>1071</v>
      </c>
      <c r="AU26" s="120" t="s">
        <v>1071</v>
      </c>
      <c r="AV26" s="120" t="s">
        <v>1071</v>
      </c>
      <c r="AW26" s="120" t="s">
        <v>1071</v>
      </c>
      <c r="AX26" s="120" t="s">
        <v>1071</v>
      </c>
      <c r="AY26" s="120" t="s">
        <v>1071</v>
      </c>
      <c r="AZ26" s="120" t="s">
        <v>1071</v>
      </c>
      <c r="BA26" s="120" t="s">
        <v>1071</v>
      </c>
      <c r="BB26" s="120" t="s">
        <v>1071</v>
      </c>
      <c r="BC26" s="120" t="s">
        <v>1071</v>
      </c>
      <c r="BD26" s="117" t="s">
        <v>969</v>
      </c>
      <c r="BE26" s="117" t="s">
        <v>969</v>
      </c>
      <c r="BF26" s="123" t="s">
        <v>1071</v>
      </c>
      <c r="BG26" s="123" t="s">
        <v>1071</v>
      </c>
      <c r="BH26" s="123" t="s">
        <v>1071</v>
      </c>
      <c r="BI26" s="123" t="s">
        <v>1071</v>
      </c>
      <c r="BJ26" s="123" t="s">
        <v>1071</v>
      </c>
      <c r="BK26" s="123" t="s">
        <v>1071</v>
      </c>
      <c r="BL26" s="123" t="s">
        <v>1071</v>
      </c>
      <c r="BM26" s="123" t="s">
        <v>1071</v>
      </c>
      <c r="BN26" s="123" t="s">
        <v>1071</v>
      </c>
      <c r="BO26" s="123" t="s">
        <v>1071</v>
      </c>
      <c r="BP26" s="123" t="s">
        <v>922</v>
      </c>
      <c r="BQ26" s="123" t="s">
        <v>959</v>
      </c>
      <c r="BR26" s="123" t="s">
        <v>12</v>
      </c>
      <c r="BS26" s="123" t="s">
        <v>949</v>
      </c>
      <c r="BT26" s="123" t="s">
        <v>1071</v>
      </c>
      <c r="BU26" s="122" t="s">
        <v>1071</v>
      </c>
      <c r="BV26" s="123" t="s">
        <v>1071</v>
      </c>
      <c r="BW26" s="117" t="s">
        <v>3</v>
      </c>
      <c r="BX26" s="123" t="s">
        <v>1071</v>
      </c>
      <c r="BY26" s="120" t="s">
        <v>1071</v>
      </c>
      <c r="BZ26" s="123" t="s">
        <v>1071</v>
      </c>
      <c r="CA26" s="123" t="s">
        <v>1071</v>
      </c>
      <c r="CB26" s="123" t="s">
        <v>968</v>
      </c>
      <c r="CC26" s="123" t="s">
        <v>1071</v>
      </c>
      <c r="CD26" s="123" t="s">
        <v>1071</v>
      </c>
      <c r="CE26" s="123" t="s">
        <v>1071</v>
      </c>
      <c r="CF26" s="123" t="s">
        <v>1071</v>
      </c>
      <c r="CG26" s="125" t="s">
        <v>1071</v>
      </c>
      <c r="CH26" s="120" t="s">
        <v>1071</v>
      </c>
      <c r="CI26" s="120" t="s">
        <v>1071</v>
      </c>
      <c r="CJ26" s="120" t="s">
        <v>1071</v>
      </c>
      <c r="CK26" s="120" t="s">
        <v>1071</v>
      </c>
      <c r="CL26" s="120" t="s">
        <v>1071</v>
      </c>
      <c r="CM26" s="119" t="s">
        <v>1071</v>
      </c>
      <c r="CN26" s="120" t="s">
        <v>1071</v>
      </c>
      <c r="CO26" s="120" t="s">
        <v>1071</v>
      </c>
      <c r="CP26" s="120" t="s">
        <v>1071</v>
      </c>
      <c r="CQ26" s="120" t="s">
        <v>1071</v>
      </c>
      <c r="CR26" s="120" t="s">
        <v>1071</v>
      </c>
      <c r="CS26" s="120" t="s">
        <v>1071</v>
      </c>
      <c r="CT26" s="120" t="s">
        <v>1071</v>
      </c>
      <c r="CU26" s="120" t="s">
        <v>1071</v>
      </c>
      <c r="CV26" s="120" t="s">
        <v>1071</v>
      </c>
      <c r="CW26" s="120" t="s">
        <v>1071</v>
      </c>
      <c r="CX26" s="120" t="s">
        <v>1071</v>
      </c>
      <c r="CY26" s="120" t="s">
        <v>1071</v>
      </c>
      <c r="CZ26" s="120" t="s">
        <v>1071</v>
      </c>
      <c r="DA26" s="120" t="s">
        <v>1071</v>
      </c>
      <c r="DB26" s="120" t="s">
        <v>1071</v>
      </c>
      <c r="DC26" s="120" t="s">
        <v>1071</v>
      </c>
      <c r="DD26" s="120" t="s">
        <v>1071</v>
      </c>
      <c r="DE26" s="120" t="s">
        <v>1071</v>
      </c>
      <c r="DF26" s="120" t="s">
        <v>1071</v>
      </c>
      <c r="DG26" s="123" t="s">
        <v>1071</v>
      </c>
      <c r="DH26" s="123" t="s">
        <v>1071</v>
      </c>
      <c r="DI26" s="123" t="s">
        <v>1071</v>
      </c>
      <c r="DJ26" s="123" t="s">
        <v>1071</v>
      </c>
      <c r="DK26" s="123" t="s">
        <v>1071</v>
      </c>
      <c r="DL26" s="120" t="s">
        <v>1071</v>
      </c>
      <c r="DM26" s="120" t="s">
        <v>1071</v>
      </c>
      <c r="DN26" s="120" t="s">
        <v>1071</v>
      </c>
      <c r="DO26" s="120" t="s">
        <v>1071</v>
      </c>
      <c r="DP26" s="120" t="s">
        <v>1071</v>
      </c>
      <c r="DQ26" s="120" t="s">
        <v>1071</v>
      </c>
      <c r="DR26" s="120" t="s">
        <v>1071</v>
      </c>
      <c r="DS26" s="120" t="s">
        <v>1071</v>
      </c>
      <c r="DT26" s="120" t="s">
        <v>1071</v>
      </c>
      <c r="DU26" s="120" t="s">
        <v>1071</v>
      </c>
      <c r="DV26" s="120" t="s">
        <v>1071</v>
      </c>
      <c r="DW26" s="120" t="s">
        <v>1071</v>
      </c>
      <c r="DX26" s="120" t="s">
        <v>1071</v>
      </c>
      <c r="DY26" s="120" t="s">
        <v>1071</v>
      </c>
      <c r="DZ26" s="120" t="s">
        <v>1071</v>
      </c>
      <c r="EA26" s="120" t="s">
        <v>1071</v>
      </c>
      <c r="EB26" s="120" t="s">
        <v>1071</v>
      </c>
      <c r="EC26" s="120" t="s">
        <v>1071</v>
      </c>
      <c r="ED26" s="120" t="s">
        <v>1071</v>
      </c>
      <c r="EE26" s="123" t="s">
        <v>1071</v>
      </c>
      <c r="EF26" s="123" t="s">
        <v>1071</v>
      </c>
      <c r="EG26" s="123" t="s">
        <v>1071</v>
      </c>
      <c r="EH26" s="125" t="s">
        <v>1071</v>
      </c>
      <c r="EI26" s="120" t="s">
        <v>1071</v>
      </c>
      <c r="EJ26" s="125" t="s">
        <v>1071</v>
      </c>
      <c r="EK26" s="120" t="s">
        <v>1071</v>
      </c>
      <c r="EL26" s="120" t="s">
        <v>1071</v>
      </c>
      <c r="EM26" s="120" t="s">
        <v>1071</v>
      </c>
      <c r="EN26" s="120" t="s">
        <v>1071</v>
      </c>
      <c r="EO26" s="120" t="s">
        <v>1071</v>
      </c>
      <c r="EP26" s="120" t="s">
        <v>1071</v>
      </c>
      <c r="EQ26" s="120" t="s">
        <v>1071</v>
      </c>
      <c r="ER26" s="117" t="s">
        <v>970</v>
      </c>
      <c r="ES26" s="123" t="s">
        <v>1071</v>
      </c>
      <c r="ET26" s="123" t="s">
        <v>1071</v>
      </c>
      <c r="EU26" s="119" t="s">
        <v>1071</v>
      </c>
      <c r="EV26" s="123" t="s">
        <v>1071</v>
      </c>
      <c r="EW26" s="123" t="s">
        <v>1071</v>
      </c>
      <c r="EX26" s="123" t="s">
        <v>1071</v>
      </c>
      <c r="EY26" s="123" t="s">
        <v>1071</v>
      </c>
      <c r="EZ26" s="123" t="s">
        <v>1071</v>
      </c>
      <c r="FA26" s="123" t="s">
        <v>1071</v>
      </c>
      <c r="FB26" s="119" t="s">
        <v>1071</v>
      </c>
      <c r="FC26" s="125" t="s">
        <v>1071</v>
      </c>
      <c r="FD26" s="123" t="s">
        <v>1071</v>
      </c>
      <c r="FE26" s="120" t="s">
        <v>1071</v>
      </c>
      <c r="FF26" s="120" t="s">
        <v>1071</v>
      </c>
      <c r="FG26" s="119" t="s">
        <v>1071</v>
      </c>
      <c r="FH26" s="125" t="s">
        <v>1071</v>
      </c>
      <c r="FI26" s="123" t="s">
        <v>1071</v>
      </c>
      <c r="FJ26" s="120" t="s">
        <v>1071</v>
      </c>
      <c r="FK26" s="120" t="s">
        <v>1071</v>
      </c>
      <c r="FL26" s="125" t="s">
        <v>1071</v>
      </c>
      <c r="FM26" s="120" t="s">
        <v>1071</v>
      </c>
      <c r="FN26" s="120" t="s">
        <v>1071</v>
      </c>
      <c r="FO26" s="123" t="s">
        <v>1071</v>
      </c>
      <c r="FP26" s="123" t="s">
        <v>1071</v>
      </c>
      <c r="FQ26" s="123" t="s">
        <v>1071</v>
      </c>
      <c r="FR26" s="123" t="s">
        <v>950</v>
      </c>
      <c r="FS26" s="123" t="s">
        <v>1071</v>
      </c>
      <c r="FT26" s="123" t="s">
        <v>1071</v>
      </c>
      <c r="FU26" s="123" t="s">
        <v>1071</v>
      </c>
      <c r="FV26" s="123" t="s">
        <v>1071</v>
      </c>
      <c r="FW26" s="123" t="s">
        <v>1071</v>
      </c>
      <c r="FX26" s="123" t="s">
        <v>1071</v>
      </c>
      <c r="FY26" s="123" t="s">
        <v>1071</v>
      </c>
      <c r="FZ26" s="123" t="s">
        <v>1071</v>
      </c>
      <c r="GA26" s="123" t="s">
        <v>1071</v>
      </c>
      <c r="GB26" s="123" t="s">
        <v>1071</v>
      </c>
      <c r="GC26" s="123" t="s">
        <v>1071</v>
      </c>
      <c r="GD26" s="123" t="s">
        <v>1071</v>
      </c>
      <c r="GE26" s="123" t="s">
        <v>1071</v>
      </c>
      <c r="GF26" s="123" t="s">
        <v>1071</v>
      </c>
      <c r="GG26" s="123" t="s">
        <v>1071</v>
      </c>
      <c r="GH26" s="123" t="s">
        <v>1071</v>
      </c>
      <c r="GI26" s="123" t="s">
        <v>1071</v>
      </c>
      <c r="GJ26" s="123" t="s">
        <v>1071</v>
      </c>
      <c r="GK26" s="123" t="s">
        <v>1071</v>
      </c>
      <c r="GL26" s="123" t="s">
        <v>1071</v>
      </c>
      <c r="GM26" s="123" t="s">
        <v>1071</v>
      </c>
      <c r="GN26" s="123" t="s">
        <v>1071</v>
      </c>
      <c r="GO26" s="123" t="s">
        <v>1071</v>
      </c>
      <c r="GP26" s="123" t="s">
        <v>1071</v>
      </c>
      <c r="GQ26" s="123" t="s">
        <v>1071</v>
      </c>
      <c r="GR26" s="123" t="s">
        <v>1071</v>
      </c>
      <c r="GS26" s="126" t="s">
        <v>1071</v>
      </c>
      <c r="GT26" s="120" t="s">
        <v>1071</v>
      </c>
      <c r="GU26" s="119" t="s">
        <v>1071</v>
      </c>
      <c r="GV26" s="120" t="s">
        <v>1071</v>
      </c>
      <c r="GW26" s="120" t="s">
        <v>1071</v>
      </c>
      <c r="GX26" s="120" t="s">
        <v>1071</v>
      </c>
      <c r="GY26" s="119" t="s">
        <v>1071</v>
      </c>
      <c r="GZ26" s="120" t="s">
        <v>1071</v>
      </c>
      <c r="HA26" s="120" t="s">
        <v>1071</v>
      </c>
      <c r="HB26" s="120" t="s">
        <v>1071</v>
      </c>
      <c r="HC26" s="120" t="s">
        <v>1071</v>
      </c>
      <c r="HD26" s="120" t="s">
        <v>1071</v>
      </c>
      <c r="HE26" s="120" t="s">
        <v>1071</v>
      </c>
      <c r="HF26" s="119" t="s">
        <v>1071</v>
      </c>
      <c r="HG26" s="120" t="s">
        <v>1071</v>
      </c>
      <c r="HH26" s="120" t="s">
        <v>1071</v>
      </c>
      <c r="HI26" s="120" t="s">
        <v>1071</v>
      </c>
      <c r="HJ26" s="120" t="s">
        <v>1071</v>
      </c>
      <c r="HK26" s="120" t="s">
        <v>1071</v>
      </c>
      <c r="HL26" s="120" t="s">
        <v>1071</v>
      </c>
      <c r="HM26" s="120" t="s">
        <v>1071</v>
      </c>
      <c r="HN26" s="120" t="s">
        <v>1071</v>
      </c>
      <c r="HO26" s="120" t="s">
        <v>1071</v>
      </c>
      <c r="HP26" s="120" t="s">
        <v>1071</v>
      </c>
      <c r="HQ26" s="120" t="s">
        <v>1071</v>
      </c>
      <c r="HR26" s="120" t="s">
        <v>1071</v>
      </c>
      <c r="HS26" s="120" t="s">
        <v>1071</v>
      </c>
      <c r="HT26" s="120" t="s">
        <v>1071</v>
      </c>
      <c r="HU26" s="120" t="s">
        <v>1071</v>
      </c>
      <c r="HV26" s="120" t="s">
        <v>1071</v>
      </c>
      <c r="HW26" s="119" t="s">
        <v>1071</v>
      </c>
      <c r="HX26" s="120" t="s">
        <v>1071</v>
      </c>
      <c r="HY26" s="120" t="s">
        <v>1071</v>
      </c>
      <c r="HZ26" s="120" t="s">
        <v>1071</v>
      </c>
      <c r="IA26" s="120" t="s">
        <v>1071</v>
      </c>
      <c r="IB26" s="120" t="s">
        <v>1071</v>
      </c>
      <c r="IC26" s="120" t="s">
        <v>1071</v>
      </c>
      <c r="ID26" s="120" t="s">
        <v>1071</v>
      </c>
      <c r="IE26" s="125" t="s">
        <v>1071</v>
      </c>
      <c r="IF26" s="125" t="s">
        <v>1071</v>
      </c>
      <c r="IG26" s="119" t="s">
        <v>1071</v>
      </c>
      <c r="IH26" s="120" t="s">
        <v>1071</v>
      </c>
      <c r="II26" s="120" t="s">
        <v>1071</v>
      </c>
      <c r="IJ26" s="120" t="s">
        <v>1071</v>
      </c>
      <c r="IK26" s="125" t="s">
        <v>1071</v>
      </c>
      <c r="IL26" s="120" t="s">
        <v>1071</v>
      </c>
      <c r="IM26" s="119" t="s">
        <v>1071</v>
      </c>
      <c r="IN26" s="120" t="s">
        <v>1071</v>
      </c>
      <c r="IO26" s="125" t="s">
        <v>1071</v>
      </c>
      <c r="IP26" s="120" t="s">
        <v>1071</v>
      </c>
      <c r="IQ26" s="120" t="s">
        <v>1071</v>
      </c>
      <c r="IR26" s="123" t="s">
        <v>1071</v>
      </c>
      <c r="IS26" s="120" t="s">
        <v>1071</v>
      </c>
      <c r="IT26" s="123" t="s">
        <v>1071</v>
      </c>
      <c r="IU26" s="120" t="s">
        <v>1071</v>
      </c>
      <c r="IV26" s="120" t="s">
        <v>1071</v>
      </c>
      <c r="IW26" s="120" t="s">
        <v>1071</v>
      </c>
      <c r="IX26" s="123" t="s">
        <v>1071</v>
      </c>
      <c r="IY26" s="123" t="s">
        <v>1071</v>
      </c>
      <c r="IZ26" s="123" t="s">
        <v>1071</v>
      </c>
      <c r="JA26" s="123" t="s">
        <v>1071</v>
      </c>
      <c r="JB26" s="123" t="s">
        <v>1071</v>
      </c>
      <c r="JC26" s="123" t="s">
        <v>1071</v>
      </c>
      <c r="JD26" s="123" t="s">
        <v>1071</v>
      </c>
      <c r="JE26" s="120" t="s">
        <v>1071</v>
      </c>
      <c r="JF26" s="120" t="s">
        <v>1071</v>
      </c>
      <c r="JG26" s="120" t="s">
        <v>1071</v>
      </c>
      <c r="JH26" s="120" t="s">
        <v>1071</v>
      </c>
      <c r="JI26" s="120" t="s">
        <v>1071</v>
      </c>
      <c r="JJ26" s="120" t="s">
        <v>1071</v>
      </c>
      <c r="JK26" s="120" t="s">
        <v>1071</v>
      </c>
      <c r="JL26" s="120" t="s">
        <v>1071</v>
      </c>
      <c r="JM26" s="120" t="s">
        <v>1071</v>
      </c>
      <c r="JN26" s="120" t="s">
        <v>1071</v>
      </c>
      <c r="JO26" s="120" t="s">
        <v>1071</v>
      </c>
      <c r="JP26" s="120" t="s">
        <v>1071</v>
      </c>
      <c r="JQ26" s="120" t="s">
        <v>1071</v>
      </c>
      <c r="JR26" s="120" t="s">
        <v>1071</v>
      </c>
      <c r="JS26" s="120" t="s">
        <v>1071</v>
      </c>
      <c r="JT26" s="120" t="s">
        <v>1071</v>
      </c>
      <c r="JU26" s="120" t="s">
        <v>1071</v>
      </c>
      <c r="JV26" s="120" t="s">
        <v>1071</v>
      </c>
      <c r="JW26" s="120" t="s">
        <v>1071</v>
      </c>
      <c r="JX26" s="120" t="s">
        <v>1071</v>
      </c>
      <c r="JY26" s="120" t="s">
        <v>1071</v>
      </c>
      <c r="JZ26" s="120" t="s">
        <v>1071</v>
      </c>
      <c r="KA26" s="120" t="s">
        <v>1071</v>
      </c>
      <c r="KB26" s="120" t="s">
        <v>1071</v>
      </c>
      <c r="KC26" s="120" t="s">
        <v>1071</v>
      </c>
      <c r="KD26" s="119" t="s">
        <v>1071</v>
      </c>
      <c r="KE26" s="120" t="s">
        <v>1071</v>
      </c>
      <c r="KF26" s="120" t="s">
        <v>1071</v>
      </c>
      <c r="KG26" s="119" t="s">
        <v>1071</v>
      </c>
      <c r="KH26" s="124" t="s">
        <v>1071</v>
      </c>
      <c r="KI26" s="123" t="s">
        <v>1071</v>
      </c>
      <c r="KJ26" s="120" t="s">
        <v>1071</v>
      </c>
      <c r="KK26" s="120" t="s">
        <v>1071</v>
      </c>
      <c r="KL26" s="120" t="s">
        <v>1071</v>
      </c>
      <c r="KM26" s="120" t="s">
        <v>1071</v>
      </c>
      <c r="KN26" s="120" t="s">
        <v>1071</v>
      </c>
      <c r="KO26" s="119" t="s">
        <v>1071</v>
      </c>
      <c r="KP26" s="119" t="s">
        <v>1071</v>
      </c>
      <c r="KQ26" s="119" t="s">
        <v>1071</v>
      </c>
      <c r="KR26" s="119" t="s">
        <v>1071</v>
      </c>
      <c r="KS26" s="120" t="s">
        <v>1071</v>
      </c>
      <c r="KT26" s="120" t="s">
        <v>1071</v>
      </c>
      <c r="KU26" s="120" t="s">
        <v>1071</v>
      </c>
      <c r="KV26" s="120" t="s">
        <v>1071</v>
      </c>
      <c r="KW26" s="119" t="s">
        <v>1071</v>
      </c>
      <c r="KX26" s="120" t="s">
        <v>1071</v>
      </c>
      <c r="KY26" s="119" t="s">
        <v>1071</v>
      </c>
      <c r="KZ26" s="123" t="s">
        <v>1071</v>
      </c>
      <c r="LA26" s="120" t="s">
        <v>1071</v>
      </c>
      <c r="LB26" s="120" t="s">
        <v>1071</v>
      </c>
      <c r="LC26" s="120" t="s">
        <v>1071</v>
      </c>
      <c r="LD26" s="124" t="s">
        <v>1071</v>
      </c>
      <c r="LE26" s="123" t="s">
        <v>1071</v>
      </c>
      <c r="LF26" s="123" t="s">
        <v>1071</v>
      </c>
      <c r="LG26" s="124" t="s">
        <v>1071</v>
      </c>
      <c r="LH26" s="123" t="s">
        <v>1071</v>
      </c>
      <c r="LI26" s="124" t="s">
        <v>1071</v>
      </c>
      <c r="LJ26" s="123" t="s">
        <v>1071</v>
      </c>
      <c r="LK26" s="123" t="s">
        <v>1071</v>
      </c>
      <c r="LL26" s="124" t="s">
        <v>1071</v>
      </c>
      <c r="LM26" s="124" t="s">
        <v>1071</v>
      </c>
      <c r="LN26" s="124" t="s">
        <v>1071</v>
      </c>
      <c r="LO26" s="123" t="s">
        <v>1071</v>
      </c>
      <c r="LP26" s="123" t="s">
        <v>1071</v>
      </c>
      <c r="LQ26" s="119" t="s">
        <v>1071</v>
      </c>
      <c r="LR26" s="120" t="s">
        <v>1071</v>
      </c>
      <c r="LS26" s="119" t="s">
        <v>1071</v>
      </c>
      <c r="LT26" s="120" t="s">
        <v>1071</v>
      </c>
      <c r="LU26" s="120" t="s">
        <v>1071</v>
      </c>
      <c r="LV26" s="119" t="s">
        <v>1071</v>
      </c>
      <c r="LW26" s="120" t="s">
        <v>1071</v>
      </c>
      <c r="LX26" s="120" t="s">
        <v>1071</v>
      </c>
      <c r="LY26" s="120" t="s">
        <v>1071</v>
      </c>
      <c r="LZ26" s="120" t="s">
        <v>1071</v>
      </c>
      <c r="MA26" s="119" t="s">
        <v>1071</v>
      </c>
      <c r="MB26" s="120" t="s">
        <v>1071</v>
      </c>
      <c r="MC26" s="120" t="s">
        <v>1071</v>
      </c>
      <c r="MD26" s="120" t="s">
        <v>1071</v>
      </c>
      <c r="ME26" s="120" t="s">
        <v>1071</v>
      </c>
      <c r="MF26" s="120" t="s">
        <v>1071</v>
      </c>
      <c r="MG26" s="119" t="s">
        <v>1071</v>
      </c>
      <c r="MH26" s="120" t="s">
        <v>1071</v>
      </c>
      <c r="MI26" s="120" t="s">
        <v>1071</v>
      </c>
      <c r="MJ26" s="120" t="s">
        <v>1071</v>
      </c>
      <c r="MK26" s="120" t="s">
        <v>1071</v>
      </c>
      <c r="ML26" s="123" t="s">
        <v>1071</v>
      </c>
      <c r="MM26" s="124"/>
      <c r="MN26" s="124"/>
      <c r="MO26" s="124"/>
      <c r="MP26" s="123" t="s">
        <v>1071</v>
      </c>
      <c r="MQ26" s="124"/>
      <c r="MR26" s="123" t="s">
        <v>1071</v>
      </c>
      <c r="MS26" s="123" t="s">
        <v>1071</v>
      </c>
      <c r="MT26" s="120" t="s">
        <v>1071</v>
      </c>
      <c r="MU26" s="123" t="s">
        <v>1071</v>
      </c>
      <c r="MV26" s="120" t="s">
        <v>1071</v>
      </c>
      <c r="MW26" s="120" t="s">
        <v>1071</v>
      </c>
      <c r="MX26" s="120" t="s">
        <v>1071</v>
      </c>
      <c r="MY26" s="123" t="s">
        <v>1071</v>
      </c>
      <c r="MZ26" s="123" t="s">
        <v>1071</v>
      </c>
      <c r="NA26" s="123" t="s">
        <v>1071</v>
      </c>
      <c r="NB26" s="123" t="s">
        <v>1071</v>
      </c>
      <c r="NC26" s="123" t="s">
        <v>1071</v>
      </c>
      <c r="ND26" s="123" t="s">
        <v>1071</v>
      </c>
      <c r="NE26" s="123" t="s">
        <v>1071</v>
      </c>
      <c r="NF26" s="123" t="s">
        <v>1071</v>
      </c>
      <c r="NG26" s="119" t="s">
        <v>1071</v>
      </c>
      <c r="NH26" s="120" t="s">
        <v>1071</v>
      </c>
      <c r="NI26" s="120" t="s">
        <v>1071</v>
      </c>
      <c r="NJ26" s="120" t="s">
        <v>1071</v>
      </c>
      <c r="NK26" s="123" t="s">
        <v>1071</v>
      </c>
      <c r="NL26" s="120" t="s">
        <v>1071</v>
      </c>
      <c r="NM26" s="120" t="s">
        <v>1071</v>
      </c>
      <c r="NN26" s="120" t="s">
        <v>1071</v>
      </c>
      <c r="NO26" s="120" t="s">
        <v>1071</v>
      </c>
      <c r="NP26" s="119" t="s">
        <v>1071</v>
      </c>
      <c r="NQ26" s="120" t="s">
        <v>1071</v>
      </c>
      <c r="NR26" s="120" t="s">
        <v>1071</v>
      </c>
      <c r="NS26" s="120" t="s">
        <v>1071</v>
      </c>
      <c r="NT26" s="120" t="s">
        <v>1071</v>
      </c>
      <c r="NU26" s="120" t="s">
        <v>1071</v>
      </c>
      <c r="NV26" s="125" t="s">
        <v>1071</v>
      </c>
      <c r="NW26" s="125" t="s">
        <v>1071</v>
      </c>
      <c r="NX26" s="125" t="s">
        <v>1071</v>
      </c>
      <c r="NY26" s="119" t="s">
        <v>1071</v>
      </c>
      <c r="NZ26" s="120" t="s">
        <v>1071</v>
      </c>
      <c r="OA26" s="119" t="s">
        <v>1071</v>
      </c>
      <c r="OB26" s="125" t="s">
        <v>1071</v>
      </c>
      <c r="OC26" s="125" t="s">
        <v>1071</v>
      </c>
      <c r="OD26" s="120" t="s">
        <v>1071</v>
      </c>
      <c r="OE26" s="119" t="s">
        <v>1071</v>
      </c>
      <c r="OF26" s="120" t="s">
        <v>1071</v>
      </c>
      <c r="OG26" s="120" t="s">
        <v>1071</v>
      </c>
      <c r="OH26" s="120" t="s">
        <v>1071</v>
      </c>
      <c r="OI26" s="120" t="s">
        <v>1071</v>
      </c>
      <c r="OJ26" s="120" t="s">
        <v>1071</v>
      </c>
      <c r="OK26" s="120" t="s">
        <v>1071</v>
      </c>
      <c r="OL26" s="120" t="s">
        <v>1071</v>
      </c>
      <c r="OM26" s="120" t="s">
        <v>1071</v>
      </c>
      <c r="ON26" s="120" t="s">
        <v>1071</v>
      </c>
      <c r="OO26" s="120" t="s">
        <v>1071</v>
      </c>
      <c r="OP26" s="123" t="s">
        <v>1071</v>
      </c>
      <c r="OQ26" s="123" t="s">
        <v>1071</v>
      </c>
      <c r="OR26" s="124" t="s">
        <v>1071</v>
      </c>
      <c r="OS26" s="123" t="s">
        <v>1071</v>
      </c>
      <c r="OT26" s="120" t="s">
        <v>1071</v>
      </c>
      <c r="OU26" s="123" t="s">
        <v>1071</v>
      </c>
      <c r="OV26" s="120" t="s">
        <v>1071</v>
      </c>
      <c r="OW26" s="120" t="s">
        <v>1071</v>
      </c>
      <c r="OX26" s="120" t="s">
        <v>1071</v>
      </c>
      <c r="OY26" s="123" t="s">
        <v>1071</v>
      </c>
      <c r="OZ26" s="123" t="s">
        <v>1071</v>
      </c>
      <c r="PA26" s="123" t="s">
        <v>1071</v>
      </c>
      <c r="PB26" s="123" t="s">
        <v>1071</v>
      </c>
      <c r="PC26" s="123" t="s">
        <v>1071</v>
      </c>
      <c r="PD26" s="123" t="s">
        <v>1071</v>
      </c>
      <c r="PE26" s="123" t="s">
        <v>1071</v>
      </c>
      <c r="PF26" s="123" t="s">
        <v>1071</v>
      </c>
      <c r="PG26" s="123" t="s">
        <v>1071</v>
      </c>
      <c r="PH26" s="123" t="s">
        <v>1071</v>
      </c>
      <c r="PI26" s="123" t="s">
        <v>1071</v>
      </c>
      <c r="PJ26" s="123" t="s">
        <v>1071</v>
      </c>
      <c r="PK26" s="123" t="s">
        <v>1071</v>
      </c>
      <c r="PL26" s="123" t="s">
        <v>1071</v>
      </c>
      <c r="PM26" s="123" t="s">
        <v>1071</v>
      </c>
      <c r="PN26" s="123" t="s">
        <v>1071</v>
      </c>
      <c r="PO26" s="123" t="s">
        <v>1071</v>
      </c>
      <c r="PP26" s="123" t="s">
        <v>1071</v>
      </c>
      <c r="PQ26" s="123" t="s">
        <v>1071</v>
      </c>
      <c r="PR26" s="123" t="s">
        <v>1071</v>
      </c>
      <c r="PS26" s="123" t="s">
        <v>1071</v>
      </c>
      <c r="PT26" s="123" t="s">
        <v>1071</v>
      </c>
      <c r="PU26" s="123" t="s">
        <v>1071</v>
      </c>
      <c r="PV26" s="123" t="s">
        <v>1071</v>
      </c>
      <c r="PW26" s="120" t="s">
        <v>1071</v>
      </c>
      <c r="PX26" s="120" t="s">
        <v>1071</v>
      </c>
      <c r="PY26" s="120" t="s">
        <v>1071</v>
      </c>
      <c r="PZ26" s="120" t="s">
        <v>1071</v>
      </c>
      <c r="QA26" s="126" t="s">
        <v>1071</v>
      </c>
      <c r="QB26" s="123" t="s">
        <v>1071</v>
      </c>
      <c r="QC26" s="123" t="s">
        <v>1071</v>
      </c>
      <c r="QD26" s="124" t="s">
        <v>1071</v>
      </c>
      <c r="QE26" s="124" t="s">
        <v>1071</v>
      </c>
      <c r="QF26" s="126" t="s">
        <v>1071</v>
      </c>
      <c r="QG26" s="126" t="s">
        <v>1071</v>
      </c>
      <c r="QH26" s="123" t="s">
        <v>1071</v>
      </c>
      <c r="QI26" s="126" t="s">
        <v>1071</v>
      </c>
      <c r="QJ26" s="122" t="s">
        <v>1071</v>
      </c>
      <c r="QK26" s="123" t="s">
        <v>1071</v>
      </c>
      <c r="QL26" s="123" t="s">
        <v>1071</v>
      </c>
      <c r="QM26" s="124" t="s">
        <v>1071</v>
      </c>
      <c r="QN26" s="126" t="s">
        <v>1071</v>
      </c>
      <c r="QO26" s="126" t="s">
        <v>1071</v>
      </c>
      <c r="QP26" s="122" t="s">
        <v>1071</v>
      </c>
      <c r="QQ26" s="122" t="s">
        <v>1071</v>
      </c>
      <c r="QR26" s="123" t="s">
        <v>1071</v>
      </c>
      <c r="QS26" s="123" t="s">
        <v>1071</v>
      </c>
      <c r="QT26" s="123" t="s">
        <v>1071</v>
      </c>
      <c r="QU26" s="122" t="s">
        <v>1071</v>
      </c>
      <c r="QV26" s="122" t="s">
        <v>1071</v>
      </c>
      <c r="QW26" s="126" t="s">
        <v>1071</v>
      </c>
      <c r="QX26" s="120" t="s">
        <v>1071</v>
      </c>
      <c r="QY26" s="125" t="s">
        <v>1071</v>
      </c>
      <c r="QZ26" s="120" t="s">
        <v>1071</v>
      </c>
      <c r="RA26" s="127"/>
    </row>
    <row r="27" spans="1:469" ht="32" x14ac:dyDescent="0.2">
      <c r="A27" s="238"/>
      <c r="B27" s="117" t="s">
        <v>945</v>
      </c>
      <c r="C27" s="118" t="s">
        <v>971</v>
      </c>
      <c r="D27" s="117" t="s">
        <v>902</v>
      </c>
      <c r="E27" s="117" t="s">
        <v>972</v>
      </c>
      <c r="F27" s="117" t="s">
        <v>948</v>
      </c>
      <c r="G27" s="117">
        <v>5056243017393</v>
      </c>
      <c r="H27" s="117" t="s">
        <v>905</v>
      </c>
      <c r="I27" s="117" t="s">
        <v>1081</v>
      </c>
      <c r="J27" s="119" t="s">
        <v>1071</v>
      </c>
      <c r="K27" s="120" t="s">
        <v>1071</v>
      </c>
      <c r="L27" s="119" t="s">
        <v>1071</v>
      </c>
      <c r="M27" s="120" t="s">
        <v>1071</v>
      </c>
      <c r="N27" s="119" t="s">
        <v>1071</v>
      </c>
      <c r="O27" s="120" t="s">
        <v>1071</v>
      </c>
      <c r="P27" s="121" t="s">
        <v>1071</v>
      </c>
      <c r="Q27" s="122">
        <v>3</v>
      </c>
      <c r="R27" s="123" t="s">
        <v>906</v>
      </c>
      <c r="S27" s="117" t="s">
        <v>907</v>
      </c>
      <c r="T27" s="123" t="s">
        <v>1071</v>
      </c>
      <c r="U27" s="123" t="s">
        <v>1071</v>
      </c>
      <c r="V27" s="123" t="s">
        <v>1071</v>
      </c>
      <c r="W27" s="123" t="s">
        <v>1071</v>
      </c>
      <c r="X27" s="117" t="s">
        <v>953</v>
      </c>
      <c r="Y27" s="117" t="s">
        <v>954</v>
      </c>
      <c r="Z27" s="123" t="s">
        <v>1071</v>
      </c>
      <c r="AA27" s="123" t="s">
        <v>1071</v>
      </c>
      <c r="AB27" s="123" t="s">
        <v>1071</v>
      </c>
      <c r="AC27" s="123" t="s">
        <v>1071</v>
      </c>
      <c r="AD27" s="117" t="s">
        <v>955</v>
      </c>
      <c r="AE27" s="117" t="s">
        <v>909</v>
      </c>
      <c r="AF27" s="117" t="s">
        <v>0</v>
      </c>
      <c r="AG27" s="117" t="s">
        <v>956</v>
      </c>
      <c r="AH27" s="117" t="s">
        <v>973</v>
      </c>
      <c r="AI27" s="123" t="s">
        <v>1071</v>
      </c>
      <c r="AJ27" s="123" t="s">
        <v>1071</v>
      </c>
      <c r="AK27" s="123" t="s">
        <v>1071</v>
      </c>
      <c r="AL27" s="123" t="s">
        <v>1071</v>
      </c>
      <c r="AM27" s="123" t="s">
        <v>1071</v>
      </c>
      <c r="AN27" s="123" t="s">
        <v>950</v>
      </c>
      <c r="AO27" s="123" t="s">
        <v>950</v>
      </c>
      <c r="AP27" s="123" t="s">
        <v>974</v>
      </c>
      <c r="AQ27" s="120" t="s">
        <v>1071</v>
      </c>
      <c r="AR27" s="120" t="s">
        <v>1071</v>
      </c>
      <c r="AS27" s="120" t="s">
        <v>1071</v>
      </c>
      <c r="AT27" s="120" t="s">
        <v>1071</v>
      </c>
      <c r="AU27" s="120" t="s">
        <v>1071</v>
      </c>
      <c r="AV27" s="120" t="s">
        <v>1071</v>
      </c>
      <c r="AW27" s="120" t="s">
        <v>1071</v>
      </c>
      <c r="AX27" s="120" t="s">
        <v>1071</v>
      </c>
      <c r="AY27" s="120" t="s">
        <v>1071</v>
      </c>
      <c r="AZ27" s="120" t="s">
        <v>1071</v>
      </c>
      <c r="BA27" s="120" t="s">
        <v>1071</v>
      </c>
      <c r="BB27" s="120" t="s">
        <v>1071</v>
      </c>
      <c r="BC27" s="120" t="s">
        <v>1071</v>
      </c>
      <c r="BD27" s="117" t="s">
        <v>969</v>
      </c>
      <c r="BE27" s="117" t="s">
        <v>969</v>
      </c>
      <c r="BF27" s="123" t="s">
        <v>1071</v>
      </c>
      <c r="BG27" s="123" t="s">
        <v>1071</v>
      </c>
      <c r="BH27" s="123" t="s">
        <v>1071</v>
      </c>
      <c r="BI27" s="123" t="s">
        <v>1071</v>
      </c>
      <c r="BJ27" s="123" t="s">
        <v>1071</v>
      </c>
      <c r="BK27" s="123" t="s">
        <v>1071</v>
      </c>
      <c r="BL27" s="123" t="s">
        <v>1071</v>
      </c>
      <c r="BM27" s="123" t="s">
        <v>1071</v>
      </c>
      <c r="BN27" s="123" t="s">
        <v>1071</v>
      </c>
      <c r="BO27" s="123" t="s">
        <v>1071</v>
      </c>
      <c r="BP27" s="123" t="s">
        <v>922</v>
      </c>
      <c r="BQ27" s="123" t="s">
        <v>959</v>
      </c>
      <c r="BR27" s="123" t="s">
        <v>12</v>
      </c>
      <c r="BS27" s="123" t="s">
        <v>949</v>
      </c>
      <c r="BT27" s="123" t="s">
        <v>1071</v>
      </c>
      <c r="BU27" s="122" t="s">
        <v>1071</v>
      </c>
      <c r="BV27" s="123" t="s">
        <v>1071</v>
      </c>
      <c r="BW27" s="117" t="s">
        <v>3</v>
      </c>
      <c r="BX27" s="123" t="s">
        <v>1071</v>
      </c>
      <c r="BY27" s="120" t="s">
        <v>1071</v>
      </c>
      <c r="BZ27" s="123" t="s">
        <v>1071</v>
      </c>
      <c r="CA27" s="123" t="s">
        <v>1071</v>
      </c>
      <c r="CB27" s="123" t="s">
        <v>974</v>
      </c>
      <c r="CC27" s="123" t="s">
        <v>1071</v>
      </c>
      <c r="CD27" s="123" t="s">
        <v>1071</v>
      </c>
      <c r="CE27" s="123" t="s">
        <v>1071</v>
      </c>
      <c r="CF27" s="123" t="s">
        <v>1071</v>
      </c>
      <c r="CG27" s="125" t="s">
        <v>1071</v>
      </c>
      <c r="CH27" s="120" t="s">
        <v>1071</v>
      </c>
      <c r="CI27" s="120" t="s">
        <v>1071</v>
      </c>
      <c r="CJ27" s="120" t="s">
        <v>1071</v>
      </c>
      <c r="CK27" s="120" t="s">
        <v>1071</v>
      </c>
      <c r="CL27" s="120" t="s">
        <v>1071</v>
      </c>
      <c r="CM27" s="119" t="s">
        <v>1071</v>
      </c>
      <c r="CN27" s="120" t="s">
        <v>1071</v>
      </c>
      <c r="CO27" s="120" t="s">
        <v>1071</v>
      </c>
      <c r="CP27" s="120" t="s">
        <v>1071</v>
      </c>
      <c r="CQ27" s="120" t="s">
        <v>1071</v>
      </c>
      <c r="CR27" s="120" t="s">
        <v>1071</v>
      </c>
      <c r="CS27" s="120" t="s">
        <v>1071</v>
      </c>
      <c r="CT27" s="120" t="s">
        <v>1071</v>
      </c>
      <c r="CU27" s="120" t="s">
        <v>1071</v>
      </c>
      <c r="CV27" s="120" t="s">
        <v>1071</v>
      </c>
      <c r="CW27" s="120" t="s">
        <v>1071</v>
      </c>
      <c r="CX27" s="120" t="s">
        <v>1071</v>
      </c>
      <c r="CY27" s="120" t="s">
        <v>1071</v>
      </c>
      <c r="CZ27" s="120" t="s">
        <v>1071</v>
      </c>
      <c r="DA27" s="120" t="s">
        <v>1071</v>
      </c>
      <c r="DB27" s="120" t="s">
        <v>1071</v>
      </c>
      <c r="DC27" s="120" t="s">
        <v>1071</v>
      </c>
      <c r="DD27" s="120" t="s">
        <v>1071</v>
      </c>
      <c r="DE27" s="120" t="s">
        <v>1071</v>
      </c>
      <c r="DF27" s="120" t="s">
        <v>1071</v>
      </c>
      <c r="DG27" s="123" t="s">
        <v>1071</v>
      </c>
      <c r="DH27" s="123" t="s">
        <v>1071</v>
      </c>
      <c r="DI27" s="123" t="s">
        <v>1071</v>
      </c>
      <c r="DJ27" s="123" t="s">
        <v>1071</v>
      </c>
      <c r="DK27" s="123" t="s">
        <v>1071</v>
      </c>
      <c r="DL27" s="120" t="s">
        <v>1071</v>
      </c>
      <c r="DM27" s="120" t="s">
        <v>1071</v>
      </c>
      <c r="DN27" s="120" t="s">
        <v>1071</v>
      </c>
      <c r="DO27" s="120" t="s">
        <v>1071</v>
      </c>
      <c r="DP27" s="120" t="s">
        <v>1071</v>
      </c>
      <c r="DQ27" s="120" t="s">
        <v>1071</v>
      </c>
      <c r="DR27" s="120" t="s">
        <v>1071</v>
      </c>
      <c r="DS27" s="120" t="s">
        <v>1071</v>
      </c>
      <c r="DT27" s="120" t="s">
        <v>1071</v>
      </c>
      <c r="DU27" s="120" t="s">
        <v>1071</v>
      </c>
      <c r="DV27" s="120" t="s">
        <v>1071</v>
      </c>
      <c r="DW27" s="120" t="s">
        <v>1071</v>
      </c>
      <c r="DX27" s="120" t="s">
        <v>1071</v>
      </c>
      <c r="DY27" s="120" t="s">
        <v>1071</v>
      </c>
      <c r="DZ27" s="120" t="s">
        <v>1071</v>
      </c>
      <c r="EA27" s="120" t="s">
        <v>1071</v>
      </c>
      <c r="EB27" s="120" t="s">
        <v>1071</v>
      </c>
      <c r="EC27" s="120" t="s">
        <v>1071</v>
      </c>
      <c r="ED27" s="120" t="s">
        <v>1071</v>
      </c>
      <c r="EE27" s="123" t="s">
        <v>1071</v>
      </c>
      <c r="EF27" s="123" t="s">
        <v>1071</v>
      </c>
      <c r="EG27" s="123" t="s">
        <v>1071</v>
      </c>
      <c r="EH27" s="125" t="s">
        <v>1071</v>
      </c>
      <c r="EI27" s="120" t="s">
        <v>1071</v>
      </c>
      <c r="EJ27" s="125" t="s">
        <v>1071</v>
      </c>
      <c r="EK27" s="120" t="s">
        <v>1071</v>
      </c>
      <c r="EL27" s="120" t="s">
        <v>1071</v>
      </c>
      <c r="EM27" s="120" t="s">
        <v>1071</v>
      </c>
      <c r="EN27" s="120" t="s">
        <v>1071</v>
      </c>
      <c r="EO27" s="120" t="s">
        <v>1071</v>
      </c>
      <c r="EP27" s="120" t="s">
        <v>1071</v>
      </c>
      <c r="EQ27" s="120" t="s">
        <v>1071</v>
      </c>
      <c r="ER27" s="117" t="s">
        <v>975</v>
      </c>
      <c r="ES27" s="123" t="s">
        <v>1071</v>
      </c>
      <c r="ET27" s="123" t="s">
        <v>1071</v>
      </c>
      <c r="EU27" s="119" t="s">
        <v>1071</v>
      </c>
      <c r="EV27" s="123" t="s">
        <v>1071</v>
      </c>
      <c r="EW27" s="123" t="s">
        <v>1071</v>
      </c>
      <c r="EX27" s="123" t="s">
        <v>1071</v>
      </c>
      <c r="EY27" s="123" t="s">
        <v>1071</v>
      </c>
      <c r="EZ27" s="123" t="s">
        <v>1071</v>
      </c>
      <c r="FA27" s="123" t="s">
        <v>1071</v>
      </c>
      <c r="FB27" s="119" t="s">
        <v>1071</v>
      </c>
      <c r="FC27" s="125" t="s">
        <v>1071</v>
      </c>
      <c r="FD27" s="123" t="s">
        <v>1071</v>
      </c>
      <c r="FE27" s="120" t="s">
        <v>1071</v>
      </c>
      <c r="FF27" s="120" t="s">
        <v>1071</v>
      </c>
      <c r="FG27" s="119" t="s">
        <v>1071</v>
      </c>
      <c r="FH27" s="125" t="s">
        <v>1071</v>
      </c>
      <c r="FI27" s="123" t="s">
        <v>1071</v>
      </c>
      <c r="FJ27" s="120" t="s">
        <v>1071</v>
      </c>
      <c r="FK27" s="120" t="s">
        <v>1071</v>
      </c>
      <c r="FL27" s="125" t="s">
        <v>1071</v>
      </c>
      <c r="FM27" s="120" t="s">
        <v>1071</v>
      </c>
      <c r="FN27" s="120" t="s">
        <v>1071</v>
      </c>
      <c r="FO27" s="123" t="s">
        <v>1071</v>
      </c>
      <c r="FP27" s="123" t="s">
        <v>1071</v>
      </c>
      <c r="FQ27" s="123" t="s">
        <v>1071</v>
      </c>
      <c r="FR27" s="123" t="s">
        <v>950</v>
      </c>
      <c r="FS27" s="123" t="s">
        <v>1071</v>
      </c>
      <c r="FT27" s="123" t="s">
        <v>1071</v>
      </c>
      <c r="FU27" s="123" t="s">
        <v>1071</v>
      </c>
      <c r="FV27" s="123" t="s">
        <v>1071</v>
      </c>
      <c r="FW27" s="123" t="s">
        <v>1071</v>
      </c>
      <c r="FX27" s="123" t="s">
        <v>1071</v>
      </c>
      <c r="FY27" s="123" t="s">
        <v>1071</v>
      </c>
      <c r="FZ27" s="123" t="s">
        <v>1071</v>
      </c>
      <c r="GA27" s="123" t="s">
        <v>1071</v>
      </c>
      <c r="GB27" s="123" t="s">
        <v>1071</v>
      </c>
      <c r="GC27" s="123" t="s">
        <v>1071</v>
      </c>
      <c r="GD27" s="123" t="s">
        <v>1071</v>
      </c>
      <c r="GE27" s="123" t="s">
        <v>1071</v>
      </c>
      <c r="GF27" s="123" t="s">
        <v>1071</v>
      </c>
      <c r="GG27" s="123" t="s">
        <v>1071</v>
      </c>
      <c r="GH27" s="123" t="s">
        <v>1071</v>
      </c>
      <c r="GI27" s="123" t="s">
        <v>1071</v>
      </c>
      <c r="GJ27" s="123" t="s">
        <v>1071</v>
      </c>
      <c r="GK27" s="123" t="s">
        <v>1071</v>
      </c>
      <c r="GL27" s="123" t="s">
        <v>1071</v>
      </c>
      <c r="GM27" s="123" t="s">
        <v>1071</v>
      </c>
      <c r="GN27" s="123" t="s">
        <v>1071</v>
      </c>
      <c r="GO27" s="123" t="s">
        <v>1071</v>
      </c>
      <c r="GP27" s="123" t="s">
        <v>1071</v>
      </c>
      <c r="GQ27" s="123" t="s">
        <v>1071</v>
      </c>
      <c r="GR27" s="123" t="s">
        <v>1071</v>
      </c>
      <c r="GS27" s="126" t="s">
        <v>1071</v>
      </c>
      <c r="GT27" s="120" t="s">
        <v>1071</v>
      </c>
      <c r="GU27" s="119" t="s">
        <v>1071</v>
      </c>
      <c r="GV27" s="120" t="s">
        <v>1071</v>
      </c>
      <c r="GW27" s="120" t="s">
        <v>1071</v>
      </c>
      <c r="GX27" s="120" t="s">
        <v>1071</v>
      </c>
      <c r="GY27" s="119" t="s">
        <v>1071</v>
      </c>
      <c r="GZ27" s="120" t="s">
        <v>1071</v>
      </c>
      <c r="HA27" s="120" t="s">
        <v>1071</v>
      </c>
      <c r="HB27" s="120" t="s">
        <v>1071</v>
      </c>
      <c r="HC27" s="120" t="s">
        <v>1071</v>
      </c>
      <c r="HD27" s="120" t="s">
        <v>1071</v>
      </c>
      <c r="HE27" s="120" t="s">
        <v>1071</v>
      </c>
      <c r="HF27" s="119" t="s">
        <v>1071</v>
      </c>
      <c r="HG27" s="120" t="s">
        <v>1071</v>
      </c>
      <c r="HH27" s="120" t="s">
        <v>1071</v>
      </c>
      <c r="HI27" s="120" t="s">
        <v>1071</v>
      </c>
      <c r="HJ27" s="120" t="s">
        <v>1071</v>
      </c>
      <c r="HK27" s="120" t="s">
        <v>1071</v>
      </c>
      <c r="HL27" s="120" t="s">
        <v>1071</v>
      </c>
      <c r="HM27" s="120" t="s">
        <v>1071</v>
      </c>
      <c r="HN27" s="120" t="s">
        <v>1071</v>
      </c>
      <c r="HO27" s="120" t="s">
        <v>1071</v>
      </c>
      <c r="HP27" s="120" t="s">
        <v>1071</v>
      </c>
      <c r="HQ27" s="120" t="s">
        <v>1071</v>
      </c>
      <c r="HR27" s="120" t="s">
        <v>1071</v>
      </c>
      <c r="HS27" s="120" t="s">
        <v>1071</v>
      </c>
      <c r="HT27" s="120" t="s">
        <v>1071</v>
      </c>
      <c r="HU27" s="120" t="s">
        <v>1071</v>
      </c>
      <c r="HV27" s="120" t="s">
        <v>1071</v>
      </c>
      <c r="HW27" s="119" t="s">
        <v>1071</v>
      </c>
      <c r="HX27" s="120" t="s">
        <v>1071</v>
      </c>
      <c r="HY27" s="120" t="s">
        <v>1071</v>
      </c>
      <c r="HZ27" s="120" t="s">
        <v>1071</v>
      </c>
      <c r="IA27" s="120" t="s">
        <v>1071</v>
      </c>
      <c r="IB27" s="120" t="s">
        <v>1071</v>
      </c>
      <c r="IC27" s="120" t="s">
        <v>1071</v>
      </c>
      <c r="ID27" s="120" t="s">
        <v>1071</v>
      </c>
      <c r="IE27" s="125" t="s">
        <v>1071</v>
      </c>
      <c r="IF27" s="125" t="s">
        <v>1071</v>
      </c>
      <c r="IG27" s="119" t="s">
        <v>1071</v>
      </c>
      <c r="IH27" s="120" t="s">
        <v>1071</v>
      </c>
      <c r="II27" s="120" t="s">
        <v>1071</v>
      </c>
      <c r="IJ27" s="120" t="s">
        <v>1071</v>
      </c>
      <c r="IK27" s="125" t="s">
        <v>1071</v>
      </c>
      <c r="IL27" s="120" t="s">
        <v>1071</v>
      </c>
      <c r="IM27" s="119" t="s">
        <v>1071</v>
      </c>
      <c r="IN27" s="120" t="s">
        <v>1071</v>
      </c>
      <c r="IO27" s="125" t="s">
        <v>1071</v>
      </c>
      <c r="IP27" s="120" t="s">
        <v>1071</v>
      </c>
      <c r="IQ27" s="120" t="s">
        <v>1071</v>
      </c>
      <c r="IR27" s="123" t="s">
        <v>1071</v>
      </c>
      <c r="IS27" s="120" t="s">
        <v>1071</v>
      </c>
      <c r="IT27" s="123" t="s">
        <v>1071</v>
      </c>
      <c r="IU27" s="120" t="s">
        <v>1071</v>
      </c>
      <c r="IV27" s="120" t="s">
        <v>1071</v>
      </c>
      <c r="IW27" s="120" t="s">
        <v>1071</v>
      </c>
      <c r="IX27" s="123" t="s">
        <v>1071</v>
      </c>
      <c r="IY27" s="123" t="s">
        <v>1071</v>
      </c>
      <c r="IZ27" s="123" t="s">
        <v>1071</v>
      </c>
      <c r="JA27" s="123" t="s">
        <v>1071</v>
      </c>
      <c r="JB27" s="123" t="s">
        <v>1071</v>
      </c>
      <c r="JC27" s="123" t="s">
        <v>1071</v>
      </c>
      <c r="JD27" s="123" t="s">
        <v>1071</v>
      </c>
      <c r="JE27" s="120" t="s">
        <v>1071</v>
      </c>
      <c r="JF27" s="120" t="s">
        <v>1071</v>
      </c>
      <c r="JG27" s="120" t="s">
        <v>1071</v>
      </c>
      <c r="JH27" s="120" t="s">
        <v>1071</v>
      </c>
      <c r="JI27" s="120" t="s">
        <v>1071</v>
      </c>
      <c r="JJ27" s="120" t="s">
        <v>1071</v>
      </c>
      <c r="JK27" s="120" t="s">
        <v>1071</v>
      </c>
      <c r="JL27" s="120" t="s">
        <v>1071</v>
      </c>
      <c r="JM27" s="120" t="s">
        <v>1071</v>
      </c>
      <c r="JN27" s="120" t="s">
        <v>1071</v>
      </c>
      <c r="JO27" s="120" t="s">
        <v>1071</v>
      </c>
      <c r="JP27" s="120" t="s">
        <v>1071</v>
      </c>
      <c r="JQ27" s="120" t="s">
        <v>1071</v>
      </c>
      <c r="JR27" s="120" t="s">
        <v>1071</v>
      </c>
      <c r="JS27" s="120" t="s">
        <v>1071</v>
      </c>
      <c r="JT27" s="120" t="s">
        <v>1071</v>
      </c>
      <c r="JU27" s="120" t="s">
        <v>1071</v>
      </c>
      <c r="JV27" s="120" t="s">
        <v>1071</v>
      </c>
      <c r="JW27" s="120" t="s">
        <v>1071</v>
      </c>
      <c r="JX27" s="120" t="s">
        <v>1071</v>
      </c>
      <c r="JY27" s="120" t="s">
        <v>1071</v>
      </c>
      <c r="JZ27" s="120" t="s">
        <v>1071</v>
      </c>
      <c r="KA27" s="120" t="s">
        <v>1071</v>
      </c>
      <c r="KB27" s="120" t="s">
        <v>1071</v>
      </c>
      <c r="KC27" s="120" t="s">
        <v>1071</v>
      </c>
      <c r="KD27" s="119" t="s">
        <v>1071</v>
      </c>
      <c r="KE27" s="120" t="s">
        <v>1071</v>
      </c>
      <c r="KF27" s="120" t="s">
        <v>1071</v>
      </c>
      <c r="KG27" s="119" t="s">
        <v>1071</v>
      </c>
      <c r="KH27" s="124" t="s">
        <v>1071</v>
      </c>
      <c r="KI27" s="123" t="s">
        <v>1071</v>
      </c>
      <c r="KJ27" s="120" t="s">
        <v>1071</v>
      </c>
      <c r="KK27" s="120" t="s">
        <v>1071</v>
      </c>
      <c r="KL27" s="120" t="s">
        <v>1071</v>
      </c>
      <c r="KM27" s="120" t="s">
        <v>1071</v>
      </c>
      <c r="KN27" s="120" t="s">
        <v>1071</v>
      </c>
      <c r="KO27" s="119" t="s">
        <v>1071</v>
      </c>
      <c r="KP27" s="119" t="s">
        <v>1071</v>
      </c>
      <c r="KQ27" s="119" t="s">
        <v>1071</v>
      </c>
      <c r="KR27" s="119" t="s">
        <v>1071</v>
      </c>
      <c r="KS27" s="120" t="s">
        <v>1071</v>
      </c>
      <c r="KT27" s="120" t="s">
        <v>1071</v>
      </c>
      <c r="KU27" s="120" t="s">
        <v>1071</v>
      </c>
      <c r="KV27" s="120" t="s">
        <v>1071</v>
      </c>
      <c r="KW27" s="119" t="s">
        <v>1071</v>
      </c>
      <c r="KX27" s="120" t="s">
        <v>1071</v>
      </c>
      <c r="KY27" s="119" t="s">
        <v>1071</v>
      </c>
      <c r="KZ27" s="123" t="s">
        <v>1071</v>
      </c>
      <c r="LA27" s="120" t="s">
        <v>1071</v>
      </c>
      <c r="LB27" s="120" t="s">
        <v>1071</v>
      </c>
      <c r="LC27" s="120" t="s">
        <v>1071</v>
      </c>
      <c r="LD27" s="124" t="s">
        <v>1071</v>
      </c>
      <c r="LE27" s="123" t="s">
        <v>1071</v>
      </c>
      <c r="LF27" s="123" t="s">
        <v>1071</v>
      </c>
      <c r="LG27" s="124" t="s">
        <v>1071</v>
      </c>
      <c r="LH27" s="123" t="s">
        <v>1071</v>
      </c>
      <c r="LI27" s="124" t="s">
        <v>1071</v>
      </c>
      <c r="LJ27" s="123" t="s">
        <v>1071</v>
      </c>
      <c r="LK27" s="123" t="s">
        <v>1071</v>
      </c>
      <c r="LL27" s="124" t="s">
        <v>1071</v>
      </c>
      <c r="LM27" s="124" t="s">
        <v>1071</v>
      </c>
      <c r="LN27" s="124" t="s">
        <v>1071</v>
      </c>
      <c r="LO27" s="123" t="s">
        <v>1071</v>
      </c>
      <c r="LP27" s="123" t="s">
        <v>1071</v>
      </c>
      <c r="LQ27" s="119" t="s">
        <v>1071</v>
      </c>
      <c r="LR27" s="120" t="s">
        <v>1071</v>
      </c>
      <c r="LS27" s="119" t="s">
        <v>1071</v>
      </c>
      <c r="LT27" s="120" t="s">
        <v>1071</v>
      </c>
      <c r="LU27" s="120" t="s">
        <v>1071</v>
      </c>
      <c r="LV27" s="119" t="s">
        <v>1071</v>
      </c>
      <c r="LW27" s="120" t="s">
        <v>1071</v>
      </c>
      <c r="LX27" s="120" t="s">
        <v>1071</v>
      </c>
      <c r="LY27" s="120" t="s">
        <v>1071</v>
      </c>
      <c r="LZ27" s="120" t="s">
        <v>1071</v>
      </c>
      <c r="MA27" s="119" t="s">
        <v>1071</v>
      </c>
      <c r="MB27" s="120" t="s">
        <v>1071</v>
      </c>
      <c r="MC27" s="120" t="s">
        <v>1071</v>
      </c>
      <c r="MD27" s="120" t="s">
        <v>1071</v>
      </c>
      <c r="ME27" s="120" t="s">
        <v>1071</v>
      </c>
      <c r="MF27" s="120" t="s">
        <v>1071</v>
      </c>
      <c r="MG27" s="119" t="s">
        <v>1071</v>
      </c>
      <c r="MH27" s="120" t="s">
        <v>1071</v>
      </c>
      <c r="MI27" s="120" t="s">
        <v>1071</v>
      </c>
      <c r="MJ27" s="120" t="s">
        <v>1071</v>
      </c>
      <c r="MK27" s="120" t="s">
        <v>1071</v>
      </c>
      <c r="ML27" s="123" t="s">
        <v>1071</v>
      </c>
      <c r="MM27" s="124"/>
      <c r="MN27" s="124"/>
      <c r="MO27" s="124"/>
      <c r="MP27" s="123" t="s">
        <v>1071</v>
      </c>
      <c r="MQ27" s="124"/>
      <c r="MR27" s="123" t="s">
        <v>1071</v>
      </c>
      <c r="MS27" s="123" t="s">
        <v>1071</v>
      </c>
      <c r="MT27" s="120" t="s">
        <v>1071</v>
      </c>
      <c r="MU27" s="123" t="s">
        <v>1071</v>
      </c>
      <c r="MV27" s="120" t="s">
        <v>1071</v>
      </c>
      <c r="MW27" s="120" t="s">
        <v>1071</v>
      </c>
      <c r="MX27" s="120" t="s">
        <v>1071</v>
      </c>
      <c r="MY27" s="123" t="s">
        <v>1071</v>
      </c>
      <c r="MZ27" s="123" t="s">
        <v>1071</v>
      </c>
      <c r="NA27" s="123" t="s">
        <v>1071</v>
      </c>
      <c r="NB27" s="123" t="s">
        <v>1071</v>
      </c>
      <c r="NC27" s="123" t="s">
        <v>1071</v>
      </c>
      <c r="ND27" s="123" t="s">
        <v>1071</v>
      </c>
      <c r="NE27" s="123" t="s">
        <v>1071</v>
      </c>
      <c r="NF27" s="123" t="s">
        <v>1071</v>
      </c>
      <c r="NG27" s="119" t="s">
        <v>1071</v>
      </c>
      <c r="NH27" s="120" t="s">
        <v>1071</v>
      </c>
      <c r="NI27" s="120" t="s">
        <v>1071</v>
      </c>
      <c r="NJ27" s="120" t="s">
        <v>1071</v>
      </c>
      <c r="NK27" s="123" t="s">
        <v>1071</v>
      </c>
      <c r="NL27" s="120" t="s">
        <v>1071</v>
      </c>
      <c r="NM27" s="120" t="s">
        <v>1071</v>
      </c>
      <c r="NN27" s="120" t="s">
        <v>1071</v>
      </c>
      <c r="NO27" s="120" t="s">
        <v>1071</v>
      </c>
      <c r="NP27" s="119" t="s">
        <v>1071</v>
      </c>
      <c r="NQ27" s="120" t="s">
        <v>1071</v>
      </c>
      <c r="NR27" s="120" t="s">
        <v>1071</v>
      </c>
      <c r="NS27" s="120" t="s">
        <v>1071</v>
      </c>
      <c r="NT27" s="120" t="s">
        <v>1071</v>
      </c>
      <c r="NU27" s="120" t="s">
        <v>1071</v>
      </c>
      <c r="NV27" s="125" t="s">
        <v>1071</v>
      </c>
      <c r="NW27" s="125" t="s">
        <v>1071</v>
      </c>
      <c r="NX27" s="125" t="s">
        <v>1071</v>
      </c>
      <c r="NY27" s="119" t="s">
        <v>1071</v>
      </c>
      <c r="NZ27" s="120" t="s">
        <v>1071</v>
      </c>
      <c r="OA27" s="119" t="s">
        <v>1071</v>
      </c>
      <c r="OB27" s="125" t="s">
        <v>1071</v>
      </c>
      <c r="OC27" s="125" t="s">
        <v>1071</v>
      </c>
      <c r="OD27" s="120" t="s">
        <v>1071</v>
      </c>
      <c r="OE27" s="119" t="s">
        <v>1071</v>
      </c>
      <c r="OF27" s="120" t="s">
        <v>1071</v>
      </c>
      <c r="OG27" s="120" t="s">
        <v>1071</v>
      </c>
      <c r="OH27" s="120" t="s">
        <v>1071</v>
      </c>
      <c r="OI27" s="120" t="s">
        <v>1071</v>
      </c>
      <c r="OJ27" s="120" t="s">
        <v>1071</v>
      </c>
      <c r="OK27" s="120" t="s">
        <v>1071</v>
      </c>
      <c r="OL27" s="120" t="s">
        <v>1071</v>
      </c>
      <c r="OM27" s="120" t="s">
        <v>1071</v>
      </c>
      <c r="ON27" s="120" t="s">
        <v>1071</v>
      </c>
      <c r="OO27" s="120" t="s">
        <v>1071</v>
      </c>
      <c r="OP27" s="123" t="s">
        <v>1071</v>
      </c>
      <c r="OQ27" s="123" t="s">
        <v>1071</v>
      </c>
      <c r="OR27" s="124" t="s">
        <v>1071</v>
      </c>
      <c r="OS27" s="123" t="s">
        <v>1071</v>
      </c>
      <c r="OT27" s="120" t="s">
        <v>1071</v>
      </c>
      <c r="OU27" s="123" t="s">
        <v>1071</v>
      </c>
      <c r="OV27" s="120" t="s">
        <v>1071</v>
      </c>
      <c r="OW27" s="120" t="s">
        <v>1071</v>
      </c>
      <c r="OX27" s="120" t="s">
        <v>1071</v>
      </c>
      <c r="OY27" s="123" t="s">
        <v>1071</v>
      </c>
      <c r="OZ27" s="123" t="s">
        <v>1071</v>
      </c>
      <c r="PA27" s="123" t="s">
        <v>1071</v>
      </c>
      <c r="PB27" s="123" t="s">
        <v>1071</v>
      </c>
      <c r="PC27" s="123" t="s">
        <v>1071</v>
      </c>
      <c r="PD27" s="123" t="s">
        <v>1071</v>
      </c>
      <c r="PE27" s="123" t="s">
        <v>1071</v>
      </c>
      <c r="PF27" s="123" t="s">
        <v>1071</v>
      </c>
      <c r="PG27" s="123" t="s">
        <v>1071</v>
      </c>
      <c r="PH27" s="123" t="s">
        <v>1071</v>
      </c>
      <c r="PI27" s="123" t="s">
        <v>1071</v>
      </c>
      <c r="PJ27" s="123" t="s">
        <v>1071</v>
      </c>
      <c r="PK27" s="123" t="s">
        <v>1071</v>
      </c>
      <c r="PL27" s="123" t="s">
        <v>1071</v>
      </c>
      <c r="PM27" s="123" t="s">
        <v>1071</v>
      </c>
      <c r="PN27" s="123" t="s">
        <v>1071</v>
      </c>
      <c r="PO27" s="123" t="s">
        <v>1071</v>
      </c>
      <c r="PP27" s="123" t="s">
        <v>1071</v>
      </c>
      <c r="PQ27" s="123" t="s">
        <v>1071</v>
      </c>
      <c r="PR27" s="123" t="s">
        <v>1071</v>
      </c>
      <c r="PS27" s="123" t="s">
        <v>1071</v>
      </c>
      <c r="PT27" s="123" t="s">
        <v>1071</v>
      </c>
      <c r="PU27" s="123" t="s">
        <v>1071</v>
      </c>
      <c r="PV27" s="123" t="s">
        <v>1071</v>
      </c>
      <c r="PW27" s="120" t="s">
        <v>1071</v>
      </c>
      <c r="PX27" s="120" t="s">
        <v>1071</v>
      </c>
      <c r="PY27" s="120" t="s">
        <v>1071</v>
      </c>
      <c r="PZ27" s="120" t="s">
        <v>1071</v>
      </c>
      <c r="QA27" s="126" t="s">
        <v>1071</v>
      </c>
      <c r="QB27" s="123" t="s">
        <v>1071</v>
      </c>
      <c r="QC27" s="123" t="s">
        <v>1071</v>
      </c>
      <c r="QD27" s="124" t="s">
        <v>1071</v>
      </c>
      <c r="QE27" s="124" t="s">
        <v>1071</v>
      </c>
      <c r="QF27" s="126" t="s">
        <v>1071</v>
      </c>
      <c r="QG27" s="126" t="s">
        <v>1071</v>
      </c>
      <c r="QH27" s="123" t="s">
        <v>1071</v>
      </c>
      <c r="QI27" s="126" t="s">
        <v>1071</v>
      </c>
      <c r="QJ27" s="122" t="s">
        <v>1071</v>
      </c>
      <c r="QK27" s="123" t="s">
        <v>1071</v>
      </c>
      <c r="QL27" s="123" t="s">
        <v>1071</v>
      </c>
      <c r="QM27" s="124" t="s">
        <v>1071</v>
      </c>
      <c r="QN27" s="126" t="s">
        <v>1071</v>
      </c>
      <c r="QO27" s="126" t="s">
        <v>1071</v>
      </c>
      <c r="QP27" s="122" t="s">
        <v>1071</v>
      </c>
      <c r="QQ27" s="122" t="s">
        <v>1071</v>
      </c>
      <c r="QR27" s="123" t="s">
        <v>1071</v>
      </c>
      <c r="QS27" s="123" t="s">
        <v>1071</v>
      </c>
      <c r="QT27" s="123" t="s">
        <v>1071</v>
      </c>
      <c r="QU27" s="122" t="s">
        <v>1071</v>
      </c>
      <c r="QV27" s="122" t="s">
        <v>1071</v>
      </c>
      <c r="QW27" s="126" t="s">
        <v>1071</v>
      </c>
      <c r="QX27" s="120" t="s">
        <v>1071</v>
      </c>
      <c r="QY27" s="125" t="s">
        <v>1071</v>
      </c>
      <c r="QZ27" s="120" t="s">
        <v>1071</v>
      </c>
      <c r="RA27" s="127"/>
    </row>
    <row r="28" spans="1:469" ht="10.25" customHeight="1" x14ac:dyDescent="0.2">
      <c r="A28" s="238"/>
      <c r="B28" s="132"/>
      <c r="C28" s="133"/>
      <c r="D28" s="132" t="s">
        <v>1071</v>
      </c>
      <c r="E28" s="132" t="s">
        <v>1071</v>
      </c>
      <c r="F28" s="132" t="s">
        <v>1071</v>
      </c>
      <c r="G28" s="132"/>
      <c r="H28" s="132" t="s">
        <v>1071</v>
      </c>
      <c r="I28" s="132"/>
      <c r="J28" s="119" t="s">
        <v>1071</v>
      </c>
      <c r="K28" s="120" t="s">
        <v>1071</v>
      </c>
      <c r="L28" s="119" t="s">
        <v>1071</v>
      </c>
      <c r="M28" s="120" t="s">
        <v>1071</v>
      </c>
      <c r="N28" s="119" t="s">
        <v>1071</v>
      </c>
      <c r="O28" s="120" t="s">
        <v>1071</v>
      </c>
      <c r="P28" s="134" t="s">
        <v>1071</v>
      </c>
      <c r="Q28" s="125"/>
      <c r="R28" s="120"/>
      <c r="S28" s="132" t="s">
        <v>1071</v>
      </c>
      <c r="T28" s="120" t="s">
        <v>1071</v>
      </c>
      <c r="U28" s="120" t="s">
        <v>1071</v>
      </c>
      <c r="V28" s="120" t="s">
        <v>1071</v>
      </c>
      <c r="W28" s="120" t="s">
        <v>1071</v>
      </c>
      <c r="X28" s="132" t="s">
        <v>1071</v>
      </c>
      <c r="Y28" s="132" t="s">
        <v>1071</v>
      </c>
      <c r="Z28" s="120" t="s">
        <v>1071</v>
      </c>
      <c r="AA28" s="120" t="s">
        <v>1071</v>
      </c>
      <c r="AB28" s="120" t="s">
        <v>1071</v>
      </c>
      <c r="AC28" s="120" t="s">
        <v>1071</v>
      </c>
      <c r="AD28" s="132" t="s">
        <v>1071</v>
      </c>
      <c r="AE28" s="132" t="s">
        <v>1071</v>
      </c>
      <c r="AF28" s="132" t="s">
        <v>1071</v>
      </c>
      <c r="AG28" s="132" t="s">
        <v>1071</v>
      </c>
      <c r="AH28" s="132" t="s">
        <v>1071</v>
      </c>
      <c r="AI28" s="120" t="s">
        <v>1071</v>
      </c>
      <c r="AJ28" s="120" t="s">
        <v>1071</v>
      </c>
      <c r="AK28" s="120" t="s">
        <v>1071</v>
      </c>
      <c r="AL28" s="120" t="s">
        <v>1071</v>
      </c>
      <c r="AM28" s="120" t="s">
        <v>1071</v>
      </c>
      <c r="AN28" s="120" t="s">
        <v>1071</v>
      </c>
      <c r="AO28" s="120" t="s">
        <v>1071</v>
      </c>
      <c r="AP28" s="120" t="s">
        <v>1071</v>
      </c>
      <c r="AQ28" s="120" t="s">
        <v>1071</v>
      </c>
      <c r="AR28" s="120" t="s">
        <v>1071</v>
      </c>
      <c r="AS28" s="120" t="s">
        <v>1071</v>
      </c>
      <c r="AT28" s="120" t="s">
        <v>1071</v>
      </c>
      <c r="AU28" s="120" t="s">
        <v>1071</v>
      </c>
      <c r="AV28" s="120" t="s">
        <v>1071</v>
      </c>
      <c r="AW28" s="120" t="s">
        <v>1071</v>
      </c>
      <c r="AX28" s="120" t="s">
        <v>1071</v>
      </c>
      <c r="AY28" s="120" t="s">
        <v>1071</v>
      </c>
      <c r="AZ28" s="120" t="s">
        <v>1071</v>
      </c>
      <c r="BA28" s="120" t="s">
        <v>1071</v>
      </c>
      <c r="BB28" s="120" t="s">
        <v>1071</v>
      </c>
      <c r="BC28" s="120" t="s">
        <v>1071</v>
      </c>
      <c r="BD28" s="132" t="s">
        <v>1071</v>
      </c>
      <c r="BE28" s="132" t="s">
        <v>1071</v>
      </c>
      <c r="BF28" s="120" t="s">
        <v>1071</v>
      </c>
      <c r="BG28" s="120" t="s">
        <v>1071</v>
      </c>
      <c r="BH28" s="120" t="s">
        <v>1071</v>
      </c>
      <c r="BI28" s="120" t="s">
        <v>1071</v>
      </c>
      <c r="BJ28" s="120" t="s">
        <v>1071</v>
      </c>
      <c r="BK28" s="120" t="s">
        <v>1071</v>
      </c>
      <c r="BL28" s="120" t="s">
        <v>1071</v>
      </c>
      <c r="BM28" s="120" t="s">
        <v>1071</v>
      </c>
      <c r="BN28" s="120" t="s">
        <v>1071</v>
      </c>
      <c r="BO28" s="120" t="s">
        <v>1071</v>
      </c>
      <c r="BP28" s="120" t="s">
        <v>1071</v>
      </c>
      <c r="BQ28" s="120" t="s">
        <v>1071</v>
      </c>
      <c r="BR28" s="120" t="s">
        <v>1071</v>
      </c>
      <c r="BS28" s="120" t="s">
        <v>1071</v>
      </c>
      <c r="BT28" s="120" t="s">
        <v>1071</v>
      </c>
      <c r="BU28" s="125" t="s">
        <v>1071</v>
      </c>
      <c r="BV28" s="120" t="s">
        <v>1071</v>
      </c>
      <c r="BW28" s="132" t="s">
        <v>1071</v>
      </c>
      <c r="BX28" s="120" t="s">
        <v>1071</v>
      </c>
      <c r="BY28" s="120" t="s">
        <v>1071</v>
      </c>
      <c r="BZ28" s="120" t="s">
        <v>1071</v>
      </c>
      <c r="CA28" s="120" t="s">
        <v>1071</v>
      </c>
      <c r="CB28" s="120" t="s">
        <v>1071</v>
      </c>
      <c r="CC28" s="120" t="s">
        <v>1071</v>
      </c>
      <c r="CD28" s="120" t="s">
        <v>1071</v>
      </c>
      <c r="CE28" s="120" t="s">
        <v>1071</v>
      </c>
      <c r="CF28" s="120" t="s">
        <v>1071</v>
      </c>
      <c r="CG28" s="125" t="s">
        <v>1071</v>
      </c>
      <c r="CH28" s="120" t="s">
        <v>1071</v>
      </c>
      <c r="CI28" s="120" t="s">
        <v>1071</v>
      </c>
      <c r="CJ28" s="120" t="s">
        <v>1071</v>
      </c>
      <c r="CK28" s="120" t="s">
        <v>1071</v>
      </c>
      <c r="CL28" s="120" t="s">
        <v>1071</v>
      </c>
      <c r="CM28" s="119" t="s">
        <v>1071</v>
      </c>
      <c r="CN28" s="120" t="s">
        <v>1071</v>
      </c>
      <c r="CO28" s="120" t="s">
        <v>1071</v>
      </c>
      <c r="CP28" s="120" t="s">
        <v>1071</v>
      </c>
      <c r="CQ28" s="120" t="s">
        <v>1071</v>
      </c>
      <c r="CR28" s="120" t="s">
        <v>1071</v>
      </c>
      <c r="CS28" s="120" t="s">
        <v>1071</v>
      </c>
      <c r="CT28" s="120" t="s">
        <v>1071</v>
      </c>
      <c r="CU28" s="120" t="s">
        <v>1071</v>
      </c>
      <c r="CV28" s="120" t="s">
        <v>1071</v>
      </c>
      <c r="CW28" s="120" t="s">
        <v>1071</v>
      </c>
      <c r="CX28" s="120" t="s">
        <v>1071</v>
      </c>
      <c r="CY28" s="120" t="s">
        <v>1071</v>
      </c>
      <c r="CZ28" s="120" t="s">
        <v>1071</v>
      </c>
      <c r="DA28" s="120" t="s">
        <v>1071</v>
      </c>
      <c r="DB28" s="120" t="s">
        <v>1071</v>
      </c>
      <c r="DC28" s="120" t="s">
        <v>1071</v>
      </c>
      <c r="DD28" s="120" t="s">
        <v>1071</v>
      </c>
      <c r="DE28" s="120" t="s">
        <v>1071</v>
      </c>
      <c r="DF28" s="120" t="s">
        <v>1071</v>
      </c>
      <c r="DG28" s="120" t="s">
        <v>1071</v>
      </c>
      <c r="DH28" s="120" t="s">
        <v>1071</v>
      </c>
      <c r="DI28" s="120" t="s">
        <v>1071</v>
      </c>
      <c r="DJ28" s="120" t="s">
        <v>1071</v>
      </c>
      <c r="DK28" s="120" t="s">
        <v>1071</v>
      </c>
      <c r="DL28" s="120" t="s">
        <v>1071</v>
      </c>
      <c r="DM28" s="120" t="s">
        <v>1071</v>
      </c>
      <c r="DN28" s="120" t="s">
        <v>1071</v>
      </c>
      <c r="DO28" s="120" t="s">
        <v>1071</v>
      </c>
      <c r="DP28" s="120" t="s">
        <v>1071</v>
      </c>
      <c r="DQ28" s="120" t="s">
        <v>1071</v>
      </c>
      <c r="DR28" s="120" t="s">
        <v>1071</v>
      </c>
      <c r="DS28" s="120" t="s">
        <v>1071</v>
      </c>
      <c r="DT28" s="120" t="s">
        <v>1071</v>
      </c>
      <c r="DU28" s="120" t="s">
        <v>1071</v>
      </c>
      <c r="DV28" s="120" t="s">
        <v>1071</v>
      </c>
      <c r="DW28" s="120" t="s">
        <v>1071</v>
      </c>
      <c r="DX28" s="120" t="s">
        <v>1071</v>
      </c>
      <c r="DY28" s="120" t="s">
        <v>1071</v>
      </c>
      <c r="DZ28" s="120" t="s">
        <v>1071</v>
      </c>
      <c r="EA28" s="120" t="s">
        <v>1071</v>
      </c>
      <c r="EB28" s="120" t="s">
        <v>1071</v>
      </c>
      <c r="EC28" s="120" t="s">
        <v>1071</v>
      </c>
      <c r="ED28" s="120" t="s">
        <v>1071</v>
      </c>
      <c r="EE28" s="120" t="s">
        <v>1071</v>
      </c>
      <c r="EF28" s="120" t="s">
        <v>1071</v>
      </c>
      <c r="EG28" s="120" t="s">
        <v>1071</v>
      </c>
      <c r="EH28" s="125" t="s">
        <v>1071</v>
      </c>
      <c r="EI28" s="120" t="s">
        <v>1071</v>
      </c>
      <c r="EJ28" s="125" t="s">
        <v>1071</v>
      </c>
      <c r="EK28" s="120" t="s">
        <v>1071</v>
      </c>
      <c r="EL28" s="120" t="s">
        <v>1071</v>
      </c>
      <c r="EM28" s="120" t="s">
        <v>1071</v>
      </c>
      <c r="EN28" s="120" t="s">
        <v>1071</v>
      </c>
      <c r="EO28" s="120" t="s">
        <v>1071</v>
      </c>
      <c r="EP28" s="120" t="s">
        <v>1071</v>
      </c>
      <c r="EQ28" s="120" t="s">
        <v>1071</v>
      </c>
      <c r="ER28" s="132" t="s">
        <v>1071</v>
      </c>
      <c r="ES28" s="120" t="s">
        <v>1071</v>
      </c>
      <c r="ET28" s="120" t="s">
        <v>1071</v>
      </c>
      <c r="EU28" s="119" t="s">
        <v>1071</v>
      </c>
      <c r="EV28" s="120" t="s">
        <v>1071</v>
      </c>
      <c r="EW28" s="120" t="s">
        <v>1071</v>
      </c>
      <c r="EX28" s="120" t="s">
        <v>1071</v>
      </c>
      <c r="EY28" s="120" t="s">
        <v>1071</v>
      </c>
      <c r="EZ28" s="120" t="s">
        <v>1071</v>
      </c>
      <c r="FA28" s="120" t="s">
        <v>1071</v>
      </c>
      <c r="FB28" s="119" t="s">
        <v>1071</v>
      </c>
      <c r="FC28" s="125" t="s">
        <v>1071</v>
      </c>
      <c r="FD28" s="120" t="s">
        <v>1071</v>
      </c>
      <c r="FE28" s="120" t="s">
        <v>1071</v>
      </c>
      <c r="FF28" s="120" t="s">
        <v>1071</v>
      </c>
      <c r="FG28" s="119" t="s">
        <v>1071</v>
      </c>
      <c r="FH28" s="125" t="s">
        <v>1071</v>
      </c>
      <c r="FI28" s="120" t="s">
        <v>1071</v>
      </c>
      <c r="FJ28" s="120" t="s">
        <v>1071</v>
      </c>
      <c r="FK28" s="120" t="s">
        <v>1071</v>
      </c>
      <c r="FL28" s="125" t="s">
        <v>1071</v>
      </c>
      <c r="FM28" s="120" t="s">
        <v>1071</v>
      </c>
      <c r="FN28" s="120" t="s">
        <v>1071</v>
      </c>
      <c r="FO28" s="120" t="s">
        <v>1071</v>
      </c>
      <c r="FP28" s="120" t="s">
        <v>1071</v>
      </c>
      <c r="FQ28" s="120" t="s">
        <v>1071</v>
      </c>
      <c r="FR28" s="120" t="s">
        <v>1071</v>
      </c>
      <c r="FS28" s="120" t="s">
        <v>1071</v>
      </c>
      <c r="FT28" s="120" t="s">
        <v>1071</v>
      </c>
      <c r="FU28" s="120" t="s">
        <v>1071</v>
      </c>
      <c r="FV28" s="120" t="s">
        <v>1071</v>
      </c>
      <c r="FW28" s="120" t="s">
        <v>1071</v>
      </c>
      <c r="FX28" s="120" t="s">
        <v>1071</v>
      </c>
      <c r="FY28" s="120" t="s">
        <v>1071</v>
      </c>
      <c r="FZ28" s="120" t="s">
        <v>1071</v>
      </c>
      <c r="GA28" s="120" t="s">
        <v>1071</v>
      </c>
      <c r="GB28" s="120" t="s">
        <v>1071</v>
      </c>
      <c r="GC28" s="120" t="s">
        <v>1071</v>
      </c>
      <c r="GD28" s="120" t="s">
        <v>1071</v>
      </c>
      <c r="GE28" s="120" t="s">
        <v>1071</v>
      </c>
      <c r="GF28" s="120" t="s">
        <v>1071</v>
      </c>
      <c r="GG28" s="120" t="s">
        <v>1071</v>
      </c>
      <c r="GH28" s="120" t="s">
        <v>1071</v>
      </c>
      <c r="GI28" s="120" t="s">
        <v>1071</v>
      </c>
      <c r="GJ28" s="120" t="s">
        <v>1071</v>
      </c>
      <c r="GK28" s="120" t="s">
        <v>1071</v>
      </c>
      <c r="GL28" s="120" t="s">
        <v>1071</v>
      </c>
      <c r="GM28" s="120" t="s">
        <v>1071</v>
      </c>
      <c r="GN28" s="120" t="s">
        <v>1071</v>
      </c>
      <c r="GO28" s="120" t="s">
        <v>1071</v>
      </c>
      <c r="GP28" s="120" t="s">
        <v>1071</v>
      </c>
      <c r="GQ28" s="120" t="s">
        <v>1071</v>
      </c>
      <c r="GR28" s="120" t="s">
        <v>1071</v>
      </c>
      <c r="GS28" s="128" t="s">
        <v>1071</v>
      </c>
      <c r="GT28" s="120" t="s">
        <v>1071</v>
      </c>
      <c r="GU28" s="119" t="s">
        <v>1071</v>
      </c>
      <c r="GV28" s="120" t="s">
        <v>1071</v>
      </c>
      <c r="GW28" s="120" t="s">
        <v>1071</v>
      </c>
      <c r="GX28" s="120" t="s">
        <v>1071</v>
      </c>
      <c r="GY28" s="119" t="s">
        <v>1071</v>
      </c>
      <c r="GZ28" s="120" t="s">
        <v>1071</v>
      </c>
      <c r="HA28" s="120" t="s">
        <v>1071</v>
      </c>
      <c r="HB28" s="120" t="s">
        <v>1071</v>
      </c>
      <c r="HC28" s="120" t="s">
        <v>1071</v>
      </c>
      <c r="HD28" s="120" t="s">
        <v>1071</v>
      </c>
      <c r="HE28" s="120" t="s">
        <v>1071</v>
      </c>
      <c r="HF28" s="119" t="s">
        <v>1071</v>
      </c>
      <c r="HG28" s="120" t="s">
        <v>1071</v>
      </c>
      <c r="HH28" s="120" t="s">
        <v>1071</v>
      </c>
      <c r="HI28" s="120" t="s">
        <v>1071</v>
      </c>
      <c r="HJ28" s="120" t="s">
        <v>1071</v>
      </c>
      <c r="HK28" s="120" t="s">
        <v>1071</v>
      </c>
      <c r="HL28" s="120" t="s">
        <v>1071</v>
      </c>
      <c r="HM28" s="120" t="s">
        <v>1071</v>
      </c>
      <c r="HN28" s="120" t="s">
        <v>1071</v>
      </c>
      <c r="HO28" s="120" t="s">
        <v>1071</v>
      </c>
      <c r="HP28" s="120" t="s">
        <v>1071</v>
      </c>
      <c r="HQ28" s="120" t="s">
        <v>1071</v>
      </c>
      <c r="HR28" s="120" t="s">
        <v>1071</v>
      </c>
      <c r="HS28" s="120" t="s">
        <v>1071</v>
      </c>
      <c r="HT28" s="120" t="s">
        <v>1071</v>
      </c>
      <c r="HU28" s="120" t="s">
        <v>1071</v>
      </c>
      <c r="HV28" s="120" t="s">
        <v>1071</v>
      </c>
      <c r="HW28" s="119" t="s">
        <v>1071</v>
      </c>
      <c r="HX28" s="120" t="s">
        <v>1071</v>
      </c>
      <c r="HY28" s="120" t="s">
        <v>1071</v>
      </c>
      <c r="HZ28" s="120" t="s">
        <v>1071</v>
      </c>
      <c r="IA28" s="120" t="s">
        <v>1071</v>
      </c>
      <c r="IB28" s="120" t="s">
        <v>1071</v>
      </c>
      <c r="IC28" s="120" t="s">
        <v>1071</v>
      </c>
      <c r="ID28" s="120" t="s">
        <v>1071</v>
      </c>
      <c r="IE28" s="125" t="s">
        <v>1071</v>
      </c>
      <c r="IF28" s="125" t="s">
        <v>1071</v>
      </c>
      <c r="IG28" s="119" t="s">
        <v>1071</v>
      </c>
      <c r="IH28" s="120" t="s">
        <v>1071</v>
      </c>
      <c r="II28" s="120" t="s">
        <v>1071</v>
      </c>
      <c r="IJ28" s="120" t="s">
        <v>1071</v>
      </c>
      <c r="IK28" s="125" t="s">
        <v>1071</v>
      </c>
      <c r="IL28" s="120" t="s">
        <v>1071</v>
      </c>
      <c r="IM28" s="119" t="s">
        <v>1071</v>
      </c>
      <c r="IN28" s="120" t="s">
        <v>1071</v>
      </c>
      <c r="IO28" s="125" t="s">
        <v>1071</v>
      </c>
      <c r="IP28" s="120" t="s">
        <v>1071</v>
      </c>
      <c r="IQ28" s="120" t="s">
        <v>1071</v>
      </c>
      <c r="IR28" s="120" t="s">
        <v>1071</v>
      </c>
      <c r="IS28" s="120" t="s">
        <v>1071</v>
      </c>
      <c r="IT28" s="120" t="s">
        <v>1071</v>
      </c>
      <c r="IU28" s="120" t="s">
        <v>1071</v>
      </c>
      <c r="IV28" s="120" t="s">
        <v>1071</v>
      </c>
      <c r="IW28" s="120" t="s">
        <v>1071</v>
      </c>
      <c r="IX28" s="120" t="s">
        <v>1071</v>
      </c>
      <c r="IY28" s="120" t="s">
        <v>1071</v>
      </c>
      <c r="IZ28" s="120" t="s">
        <v>1071</v>
      </c>
      <c r="JA28" s="120" t="s">
        <v>1071</v>
      </c>
      <c r="JB28" s="120" t="s">
        <v>1071</v>
      </c>
      <c r="JC28" s="120" t="s">
        <v>1071</v>
      </c>
      <c r="JD28" s="120" t="s">
        <v>1071</v>
      </c>
      <c r="JE28" s="120" t="s">
        <v>1071</v>
      </c>
      <c r="JF28" s="120" t="s">
        <v>1071</v>
      </c>
      <c r="JG28" s="120" t="s">
        <v>1071</v>
      </c>
      <c r="JH28" s="120" t="s">
        <v>1071</v>
      </c>
      <c r="JI28" s="120" t="s">
        <v>1071</v>
      </c>
      <c r="JJ28" s="120" t="s">
        <v>1071</v>
      </c>
      <c r="JK28" s="120" t="s">
        <v>1071</v>
      </c>
      <c r="JL28" s="120" t="s">
        <v>1071</v>
      </c>
      <c r="JM28" s="120" t="s">
        <v>1071</v>
      </c>
      <c r="JN28" s="120" t="s">
        <v>1071</v>
      </c>
      <c r="JO28" s="120" t="s">
        <v>1071</v>
      </c>
      <c r="JP28" s="120" t="s">
        <v>1071</v>
      </c>
      <c r="JQ28" s="120" t="s">
        <v>1071</v>
      </c>
      <c r="JR28" s="120" t="s">
        <v>1071</v>
      </c>
      <c r="JS28" s="120" t="s">
        <v>1071</v>
      </c>
      <c r="JT28" s="120" t="s">
        <v>1071</v>
      </c>
      <c r="JU28" s="120" t="s">
        <v>1071</v>
      </c>
      <c r="JV28" s="120" t="s">
        <v>1071</v>
      </c>
      <c r="JW28" s="120" t="s">
        <v>1071</v>
      </c>
      <c r="JX28" s="120" t="s">
        <v>1071</v>
      </c>
      <c r="JY28" s="120" t="s">
        <v>1071</v>
      </c>
      <c r="JZ28" s="120" t="s">
        <v>1071</v>
      </c>
      <c r="KA28" s="120" t="s">
        <v>1071</v>
      </c>
      <c r="KB28" s="120" t="s">
        <v>1071</v>
      </c>
      <c r="KC28" s="120" t="s">
        <v>1071</v>
      </c>
      <c r="KD28" s="119" t="s">
        <v>1071</v>
      </c>
      <c r="KE28" s="120" t="s">
        <v>1071</v>
      </c>
      <c r="KF28" s="120" t="s">
        <v>1071</v>
      </c>
      <c r="KG28" s="119" t="s">
        <v>1071</v>
      </c>
      <c r="KH28" s="119" t="s">
        <v>1071</v>
      </c>
      <c r="KI28" s="120" t="s">
        <v>1071</v>
      </c>
      <c r="KJ28" s="120" t="s">
        <v>1071</v>
      </c>
      <c r="KK28" s="120" t="s">
        <v>1071</v>
      </c>
      <c r="KL28" s="120" t="s">
        <v>1071</v>
      </c>
      <c r="KM28" s="120" t="s">
        <v>1071</v>
      </c>
      <c r="KN28" s="120" t="s">
        <v>1071</v>
      </c>
      <c r="KO28" s="119" t="s">
        <v>1071</v>
      </c>
      <c r="KP28" s="119" t="s">
        <v>1071</v>
      </c>
      <c r="KQ28" s="119" t="s">
        <v>1071</v>
      </c>
      <c r="KR28" s="119" t="s">
        <v>1071</v>
      </c>
      <c r="KS28" s="120" t="s">
        <v>1071</v>
      </c>
      <c r="KT28" s="120" t="s">
        <v>1071</v>
      </c>
      <c r="KU28" s="120" t="s">
        <v>1071</v>
      </c>
      <c r="KV28" s="120" t="s">
        <v>1071</v>
      </c>
      <c r="KW28" s="119" t="s">
        <v>1071</v>
      </c>
      <c r="KX28" s="120" t="s">
        <v>1071</v>
      </c>
      <c r="KY28" s="119" t="s">
        <v>1071</v>
      </c>
      <c r="KZ28" s="120" t="s">
        <v>1071</v>
      </c>
      <c r="LA28" s="120" t="s">
        <v>1071</v>
      </c>
      <c r="LB28" s="120" t="s">
        <v>1071</v>
      </c>
      <c r="LC28" s="120" t="s">
        <v>1071</v>
      </c>
      <c r="LD28" s="119" t="s">
        <v>1071</v>
      </c>
      <c r="LE28" s="120" t="s">
        <v>1071</v>
      </c>
      <c r="LF28" s="120" t="s">
        <v>1071</v>
      </c>
      <c r="LG28" s="119" t="s">
        <v>1071</v>
      </c>
      <c r="LH28" s="120" t="s">
        <v>1071</v>
      </c>
      <c r="LI28" s="119" t="s">
        <v>1071</v>
      </c>
      <c r="LJ28" s="120" t="s">
        <v>1071</v>
      </c>
      <c r="LK28" s="120" t="s">
        <v>1071</v>
      </c>
      <c r="LL28" s="119" t="s">
        <v>1071</v>
      </c>
      <c r="LM28" s="119" t="s">
        <v>1071</v>
      </c>
      <c r="LN28" s="119" t="s">
        <v>1071</v>
      </c>
      <c r="LO28" s="120" t="s">
        <v>1071</v>
      </c>
      <c r="LP28" s="120" t="s">
        <v>1071</v>
      </c>
      <c r="LQ28" s="119" t="s">
        <v>1071</v>
      </c>
      <c r="LR28" s="120" t="s">
        <v>1071</v>
      </c>
      <c r="LS28" s="119" t="s">
        <v>1071</v>
      </c>
      <c r="LT28" s="120" t="s">
        <v>1071</v>
      </c>
      <c r="LU28" s="120" t="s">
        <v>1071</v>
      </c>
      <c r="LV28" s="119" t="s">
        <v>1071</v>
      </c>
      <c r="LW28" s="120" t="s">
        <v>1071</v>
      </c>
      <c r="LX28" s="120" t="s">
        <v>1071</v>
      </c>
      <c r="LY28" s="120" t="s">
        <v>1071</v>
      </c>
      <c r="LZ28" s="120" t="s">
        <v>1071</v>
      </c>
      <c r="MA28" s="119" t="s">
        <v>1071</v>
      </c>
      <c r="MB28" s="120" t="s">
        <v>1071</v>
      </c>
      <c r="MC28" s="120" t="s">
        <v>1071</v>
      </c>
      <c r="MD28" s="120" t="s">
        <v>1071</v>
      </c>
      <c r="ME28" s="120" t="s">
        <v>1071</v>
      </c>
      <c r="MF28" s="120" t="s">
        <v>1071</v>
      </c>
      <c r="MG28" s="119" t="s">
        <v>1071</v>
      </c>
      <c r="MH28" s="120" t="s">
        <v>1071</v>
      </c>
      <c r="MI28" s="120" t="s">
        <v>1071</v>
      </c>
      <c r="MJ28" s="120" t="s">
        <v>1071</v>
      </c>
      <c r="MK28" s="120" t="s">
        <v>1071</v>
      </c>
      <c r="ML28" s="120" t="s">
        <v>1071</v>
      </c>
      <c r="MM28" s="119"/>
      <c r="MN28" s="119"/>
      <c r="MO28" s="119"/>
      <c r="MP28" s="120" t="s">
        <v>1071</v>
      </c>
      <c r="MQ28" s="119"/>
      <c r="MR28" s="120" t="s">
        <v>1071</v>
      </c>
      <c r="MS28" s="120" t="s">
        <v>1071</v>
      </c>
      <c r="MT28" s="120" t="s">
        <v>1071</v>
      </c>
      <c r="MU28" s="120" t="s">
        <v>1071</v>
      </c>
      <c r="MV28" s="120" t="s">
        <v>1071</v>
      </c>
      <c r="MW28" s="120" t="s">
        <v>1071</v>
      </c>
      <c r="MX28" s="120" t="s">
        <v>1071</v>
      </c>
      <c r="MY28" s="120" t="s">
        <v>1071</v>
      </c>
      <c r="MZ28" s="120" t="s">
        <v>1071</v>
      </c>
      <c r="NA28" s="120" t="s">
        <v>1071</v>
      </c>
      <c r="NB28" s="120" t="s">
        <v>1071</v>
      </c>
      <c r="NC28" s="120" t="s">
        <v>1071</v>
      </c>
      <c r="ND28" s="120" t="s">
        <v>1071</v>
      </c>
      <c r="NE28" s="120" t="s">
        <v>1071</v>
      </c>
      <c r="NF28" s="120" t="s">
        <v>1071</v>
      </c>
      <c r="NG28" s="119" t="s">
        <v>1071</v>
      </c>
      <c r="NH28" s="120" t="s">
        <v>1071</v>
      </c>
      <c r="NI28" s="120" t="s">
        <v>1071</v>
      </c>
      <c r="NJ28" s="120" t="s">
        <v>1071</v>
      </c>
      <c r="NK28" s="120" t="s">
        <v>1071</v>
      </c>
      <c r="NL28" s="120" t="s">
        <v>1071</v>
      </c>
      <c r="NM28" s="120" t="s">
        <v>1071</v>
      </c>
      <c r="NN28" s="120" t="s">
        <v>1071</v>
      </c>
      <c r="NO28" s="120" t="s">
        <v>1071</v>
      </c>
      <c r="NP28" s="119" t="s">
        <v>1071</v>
      </c>
      <c r="NQ28" s="120" t="s">
        <v>1071</v>
      </c>
      <c r="NR28" s="120" t="s">
        <v>1071</v>
      </c>
      <c r="NS28" s="120" t="s">
        <v>1071</v>
      </c>
      <c r="NT28" s="120" t="s">
        <v>1071</v>
      </c>
      <c r="NU28" s="120" t="s">
        <v>1071</v>
      </c>
      <c r="NV28" s="125" t="s">
        <v>1071</v>
      </c>
      <c r="NW28" s="125" t="s">
        <v>1071</v>
      </c>
      <c r="NX28" s="125" t="s">
        <v>1071</v>
      </c>
      <c r="NY28" s="119" t="s">
        <v>1071</v>
      </c>
      <c r="NZ28" s="120" t="s">
        <v>1071</v>
      </c>
      <c r="OA28" s="119" t="s">
        <v>1071</v>
      </c>
      <c r="OB28" s="125" t="s">
        <v>1071</v>
      </c>
      <c r="OC28" s="125" t="s">
        <v>1071</v>
      </c>
      <c r="OD28" s="120" t="s">
        <v>1071</v>
      </c>
      <c r="OE28" s="119" t="s">
        <v>1071</v>
      </c>
      <c r="OF28" s="120" t="s">
        <v>1071</v>
      </c>
      <c r="OG28" s="120" t="s">
        <v>1071</v>
      </c>
      <c r="OH28" s="120" t="s">
        <v>1071</v>
      </c>
      <c r="OI28" s="120" t="s">
        <v>1071</v>
      </c>
      <c r="OJ28" s="120" t="s">
        <v>1071</v>
      </c>
      <c r="OK28" s="120" t="s">
        <v>1071</v>
      </c>
      <c r="OL28" s="120" t="s">
        <v>1071</v>
      </c>
      <c r="OM28" s="120" t="s">
        <v>1071</v>
      </c>
      <c r="ON28" s="120" t="s">
        <v>1071</v>
      </c>
      <c r="OO28" s="120" t="s">
        <v>1071</v>
      </c>
      <c r="OP28" s="120" t="s">
        <v>1071</v>
      </c>
      <c r="OQ28" s="120" t="s">
        <v>1071</v>
      </c>
      <c r="OR28" s="119" t="s">
        <v>1071</v>
      </c>
      <c r="OS28" s="120" t="s">
        <v>1071</v>
      </c>
      <c r="OT28" s="120" t="s">
        <v>1071</v>
      </c>
      <c r="OU28" s="120" t="s">
        <v>1071</v>
      </c>
      <c r="OV28" s="120" t="s">
        <v>1071</v>
      </c>
      <c r="OW28" s="120" t="s">
        <v>1071</v>
      </c>
      <c r="OX28" s="120" t="s">
        <v>1071</v>
      </c>
      <c r="OY28" s="120" t="s">
        <v>1071</v>
      </c>
      <c r="OZ28" s="120" t="s">
        <v>1071</v>
      </c>
      <c r="PA28" s="120" t="s">
        <v>1071</v>
      </c>
      <c r="PB28" s="120" t="s">
        <v>1071</v>
      </c>
      <c r="PC28" s="120" t="s">
        <v>1071</v>
      </c>
      <c r="PD28" s="120" t="s">
        <v>1071</v>
      </c>
      <c r="PE28" s="120" t="s">
        <v>1071</v>
      </c>
      <c r="PF28" s="120" t="s">
        <v>1071</v>
      </c>
      <c r="PG28" s="120" t="s">
        <v>1071</v>
      </c>
      <c r="PH28" s="120" t="s">
        <v>1071</v>
      </c>
      <c r="PI28" s="120" t="s">
        <v>1071</v>
      </c>
      <c r="PJ28" s="120" t="s">
        <v>1071</v>
      </c>
      <c r="PK28" s="120" t="s">
        <v>1071</v>
      </c>
      <c r="PL28" s="120" t="s">
        <v>1071</v>
      </c>
      <c r="PM28" s="120" t="s">
        <v>1071</v>
      </c>
      <c r="PN28" s="120" t="s">
        <v>1071</v>
      </c>
      <c r="PO28" s="120" t="s">
        <v>1071</v>
      </c>
      <c r="PP28" s="120" t="s">
        <v>1071</v>
      </c>
      <c r="PQ28" s="120" t="s">
        <v>1071</v>
      </c>
      <c r="PR28" s="120" t="s">
        <v>1071</v>
      </c>
      <c r="PS28" s="120" t="s">
        <v>1071</v>
      </c>
      <c r="PT28" s="120" t="s">
        <v>1071</v>
      </c>
      <c r="PU28" s="120" t="s">
        <v>1071</v>
      </c>
      <c r="PV28" s="120" t="s">
        <v>1071</v>
      </c>
      <c r="PW28" s="120" t="s">
        <v>1071</v>
      </c>
      <c r="PX28" s="120" t="s">
        <v>1071</v>
      </c>
      <c r="PY28" s="120" t="s">
        <v>1071</v>
      </c>
      <c r="PZ28" s="120" t="s">
        <v>1071</v>
      </c>
      <c r="QA28" s="128" t="s">
        <v>1071</v>
      </c>
      <c r="QB28" s="120" t="s">
        <v>1071</v>
      </c>
      <c r="QC28" s="120" t="s">
        <v>1071</v>
      </c>
      <c r="QD28" s="119" t="s">
        <v>1071</v>
      </c>
      <c r="QE28" s="119" t="s">
        <v>1071</v>
      </c>
      <c r="QF28" s="128" t="s">
        <v>1071</v>
      </c>
      <c r="QG28" s="128" t="s">
        <v>1071</v>
      </c>
      <c r="QH28" s="120" t="s">
        <v>1071</v>
      </c>
      <c r="QI28" s="128" t="s">
        <v>1071</v>
      </c>
      <c r="QJ28" s="125" t="s">
        <v>1071</v>
      </c>
      <c r="QK28" s="120" t="s">
        <v>1071</v>
      </c>
      <c r="QL28" s="120" t="s">
        <v>1071</v>
      </c>
      <c r="QM28" s="119" t="s">
        <v>1071</v>
      </c>
      <c r="QN28" s="128" t="s">
        <v>1071</v>
      </c>
      <c r="QO28" s="128" t="s">
        <v>1071</v>
      </c>
      <c r="QP28" s="125" t="s">
        <v>1071</v>
      </c>
      <c r="QQ28" s="125" t="s">
        <v>1071</v>
      </c>
      <c r="QR28" s="120" t="s">
        <v>1071</v>
      </c>
      <c r="QS28" s="120" t="s">
        <v>1071</v>
      </c>
      <c r="QT28" s="120" t="s">
        <v>1071</v>
      </c>
      <c r="QU28" s="125" t="s">
        <v>1071</v>
      </c>
      <c r="QV28" s="125" t="s">
        <v>1071</v>
      </c>
      <c r="QW28" s="128" t="s">
        <v>1071</v>
      </c>
      <c r="QX28" s="120" t="s">
        <v>1071</v>
      </c>
      <c r="QY28" s="125" t="s">
        <v>1071</v>
      </c>
      <c r="QZ28" s="120" t="s">
        <v>1071</v>
      </c>
      <c r="RA28" s="127"/>
    </row>
    <row r="29" spans="1:469" ht="32" x14ac:dyDescent="0.2">
      <c r="A29" s="238"/>
      <c r="B29" s="117" t="s">
        <v>976</v>
      </c>
      <c r="C29" s="118" t="s">
        <v>977</v>
      </c>
      <c r="D29" s="117" t="s">
        <v>902</v>
      </c>
      <c r="E29" s="117" t="s">
        <v>978</v>
      </c>
      <c r="F29" s="117" t="s">
        <v>979</v>
      </c>
      <c r="G29" s="117"/>
      <c r="H29" s="117" t="s">
        <v>1071</v>
      </c>
      <c r="I29" s="117" t="s">
        <v>1082</v>
      </c>
      <c r="J29" s="124" t="s">
        <v>1071</v>
      </c>
      <c r="K29" s="123" t="s">
        <v>1071</v>
      </c>
      <c r="L29" s="124" t="s">
        <v>1071</v>
      </c>
      <c r="M29" s="123" t="s">
        <v>1071</v>
      </c>
      <c r="N29" s="124" t="s">
        <v>1071</v>
      </c>
      <c r="O29" s="123" t="s">
        <v>1071</v>
      </c>
      <c r="P29" s="121" t="s">
        <v>1071</v>
      </c>
      <c r="Q29" s="122"/>
      <c r="R29" s="123" t="s">
        <v>906</v>
      </c>
      <c r="S29" s="123" t="s">
        <v>1071</v>
      </c>
      <c r="T29" s="123" t="s">
        <v>1071</v>
      </c>
      <c r="U29" s="123" t="s">
        <v>1071</v>
      </c>
      <c r="V29" s="123" t="s">
        <v>1071</v>
      </c>
      <c r="W29" s="123" t="s">
        <v>1071</v>
      </c>
      <c r="X29" s="123" t="s">
        <v>1071</v>
      </c>
      <c r="Y29" s="123" t="s">
        <v>1071</v>
      </c>
      <c r="Z29" s="123" t="s">
        <v>1071</v>
      </c>
      <c r="AA29" s="123" t="s">
        <v>1071</v>
      </c>
      <c r="AB29" s="123" t="s">
        <v>1071</v>
      </c>
      <c r="AC29" s="123" t="s">
        <v>1071</v>
      </c>
      <c r="AD29" s="120" t="s">
        <v>1071</v>
      </c>
      <c r="AE29" s="120" t="s">
        <v>1071</v>
      </c>
      <c r="AF29" s="120" t="s">
        <v>1071</v>
      </c>
      <c r="AG29" s="120" t="s">
        <v>1071</v>
      </c>
      <c r="AH29" s="120" t="s">
        <v>1071</v>
      </c>
      <c r="AI29" s="120" t="s">
        <v>1071</v>
      </c>
      <c r="AJ29" s="120" t="s">
        <v>1071</v>
      </c>
      <c r="AK29" s="120" t="s">
        <v>1071</v>
      </c>
      <c r="AL29" s="120" t="s">
        <v>1071</v>
      </c>
      <c r="AM29" s="120" t="s">
        <v>1071</v>
      </c>
      <c r="AN29" s="120" t="s">
        <v>1071</v>
      </c>
      <c r="AO29" s="120" t="s">
        <v>1071</v>
      </c>
      <c r="AP29" s="123" t="s">
        <v>1071</v>
      </c>
      <c r="AQ29" s="120" t="s">
        <v>1071</v>
      </c>
      <c r="AR29" s="123" t="s">
        <v>1071</v>
      </c>
      <c r="AS29" s="123" t="s">
        <v>1071</v>
      </c>
      <c r="AT29" s="123" t="s">
        <v>1071</v>
      </c>
      <c r="AU29" s="123" t="s">
        <v>1071</v>
      </c>
      <c r="AV29" s="123" t="s">
        <v>1071</v>
      </c>
      <c r="AW29" s="120" t="s">
        <v>1071</v>
      </c>
      <c r="AX29" s="120" t="s">
        <v>1071</v>
      </c>
      <c r="AY29" s="120" t="s">
        <v>1071</v>
      </c>
      <c r="AZ29" s="120" t="s">
        <v>1071</v>
      </c>
      <c r="BA29" s="120" t="s">
        <v>1071</v>
      </c>
      <c r="BB29" s="120" t="s">
        <v>1071</v>
      </c>
      <c r="BC29" s="120" t="s">
        <v>1071</v>
      </c>
      <c r="BD29" s="117" t="s">
        <v>1071</v>
      </c>
      <c r="BE29" s="117" t="s">
        <v>1071</v>
      </c>
      <c r="BF29" s="123" t="s">
        <v>1071</v>
      </c>
      <c r="BG29" s="123" t="s">
        <v>1071</v>
      </c>
      <c r="BH29" s="123" t="s">
        <v>1071</v>
      </c>
      <c r="BI29" s="123" t="s">
        <v>1071</v>
      </c>
      <c r="BJ29" s="123" t="s">
        <v>1071</v>
      </c>
      <c r="BK29" s="123" t="s">
        <v>1071</v>
      </c>
      <c r="BL29" s="123" t="s">
        <v>1071</v>
      </c>
      <c r="BM29" s="123" t="s">
        <v>1071</v>
      </c>
      <c r="BN29" s="123" t="s">
        <v>1071</v>
      </c>
      <c r="BO29" s="120" t="s">
        <v>1071</v>
      </c>
      <c r="BP29" s="123" t="s">
        <v>927</v>
      </c>
      <c r="BQ29" s="123" t="s">
        <v>1071</v>
      </c>
      <c r="BR29" s="123" t="s">
        <v>1071</v>
      </c>
      <c r="BS29" s="123" t="s">
        <v>928</v>
      </c>
      <c r="BT29" s="123" t="s">
        <v>1071</v>
      </c>
      <c r="BU29" s="122" t="s">
        <v>1071</v>
      </c>
      <c r="BV29" s="123" t="s">
        <v>1071</v>
      </c>
      <c r="BW29" s="117" t="s">
        <v>3</v>
      </c>
      <c r="BX29" s="123" t="s">
        <v>1071</v>
      </c>
      <c r="BY29" s="123" t="s">
        <v>1071</v>
      </c>
      <c r="BZ29" s="123" t="s">
        <v>1071</v>
      </c>
      <c r="CA29" s="123" t="s">
        <v>1071</v>
      </c>
      <c r="CB29" s="123" t="s">
        <v>1071</v>
      </c>
      <c r="CC29" s="123" t="s">
        <v>1071</v>
      </c>
      <c r="CD29" s="123" t="s">
        <v>1071</v>
      </c>
      <c r="CE29" s="123" t="s">
        <v>1071</v>
      </c>
      <c r="CF29" s="123" t="s">
        <v>1071</v>
      </c>
      <c r="CG29" s="125" t="s">
        <v>1071</v>
      </c>
      <c r="CH29" s="120" t="s">
        <v>1071</v>
      </c>
      <c r="CI29" s="120" t="s">
        <v>1071</v>
      </c>
      <c r="CJ29" s="120" t="s">
        <v>1071</v>
      </c>
      <c r="CK29" s="120" t="s">
        <v>1071</v>
      </c>
      <c r="CL29" s="120" t="s">
        <v>1071</v>
      </c>
      <c r="CM29" s="119" t="s">
        <v>1071</v>
      </c>
      <c r="CN29" s="120" t="s">
        <v>1071</v>
      </c>
      <c r="CO29" s="120" t="s">
        <v>1071</v>
      </c>
      <c r="CP29" s="120" t="s">
        <v>1071</v>
      </c>
      <c r="CQ29" s="120" t="s">
        <v>1071</v>
      </c>
      <c r="CR29" s="120" t="s">
        <v>1071</v>
      </c>
      <c r="CS29" s="120" t="s">
        <v>1071</v>
      </c>
      <c r="CT29" s="120" t="s">
        <v>1071</v>
      </c>
      <c r="CU29" s="120" t="s">
        <v>1071</v>
      </c>
      <c r="CV29" s="123" t="s">
        <v>1071</v>
      </c>
      <c r="CW29" s="123" t="s">
        <v>1071</v>
      </c>
      <c r="CX29" s="123" t="s">
        <v>1071</v>
      </c>
      <c r="CY29" s="123" t="s">
        <v>1071</v>
      </c>
      <c r="CZ29" s="123" t="s">
        <v>1071</v>
      </c>
      <c r="DA29" s="123" t="s">
        <v>1071</v>
      </c>
      <c r="DB29" s="123" t="s">
        <v>1071</v>
      </c>
      <c r="DC29" s="123" t="s">
        <v>1071</v>
      </c>
      <c r="DD29" s="123" t="s">
        <v>1071</v>
      </c>
      <c r="DE29" s="123" t="s">
        <v>1071</v>
      </c>
      <c r="DF29" s="123" t="s">
        <v>1071</v>
      </c>
      <c r="DG29" s="123" t="s">
        <v>1071</v>
      </c>
      <c r="DH29" s="123" t="s">
        <v>1071</v>
      </c>
      <c r="DI29" s="123" t="s">
        <v>1071</v>
      </c>
      <c r="DJ29" s="123" t="s">
        <v>1071</v>
      </c>
      <c r="DK29" s="123" t="s">
        <v>1071</v>
      </c>
      <c r="DL29" s="123" t="s">
        <v>1071</v>
      </c>
      <c r="DM29" s="123" t="s">
        <v>1071</v>
      </c>
      <c r="DN29" s="123" t="s">
        <v>1071</v>
      </c>
      <c r="DO29" s="123" t="s">
        <v>1071</v>
      </c>
      <c r="DP29" s="123" t="s">
        <v>1071</v>
      </c>
      <c r="DQ29" s="123" t="s">
        <v>1071</v>
      </c>
      <c r="DR29" s="123" t="s">
        <v>1071</v>
      </c>
      <c r="DS29" s="123" t="s">
        <v>1071</v>
      </c>
      <c r="DT29" s="123" t="s">
        <v>1071</v>
      </c>
      <c r="DU29" s="123" t="s">
        <v>1071</v>
      </c>
      <c r="DV29" s="123" t="s">
        <v>1071</v>
      </c>
      <c r="DW29" s="123" t="s">
        <v>1071</v>
      </c>
      <c r="DX29" s="123" t="s">
        <v>1071</v>
      </c>
      <c r="DY29" s="123" t="s">
        <v>1071</v>
      </c>
      <c r="DZ29" s="123" t="s">
        <v>1071</v>
      </c>
      <c r="EA29" s="123" t="s">
        <v>1071</v>
      </c>
      <c r="EB29" s="123" t="s">
        <v>1071</v>
      </c>
      <c r="EC29" s="123" t="s">
        <v>1071</v>
      </c>
      <c r="ED29" s="123" t="s">
        <v>1071</v>
      </c>
      <c r="EE29" s="123" t="s">
        <v>1071</v>
      </c>
      <c r="EF29" s="123" t="s">
        <v>1071</v>
      </c>
      <c r="EG29" s="123" t="s">
        <v>1071</v>
      </c>
      <c r="EH29" s="122" t="s">
        <v>1071</v>
      </c>
      <c r="EI29" s="123" t="s">
        <v>1071</v>
      </c>
      <c r="EJ29" s="122" t="s">
        <v>1071</v>
      </c>
      <c r="EK29" s="123" t="s">
        <v>1071</v>
      </c>
      <c r="EL29" s="123" t="s">
        <v>1071</v>
      </c>
      <c r="EM29" s="123" t="s">
        <v>1071</v>
      </c>
      <c r="EN29" s="123" t="s">
        <v>1071</v>
      </c>
      <c r="EO29" s="123" t="s">
        <v>1071</v>
      </c>
      <c r="EP29" s="123" t="s">
        <v>1071</v>
      </c>
      <c r="EQ29" s="123" t="s">
        <v>1071</v>
      </c>
      <c r="ER29" s="123" t="s">
        <v>1071</v>
      </c>
      <c r="ES29" s="123" t="s">
        <v>1071</v>
      </c>
      <c r="ET29" s="123" t="s">
        <v>1071</v>
      </c>
      <c r="EU29" s="124" t="s">
        <v>1071</v>
      </c>
      <c r="EV29" s="123" t="s">
        <v>1071</v>
      </c>
      <c r="EW29" s="123" t="s">
        <v>1071</v>
      </c>
      <c r="EX29" s="123" t="s">
        <v>1071</v>
      </c>
      <c r="EY29" s="123" t="s">
        <v>1071</v>
      </c>
      <c r="EZ29" s="123" t="s">
        <v>1071</v>
      </c>
      <c r="FA29" s="123" t="s">
        <v>1071</v>
      </c>
      <c r="FB29" s="124" t="s">
        <v>1071</v>
      </c>
      <c r="FC29" s="122" t="s">
        <v>1071</v>
      </c>
      <c r="FD29" s="123" t="s">
        <v>1071</v>
      </c>
      <c r="FE29" s="123" t="s">
        <v>1071</v>
      </c>
      <c r="FF29" s="123" t="s">
        <v>1071</v>
      </c>
      <c r="FG29" s="124" t="s">
        <v>1071</v>
      </c>
      <c r="FH29" s="122" t="s">
        <v>1071</v>
      </c>
      <c r="FI29" s="123" t="s">
        <v>1071</v>
      </c>
      <c r="FJ29" s="123" t="s">
        <v>1071</v>
      </c>
      <c r="FK29" s="123" t="s">
        <v>1071</v>
      </c>
      <c r="FL29" s="122" t="s">
        <v>1071</v>
      </c>
      <c r="FM29" s="123" t="s">
        <v>1071</v>
      </c>
      <c r="FN29" s="123" t="s">
        <v>1071</v>
      </c>
      <c r="FO29" s="120" t="s">
        <v>1071</v>
      </c>
      <c r="FP29" s="120" t="s">
        <v>1071</v>
      </c>
      <c r="FQ29" s="120" t="s">
        <v>1071</v>
      </c>
      <c r="FR29" s="120" t="s">
        <v>1071</v>
      </c>
      <c r="FS29" s="120" t="s">
        <v>1071</v>
      </c>
      <c r="FT29" s="120" t="s">
        <v>1071</v>
      </c>
      <c r="FU29" s="120" t="s">
        <v>1071</v>
      </c>
      <c r="FV29" s="120" t="s">
        <v>1071</v>
      </c>
      <c r="FW29" s="120" t="s">
        <v>1071</v>
      </c>
      <c r="FX29" s="120" t="s">
        <v>1071</v>
      </c>
      <c r="FY29" s="120" t="s">
        <v>1071</v>
      </c>
      <c r="FZ29" s="120" t="s">
        <v>1071</v>
      </c>
      <c r="GA29" s="120" t="s">
        <v>1071</v>
      </c>
      <c r="GB29" s="120" t="s">
        <v>1071</v>
      </c>
      <c r="GC29" s="120" t="s">
        <v>1071</v>
      </c>
      <c r="GD29" s="120" t="s">
        <v>1071</v>
      </c>
      <c r="GE29" s="120" t="s">
        <v>1071</v>
      </c>
      <c r="GF29" s="120" t="s">
        <v>1071</v>
      </c>
      <c r="GG29" s="120" t="s">
        <v>1071</v>
      </c>
      <c r="GH29" s="120" t="s">
        <v>1071</v>
      </c>
      <c r="GI29" s="120" t="s">
        <v>1071</v>
      </c>
      <c r="GJ29" s="120" t="s">
        <v>1071</v>
      </c>
      <c r="GK29" s="120" t="s">
        <v>1071</v>
      </c>
      <c r="GL29" s="120" t="s">
        <v>1071</v>
      </c>
      <c r="GM29" s="120" t="s">
        <v>1071</v>
      </c>
      <c r="GN29" s="120" t="s">
        <v>1071</v>
      </c>
      <c r="GO29" s="120" t="s">
        <v>1071</v>
      </c>
      <c r="GP29" s="120" t="s">
        <v>1071</v>
      </c>
      <c r="GQ29" s="120" t="s">
        <v>1071</v>
      </c>
      <c r="GR29" s="120" t="s">
        <v>1071</v>
      </c>
      <c r="GS29" s="128" t="s">
        <v>1071</v>
      </c>
      <c r="GT29" s="120" t="s">
        <v>1071</v>
      </c>
      <c r="GU29" s="119" t="s">
        <v>1071</v>
      </c>
      <c r="GV29" s="120" t="s">
        <v>1071</v>
      </c>
      <c r="GW29" s="120" t="s">
        <v>1071</v>
      </c>
      <c r="GX29" s="120" t="s">
        <v>1071</v>
      </c>
      <c r="GY29" s="119" t="s">
        <v>1071</v>
      </c>
      <c r="GZ29" s="120" t="s">
        <v>1071</v>
      </c>
      <c r="HA29" s="120" t="s">
        <v>1071</v>
      </c>
      <c r="HB29" s="120" t="s">
        <v>1071</v>
      </c>
      <c r="HC29" s="120" t="s">
        <v>1071</v>
      </c>
      <c r="HD29" s="120" t="s">
        <v>1071</v>
      </c>
      <c r="HE29" s="120" t="s">
        <v>1071</v>
      </c>
      <c r="HF29" s="119" t="s">
        <v>1071</v>
      </c>
      <c r="HG29" s="120" t="s">
        <v>1071</v>
      </c>
      <c r="HH29" s="120" t="s">
        <v>1071</v>
      </c>
      <c r="HI29" s="120" t="s">
        <v>1071</v>
      </c>
      <c r="HJ29" s="120" t="s">
        <v>1071</v>
      </c>
      <c r="HK29" s="120" t="s">
        <v>1071</v>
      </c>
      <c r="HL29" s="120" t="s">
        <v>1071</v>
      </c>
      <c r="HM29" s="120" t="s">
        <v>1071</v>
      </c>
      <c r="HN29" s="120" t="s">
        <v>1071</v>
      </c>
      <c r="HO29" s="120" t="s">
        <v>1071</v>
      </c>
      <c r="HP29" s="120" t="s">
        <v>1071</v>
      </c>
      <c r="HQ29" s="120" t="s">
        <v>1071</v>
      </c>
      <c r="HR29" s="120" t="s">
        <v>1071</v>
      </c>
      <c r="HS29" s="120" t="s">
        <v>1071</v>
      </c>
      <c r="HT29" s="120" t="s">
        <v>1071</v>
      </c>
      <c r="HU29" s="120" t="s">
        <v>1071</v>
      </c>
      <c r="HV29" s="120" t="s">
        <v>1071</v>
      </c>
      <c r="HW29" s="119" t="s">
        <v>1071</v>
      </c>
      <c r="HX29" s="120" t="s">
        <v>1071</v>
      </c>
      <c r="HY29" s="120" t="s">
        <v>1071</v>
      </c>
      <c r="HZ29" s="120" t="s">
        <v>1071</v>
      </c>
      <c r="IA29" s="120" t="s">
        <v>1071</v>
      </c>
      <c r="IB29" s="120" t="s">
        <v>1071</v>
      </c>
      <c r="IC29" s="120" t="s">
        <v>1071</v>
      </c>
      <c r="ID29" s="120" t="s">
        <v>1071</v>
      </c>
      <c r="IE29" s="125" t="s">
        <v>1071</v>
      </c>
      <c r="IF29" s="122" t="s">
        <v>1071</v>
      </c>
      <c r="IG29" s="124" t="s">
        <v>1071</v>
      </c>
      <c r="IH29" s="123" t="s">
        <v>1071</v>
      </c>
      <c r="II29" s="123" t="s">
        <v>1071</v>
      </c>
      <c r="IJ29" s="123" t="s">
        <v>1071</v>
      </c>
      <c r="IK29" s="122" t="s">
        <v>1071</v>
      </c>
      <c r="IL29" s="123" t="s">
        <v>1071</v>
      </c>
      <c r="IM29" s="124" t="s">
        <v>1071</v>
      </c>
      <c r="IN29" s="123" t="s">
        <v>1071</v>
      </c>
      <c r="IO29" s="122" t="s">
        <v>1071</v>
      </c>
      <c r="IP29" s="123" t="s">
        <v>1071</v>
      </c>
      <c r="IQ29" s="123" t="s">
        <v>1071</v>
      </c>
      <c r="IR29" s="123" t="s">
        <v>1071</v>
      </c>
      <c r="IS29" s="123" t="s">
        <v>1071</v>
      </c>
      <c r="IT29" s="123" t="s">
        <v>1071</v>
      </c>
      <c r="IU29" s="123" t="s">
        <v>1071</v>
      </c>
      <c r="IV29" s="123" t="s">
        <v>1071</v>
      </c>
      <c r="IW29" s="123" t="s">
        <v>1071</v>
      </c>
      <c r="IX29" s="120" t="s">
        <v>1071</v>
      </c>
      <c r="IY29" s="120" t="s">
        <v>1071</v>
      </c>
      <c r="IZ29" s="120" t="s">
        <v>1071</v>
      </c>
      <c r="JA29" s="120" t="s">
        <v>1071</v>
      </c>
      <c r="JB29" s="120" t="s">
        <v>1071</v>
      </c>
      <c r="JC29" s="120" t="s">
        <v>1071</v>
      </c>
      <c r="JD29" s="120" t="s">
        <v>1071</v>
      </c>
      <c r="JE29" s="120" t="s">
        <v>1071</v>
      </c>
      <c r="JF29" s="120" t="s">
        <v>1071</v>
      </c>
      <c r="JG29" s="120" t="s">
        <v>1071</v>
      </c>
      <c r="JH29" s="120" t="s">
        <v>1071</v>
      </c>
      <c r="JI29" s="120" t="s">
        <v>1071</v>
      </c>
      <c r="JJ29" s="120" t="s">
        <v>1071</v>
      </c>
      <c r="JK29" s="120" t="s">
        <v>1071</v>
      </c>
      <c r="JL29" s="120" t="s">
        <v>1071</v>
      </c>
      <c r="JM29" s="120" t="s">
        <v>1071</v>
      </c>
      <c r="JN29" s="120" t="s">
        <v>1071</v>
      </c>
      <c r="JO29" s="120" t="s">
        <v>1071</v>
      </c>
      <c r="JP29" s="120" t="s">
        <v>1071</v>
      </c>
      <c r="JQ29" s="120" t="s">
        <v>1071</v>
      </c>
      <c r="JR29" s="120" t="s">
        <v>1071</v>
      </c>
      <c r="JS29" s="120" t="s">
        <v>1071</v>
      </c>
      <c r="JT29" s="120" t="s">
        <v>1071</v>
      </c>
      <c r="JU29" s="120" t="s">
        <v>1071</v>
      </c>
      <c r="JV29" s="120" t="s">
        <v>1071</v>
      </c>
      <c r="JW29" s="120" t="s">
        <v>1071</v>
      </c>
      <c r="JX29" s="120" t="s">
        <v>1071</v>
      </c>
      <c r="JY29" s="120" t="s">
        <v>1071</v>
      </c>
      <c r="JZ29" s="120" t="s">
        <v>1071</v>
      </c>
      <c r="KA29" s="120" t="s">
        <v>1071</v>
      </c>
      <c r="KB29" s="120" t="s">
        <v>1071</v>
      </c>
      <c r="KC29" s="120" t="s">
        <v>1071</v>
      </c>
      <c r="KD29" s="119" t="s">
        <v>1071</v>
      </c>
      <c r="KE29" s="120" t="s">
        <v>1071</v>
      </c>
      <c r="KF29" s="123" t="s">
        <v>1071</v>
      </c>
      <c r="KG29" s="124" t="s">
        <v>1071</v>
      </c>
      <c r="KH29" s="124" t="s">
        <v>1071</v>
      </c>
      <c r="KI29" s="123" t="s">
        <v>1071</v>
      </c>
      <c r="KJ29" s="123" t="s">
        <v>1071</v>
      </c>
      <c r="KK29" s="123" t="s">
        <v>1071</v>
      </c>
      <c r="KL29" s="123" t="s">
        <v>1071</v>
      </c>
      <c r="KM29" s="123" t="s">
        <v>1071</v>
      </c>
      <c r="KN29" s="123" t="s">
        <v>1071</v>
      </c>
      <c r="KO29" s="124" t="s">
        <v>1071</v>
      </c>
      <c r="KP29" s="124" t="s">
        <v>1071</v>
      </c>
      <c r="KQ29" s="124" t="s">
        <v>1071</v>
      </c>
      <c r="KR29" s="124" t="s">
        <v>1071</v>
      </c>
      <c r="KS29" s="123" t="s">
        <v>1071</v>
      </c>
      <c r="KT29" s="123" t="s">
        <v>1071</v>
      </c>
      <c r="KU29" s="123" t="s">
        <v>1071</v>
      </c>
      <c r="KV29" s="123" t="s">
        <v>1071</v>
      </c>
      <c r="KW29" s="124" t="s">
        <v>1071</v>
      </c>
      <c r="KX29" s="123" t="s">
        <v>1071</v>
      </c>
      <c r="KY29" s="124" t="s">
        <v>1071</v>
      </c>
      <c r="KZ29" s="123" t="s">
        <v>1071</v>
      </c>
      <c r="LA29" s="123" t="s">
        <v>1071</v>
      </c>
      <c r="LB29" s="123" t="s">
        <v>1071</v>
      </c>
      <c r="LC29" s="123" t="s">
        <v>1071</v>
      </c>
      <c r="LD29" s="119" t="s">
        <v>1071</v>
      </c>
      <c r="LE29" s="120" t="s">
        <v>1071</v>
      </c>
      <c r="LF29" s="120" t="s">
        <v>1071</v>
      </c>
      <c r="LG29" s="119" t="s">
        <v>1071</v>
      </c>
      <c r="LH29" s="120" t="s">
        <v>1071</v>
      </c>
      <c r="LI29" s="119" t="s">
        <v>1071</v>
      </c>
      <c r="LJ29" s="120" t="s">
        <v>1071</v>
      </c>
      <c r="LK29" s="120" t="s">
        <v>1071</v>
      </c>
      <c r="LL29" s="119" t="s">
        <v>1071</v>
      </c>
      <c r="LM29" s="119" t="s">
        <v>1071</v>
      </c>
      <c r="LN29" s="119" t="s">
        <v>1071</v>
      </c>
      <c r="LO29" s="120" t="s">
        <v>1071</v>
      </c>
      <c r="LP29" s="120" t="s">
        <v>1071</v>
      </c>
      <c r="LQ29" s="119" t="s">
        <v>1071</v>
      </c>
      <c r="LR29" s="120" t="s">
        <v>1071</v>
      </c>
      <c r="LS29" s="119" t="s">
        <v>1071</v>
      </c>
      <c r="LT29" s="120" t="s">
        <v>1071</v>
      </c>
      <c r="LU29" s="120" t="s">
        <v>1071</v>
      </c>
      <c r="LV29" s="119" t="s">
        <v>1071</v>
      </c>
      <c r="LW29" s="120" t="s">
        <v>1071</v>
      </c>
      <c r="LX29" s="120" t="s">
        <v>1071</v>
      </c>
      <c r="LY29" s="120" t="s">
        <v>1071</v>
      </c>
      <c r="LZ29" s="120" t="s">
        <v>1071</v>
      </c>
      <c r="MA29" s="119" t="s">
        <v>1071</v>
      </c>
      <c r="MB29" s="120" t="s">
        <v>1071</v>
      </c>
      <c r="MC29" s="120" t="s">
        <v>1071</v>
      </c>
      <c r="MD29" s="120" t="s">
        <v>1071</v>
      </c>
      <c r="ME29" s="120" t="s">
        <v>1071</v>
      </c>
      <c r="MF29" s="120" t="s">
        <v>1071</v>
      </c>
      <c r="MG29" s="119" t="s">
        <v>1071</v>
      </c>
      <c r="MH29" s="120" t="s">
        <v>1071</v>
      </c>
      <c r="MI29" s="120" t="s">
        <v>1071</v>
      </c>
      <c r="MJ29" s="120" t="s">
        <v>1071</v>
      </c>
      <c r="MK29" s="120" t="s">
        <v>1071</v>
      </c>
      <c r="ML29" s="120" t="s">
        <v>1071</v>
      </c>
      <c r="MM29" s="124"/>
      <c r="MN29" s="124"/>
      <c r="MO29" s="124"/>
      <c r="MP29" s="123" t="s">
        <v>1071</v>
      </c>
      <c r="MQ29" s="124"/>
      <c r="MR29" s="123" t="s">
        <v>1071</v>
      </c>
      <c r="MS29" s="123" t="s">
        <v>1071</v>
      </c>
      <c r="MT29" s="123" t="s">
        <v>1071</v>
      </c>
      <c r="MU29" s="123" t="s">
        <v>1071</v>
      </c>
      <c r="MV29" s="123" t="s">
        <v>1071</v>
      </c>
      <c r="MW29" s="123" t="s">
        <v>1071</v>
      </c>
      <c r="MX29" s="123" t="s">
        <v>1071</v>
      </c>
      <c r="MY29" s="123" t="s">
        <v>1071</v>
      </c>
      <c r="MZ29" s="123" t="s">
        <v>1071</v>
      </c>
      <c r="NA29" s="123" t="s">
        <v>1071</v>
      </c>
      <c r="NB29" s="123" t="s">
        <v>1071</v>
      </c>
      <c r="NC29" s="123" t="s">
        <v>1071</v>
      </c>
      <c r="ND29" s="123" t="s">
        <v>1071</v>
      </c>
      <c r="NE29" s="123" t="s">
        <v>1071</v>
      </c>
      <c r="NF29" s="123" t="s">
        <v>1071</v>
      </c>
      <c r="NG29" s="119" t="s">
        <v>1071</v>
      </c>
      <c r="NH29" s="120" t="s">
        <v>1071</v>
      </c>
      <c r="NI29" s="123" t="s">
        <v>1071</v>
      </c>
      <c r="NJ29" s="123" t="s">
        <v>1071</v>
      </c>
      <c r="NK29" s="123" t="s">
        <v>1071</v>
      </c>
      <c r="NL29" s="123" t="s">
        <v>1071</v>
      </c>
      <c r="NM29" s="123" t="s">
        <v>1071</v>
      </c>
      <c r="NN29" s="123" t="s">
        <v>1071</v>
      </c>
      <c r="NO29" s="120" t="s">
        <v>1071</v>
      </c>
      <c r="NP29" s="119" t="s">
        <v>1071</v>
      </c>
      <c r="NQ29" s="120" t="s">
        <v>1071</v>
      </c>
      <c r="NR29" s="120" t="s">
        <v>1071</v>
      </c>
      <c r="NS29" s="120" t="s">
        <v>1071</v>
      </c>
      <c r="NT29" s="120" t="s">
        <v>1071</v>
      </c>
      <c r="NU29" s="120" t="s">
        <v>1071</v>
      </c>
      <c r="NV29" s="125" t="s">
        <v>1071</v>
      </c>
      <c r="NW29" s="125" t="s">
        <v>1071</v>
      </c>
      <c r="NX29" s="125" t="s">
        <v>1071</v>
      </c>
      <c r="NY29" s="119" t="s">
        <v>1071</v>
      </c>
      <c r="NZ29" s="120" t="s">
        <v>1071</v>
      </c>
      <c r="OA29" s="119" t="s">
        <v>1071</v>
      </c>
      <c r="OB29" s="125" t="s">
        <v>1071</v>
      </c>
      <c r="OC29" s="125" t="s">
        <v>1071</v>
      </c>
      <c r="OD29" s="120" t="s">
        <v>1071</v>
      </c>
      <c r="OE29" s="119" t="s">
        <v>1071</v>
      </c>
      <c r="OF29" s="120" t="s">
        <v>1071</v>
      </c>
      <c r="OG29" s="120" t="s">
        <v>1071</v>
      </c>
      <c r="OH29" s="120" t="s">
        <v>1071</v>
      </c>
      <c r="OI29" s="120" t="s">
        <v>1071</v>
      </c>
      <c r="OJ29" s="120" t="s">
        <v>1071</v>
      </c>
      <c r="OK29" s="120" t="s">
        <v>1071</v>
      </c>
      <c r="OL29" s="120" t="s">
        <v>1071</v>
      </c>
      <c r="OM29" s="120" t="s">
        <v>1071</v>
      </c>
      <c r="ON29" s="120" t="s">
        <v>1071</v>
      </c>
      <c r="OO29" s="120" t="s">
        <v>1071</v>
      </c>
      <c r="OP29" s="123" t="s">
        <v>1071</v>
      </c>
      <c r="OQ29" s="123" t="s">
        <v>1071</v>
      </c>
      <c r="OR29" s="124" t="s">
        <v>1071</v>
      </c>
      <c r="OS29" s="123" t="s">
        <v>1071</v>
      </c>
      <c r="OT29" s="123" t="s">
        <v>1071</v>
      </c>
      <c r="OU29" s="123" t="s">
        <v>1071</v>
      </c>
      <c r="OV29" s="120" t="s">
        <v>1071</v>
      </c>
      <c r="OW29" s="120" t="s">
        <v>1071</v>
      </c>
      <c r="OX29" s="120" t="s">
        <v>1071</v>
      </c>
      <c r="OY29" s="123" t="s">
        <v>1071</v>
      </c>
      <c r="OZ29" s="123" t="s">
        <v>1071</v>
      </c>
      <c r="PA29" s="123" t="s">
        <v>1071</v>
      </c>
      <c r="PB29" s="123" t="s">
        <v>1071</v>
      </c>
      <c r="PC29" s="123" t="s">
        <v>1071</v>
      </c>
      <c r="PD29" s="123" t="s">
        <v>1071</v>
      </c>
      <c r="PE29" s="123" t="s">
        <v>1071</v>
      </c>
      <c r="PF29" s="123" t="s">
        <v>1071</v>
      </c>
      <c r="PG29" s="123" t="s">
        <v>1071</v>
      </c>
      <c r="PH29" s="123" t="s">
        <v>1071</v>
      </c>
      <c r="PI29" s="123" t="s">
        <v>1071</v>
      </c>
      <c r="PJ29" s="123" t="s">
        <v>1071</v>
      </c>
      <c r="PK29" s="123" t="s">
        <v>1071</v>
      </c>
      <c r="PL29" s="123" t="s">
        <v>1071</v>
      </c>
      <c r="PM29" s="123" t="s">
        <v>1071</v>
      </c>
      <c r="PN29" s="123" t="s">
        <v>1071</v>
      </c>
      <c r="PO29" s="123" t="s">
        <v>1071</v>
      </c>
      <c r="PP29" s="123" t="s">
        <v>1071</v>
      </c>
      <c r="PQ29" s="123" t="s">
        <v>1071</v>
      </c>
      <c r="PR29" s="123" t="s">
        <v>1071</v>
      </c>
      <c r="PS29" s="123" t="s">
        <v>1071</v>
      </c>
      <c r="PT29" s="120" t="s">
        <v>1071</v>
      </c>
      <c r="PU29" s="120" t="s">
        <v>1071</v>
      </c>
      <c r="PV29" s="120" t="s">
        <v>1071</v>
      </c>
      <c r="PW29" s="120" t="s">
        <v>1071</v>
      </c>
      <c r="PX29" s="120" t="s">
        <v>1071</v>
      </c>
      <c r="PY29" s="120" t="s">
        <v>1071</v>
      </c>
      <c r="PZ29" s="120" t="s">
        <v>1071</v>
      </c>
      <c r="QA29" s="126" t="s">
        <v>1071</v>
      </c>
      <c r="QB29" s="123" t="s">
        <v>1071</v>
      </c>
      <c r="QC29" s="123" t="s">
        <v>1071</v>
      </c>
      <c r="QD29" s="124" t="s">
        <v>1071</v>
      </c>
      <c r="QE29" s="124" t="s">
        <v>1071</v>
      </c>
      <c r="QF29" s="126" t="s">
        <v>1071</v>
      </c>
      <c r="QG29" s="126" t="s">
        <v>1071</v>
      </c>
      <c r="QH29" s="123" t="s">
        <v>1071</v>
      </c>
      <c r="QI29" s="126" t="s">
        <v>1071</v>
      </c>
      <c r="QJ29" s="122" t="s">
        <v>1071</v>
      </c>
      <c r="QK29" s="123" t="s">
        <v>1071</v>
      </c>
      <c r="QL29" s="123" t="s">
        <v>1071</v>
      </c>
      <c r="QM29" s="124" t="s">
        <v>1071</v>
      </c>
      <c r="QN29" s="126" t="s">
        <v>1071</v>
      </c>
      <c r="QO29" s="126" t="s">
        <v>1071</v>
      </c>
      <c r="QP29" s="122" t="s">
        <v>1071</v>
      </c>
      <c r="QQ29" s="122" t="s">
        <v>1071</v>
      </c>
      <c r="QR29" s="123" t="s">
        <v>1071</v>
      </c>
      <c r="QS29" s="123" t="s">
        <v>1071</v>
      </c>
      <c r="QT29" s="123" t="s">
        <v>1071</v>
      </c>
      <c r="QU29" s="122" t="s">
        <v>1071</v>
      </c>
      <c r="QV29" s="122" t="s">
        <v>1071</v>
      </c>
      <c r="QW29" s="126" t="s">
        <v>1071</v>
      </c>
      <c r="QX29" s="120" t="s">
        <v>1071</v>
      </c>
      <c r="QY29" s="125" t="s">
        <v>1071</v>
      </c>
      <c r="QZ29" s="120" t="s">
        <v>1071</v>
      </c>
      <c r="RA29" s="127"/>
    </row>
    <row r="30" spans="1:469" ht="48" x14ac:dyDescent="0.2">
      <c r="A30" s="238"/>
      <c r="B30" s="117" t="s">
        <v>976</v>
      </c>
      <c r="C30" s="118" t="s">
        <v>980</v>
      </c>
      <c r="D30" s="117" t="s">
        <v>902</v>
      </c>
      <c r="E30" s="117" t="s">
        <v>981</v>
      </c>
      <c r="F30" s="117" t="s">
        <v>979</v>
      </c>
      <c r="G30" s="117" t="s">
        <v>982</v>
      </c>
      <c r="H30" s="117" t="s">
        <v>905</v>
      </c>
      <c r="I30" s="117" t="s">
        <v>1082</v>
      </c>
      <c r="J30" s="121" t="s">
        <v>1071</v>
      </c>
      <c r="K30" s="117" t="s">
        <v>983</v>
      </c>
      <c r="L30" s="121" t="s">
        <v>1071</v>
      </c>
      <c r="M30" s="117" t="s">
        <v>983</v>
      </c>
      <c r="N30" s="121" t="s">
        <v>1071</v>
      </c>
      <c r="O30" s="117" t="s">
        <v>983</v>
      </c>
      <c r="P30" s="121" t="s">
        <v>1071</v>
      </c>
      <c r="Q30" s="122">
        <v>10</v>
      </c>
      <c r="R30" s="123" t="s">
        <v>906</v>
      </c>
      <c r="S30" s="123" t="s">
        <v>984</v>
      </c>
      <c r="T30" s="123" t="s">
        <v>985</v>
      </c>
      <c r="U30" s="123" t="s">
        <v>1071</v>
      </c>
      <c r="V30" s="123" t="s">
        <v>1071</v>
      </c>
      <c r="W30" s="123" t="s">
        <v>1071</v>
      </c>
      <c r="X30" s="123" t="s">
        <v>1071</v>
      </c>
      <c r="Y30" s="123" t="s">
        <v>1071</v>
      </c>
      <c r="Z30" s="123" t="s">
        <v>1071</v>
      </c>
      <c r="AA30" s="123" t="s">
        <v>1071</v>
      </c>
      <c r="AB30" s="123" t="s">
        <v>1071</v>
      </c>
      <c r="AC30" s="123" t="s">
        <v>1071</v>
      </c>
      <c r="AD30" s="120" t="s">
        <v>1071</v>
      </c>
      <c r="AE30" s="120" t="s">
        <v>1071</v>
      </c>
      <c r="AF30" s="120" t="s">
        <v>1071</v>
      </c>
      <c r="AG30" s="120" t="s">
        <v>1071</v>
      </c>
      <c r="AH30" s="120" t="s">
        <v>1071</v>
      </c>
      <c r="AI30" s="120" t="s">
        <v>1071</v>
      </c>
      <c r="AJ30" s="120" t="s">
        <v>1071</v>
      </c>
      <c r="AK30" s="120" t="s">
        <v>1071</v>
      </c>
      <c r="AL30" s="120" t="s">
        <v>1071</v>
      </c>
      <c r="AM30" s="120" t="s">
        <v>1071</v>
      </c>
      <c r="AN30" s="120" t="s">
        <v>1071</v>
      </c>
      <c r="AO30" s="120" t="s">
        <v>1071</v>
      </c>
      <c r="AP30" s="123" t="s">
        <v>980</v>
      </c>
      <c r="AQ30" s="120" t="s">
        <v>1071</v>
      </c>
      <c r="AR30" s="123" t="s">
        <v>1071</v>
      </c>
      <c r="AS30" s="123" t="s">
        <v>1071</v>
      </c>
      <c r="AT30" s="123" t="s">
        <v>1071</v>
      </c>
      <c r="AU30" s="123" t="s">
        <v>1071</v>
      </c>
      <c r="AV30" s="123" t="s">
        <v>1071</v>
      </c>
      <c r="AW30" s="120" t="s">
        <v>1071</v>
      </c>
      <c r="AX30" s="120" t="s">
        <v>1071</v>
      </c>
      <c r="AY30" s="120" t="s">
        <v>1071</v>
      </c>
      <c r="AZ30" s="120" t="s">
        <v>1071</v>
      </c>
      <c r="BA30" s="120" t="s">
        <v>1071</v>
      </c>
      <c r="BB30" s="120" t="s">
        <v>1071</v>
      </c>
      <c r="BC30" s="120" t="s">
        <v>1071</v>
      </c>
      <c r="BD30" s="117" t="s">
        <v>940</v>
      </c>
      <c r="BE30" s="117" t="s">
        <v>940</v>
      </c>
      <c r="BF30" s="123" t="s">
        <v>1071</v>
      </c>
      <c r="BG30" s="123" t="s">
        <v>1071</v>
      </c>
      <c r="BH30" s="123" t="s">
        <v>1071</v>
      </c>
      <c r="BI30" s="123" t="s">
        <v>1071</v>
      </c>
      <c r="BJ30" s="123" t="s">
        <v>1071</v>
      </c>
      <c r="BK30" s="123" t="s">
        <v>1071</v>
      </c>
      <c r="BL30" s="123" t="s">
        <v>1071</v>
      </c>
      <c r="BM30" s="123" t="s">
        <v>1071</v>
      </c>
      <c r="BN30" s="123" t="s">
        <v>1071</v>
      </c>
      <c r="BO30" s="120" t="s">
        <v>1071</v>
      </c>
      <c r="BP30" s="123" t="s">
        <v>922</v>
      </c>
      <c r="BQ30" s="123" t="s">
        <v>977</v>
      </c>
      <c r="BR30" s="123" t="s">
        <v>12</v>
      </c>
      <c r="BS30" s="123" t="s">
        <v>928</v>
      </c>
      <c r="BT30" s="123" t="s">
        <v>1071</v>
      </c>
      <c r="BU30" s="122" t="s">
        <v>1071</v>
      </c>
      <c r="BV30" s="123" t="s">
        <v>1071</v>
      </c>
      <c r="BW30" s="117" t="s">
        <v>3</v>
      </c>
      <c r="BX30" s="123" t="s">
        <v>1071</v>
      </c>
      <c r="BY30" s="123" t="s">
        <v>1071</v>
      </c>
      <c r="BZ30" s="123" t="s">
        <v>1071</v>
      </c>
      <c r="CA30" s="123" t="s">
        <v>980</v>
      </c>
      <c r="CB30" s="123" t="s">
        <v>986</v>
      </c>
      <c r="CC30" s="123" t="s">
        <v>1071</v>
      </c>
      <c r="CD30" s="123" t="s">
        <v>1071</v>
      </c>
      <c r="CE30" s="123" t="s">
        <v>1071</v>
      </c>
      <c r="CF30" s="123" t="s">
        <v>1071</v>
      </c>
      <c r="CG30" s="125" t="s">
        <v>1071</v>
      </c>
      <c r="CH30" s="120" t="s">
        <v>1071</v>
      </c>
      <c r="CI30" s="120" t="s">
        <v>1071</v>
      </c>
      <c r="CJ30" s="120" t="s">
        <v>1071</v>
      </c>
      <c r="CK30" s="120" t="s">
        <v>1071</v>
      </c>
      <c r="CL30" s="120" t="s">
        <v>1071</v>
      </c>
      <c r="CM30" s="119" t="s">
        <v>1071</v>
      </c>
      <c r="CN30" s="120" t="s">
        <v>1071</v>
      </c>
      <c r="CO30" s="120" t="s">
        <v>1071</v>
      </c>
      <c r="CP30" s="120" t="s">
        <v>1071</v>
      </c>
      <c r="CQ30" s="120" t="s">
        <v>1071</v>
      </c>
      <c r="CR30" s="120" t="s">
        <v>1071</v>
      </c>
      <c r="CS30" s="120" t="s">
        <v>1071</v>
      </c>
      <c r="CT30" s="120" t="s">
        <v>1071</v>
      </c>
      <c r="CU30" s="120" t="s">
        <v>1071</v>
      </c>
      <c r="CV30" s="123" t="s">
        <v>1071</v>
      </c>
      <c r="CW30" s="123" t="s">
        <v>984</v>
      </c>
      <c r="CX30" s="123" t="s">
        <v>1071</v>
      </c>
      <c r="CY30" s="123" t="s">
        <v>1071</v>
      </c>
      <c r="CZ30" s="123" t="s">
        <v>1071</v>
      </c>
      <c r="DA30" s="123" t="s">
        <v>1071</v>
      </c>
      <c r="DB30" s="123" t="s">
        <v>1071</v>
      </c>
      <c r="DC30" s="123" t="s">
        <v>1071</v>
      </c>
      <c r="DD30" s="123" t="s">
        <v>1071</v>
      </c>
      <c r="DE30" s="123" t="s">
        <v>1071</v>
      </c>
      <c r="DF30" s="123" t="s">
        <v>1071</v>
      </c>
      <c r="DG30" s="123" t="s">
        <v>1071</v>
      </c>
      <c r="DH30" s="123" t="s">
        <v>1071</v>
      </c>
      <c r="DI30" s="123" t="s">
        <v>1071</v>
      </c>
      <c r="DJ30" s="123" t="s">
        <v>1071</v>
      </c>
      <c r="DK30" s="123" t="s">
        <v>1071</v>
      </c>
      <c r="DL30" s="123" t="s">
        <v>1071</v>
      </c>
      <c r="DM30" s="123" t="s">
        <v>1071</v>
      </c>
      <c r="DN30" s="123" t="s">
        <v>1071</v>
      </c>
      <c r="DO30" s="123" t="s">
        <v>1071</v>
      </c>
      <c r="DP30" s="123" t="s">
        <v>1071</v>
      </c>
      <c r="DQ30" s="123" t="s">
        <v>1071</v>
      </c>
      <c r="DR30" s="123" t="s">
        <v>1071</v>
      </c>
      <c r="DS30" s="123" t="s">
        <v>1071</v>
      </c>
      <c r="DT30" s="123" t="s">
        <v>1071</v>
      </c>
      <c r="DU30" s="123" t="s">
        <v>1071</v>
      </c>
      <c r="DV30" s="123" t="s">
        <v>1071</v>
      </c>
      <c r="DW30" s="123" t="s">
        <v>1071</v>
      </c>
      <c r="DX30" s="123" t="s">
        <v>1071</v>
      </c>
      <c r="DY30" s="123" t="s">
        <v>1071</v>
      </c>
      <c r="DZ30" s="123" t="s">
        <v>1071</v>
      </c>
      <c r="EA30" s="123" t="s">
        <v>1071</v>
      </c>
      <c r="EB30" s="123" t="s">
        <v>1071</v>
      </c>
      <c r="EC30" s="123" t="s">
        <v>1071</v>
      </c>
      <c r="ED30" s="123" t="s">
        <v>1071</v>
      </c>
      <c r="EE30" s="123" t="s">
        <v>1071</v>
      </c>
      <c r="EF30" s="123" t="s">
        <v>1071</v>
      </c>
      <c r="EG30" s="123" t="s">
        <v>1071</v>
      </c>
      <c r="EH30" s="122" t="s">
        <v>1071</v>
      </c>
      <c r="EI30" s="123" t="s">
        <v>1071</v>
      </c>
      <c r="EJ30" s="122" t="s">
        <v>1071</v>
      </c>
      <c r="EK30" s="123" t="s">
        <v>1071</v>
      </c>
      <c r="EL30" s="123" t="s">
        <v>1071</v>
      </c>
      <c r="EM30" s="123" t="s">
        <v>1071</v>
      </c>
      <c r="EN30" s="123" t="s">
        <v>1071</v>
      </c>
      <c r="EO30" s="123" t="s">
        <v>1071</v>
      </c>
      <c r="EP30" s="123" t="s">
        <v>1071</v>
      </c>
      <c r="EQ30" s="123" t="s">
        <v>1071</v>
      </c>
      <c r="ER30" s="117" t="s">
        <v>987</v>
      </c>
      <c r="ES30" s="123" t="s">
        <v>988</v>
      </c>
      <c r="ET30" s="123" t="s">
        <v>1071</v>
      </c>
      <c r="EU30" s="124" t="s">
        <v>1071</v>
      </c>
      <c r="EV30" s="123" t="s">
        <v>1071</v>
      </c>
      <c r="EW30" s="123" t="s">
        <v>1071</v>
      </c>
      <c r="EX30" s="123" t="s">
        <v>1071</v>
      </c>
      <c r="EY30" s="123" t="s">
        <v>1071</v>
      </c>
      <c r="EZ30" s="123" t="s">
        <v>1071</v>
      </c>
      <c r="FA30" s="123" t="s">
        <v>1071</v>
      </c>
      <c r="FB30" s="124" t="s">
        <v>1071</v>
      </c>
      <c r="FC30" s="122" t="s">
        <v>1071</v>
      </c>
      <c r="FD30" s="123" t="s">
        <v>1071</v>
      </c>
      <c r="FE30" s="123" t="s">
        <v>1071</v>
      </c>
      <c r="FF30" s="123" t="s">
        <v>1071</v>
      </c>
      <c r="FG30" s="124" t="s">
        <v>1071</v>
      </c>
      <c r="FH30" s="122" t="s">
        <v>1071</v>
      </c>
      <c r="FI30" s="123" t="s">
        <v>1071</v>
      </c>
      <c r="FJ30" s="123" t="s">
        <v>1071</v>
      </c>
      <c r="FK30" s="123" t="s">
        <v>1071</v>
      </c>
      <c r="FL30" s="122" t="s">
        <v>1071</v>
      </c>
      <c r="FM30" s="123" t="s">
        <v>1071</v>
      </c>
      <c r="FN30" s="123" t="s">
        <v>1071</v>
      </c>
      <c r="FO30" s="120" t="s">
        <v>1071</v>
      </c>
      <c r="FP30" s="120" t="s">
        <v>1071</v>
      </c>
      <c r="FQ30" s="120" t="s">
        <v>1071</v>
      </c>
      <c r="FR30" s="120" t="s">
        <v>1071</v>
      </c>
      <c r="FS30" s="120" t="s">
        <v>1071</v>
      </c>
      <c r="FT30" s="120" t="s">
        <v>1071</v>
      </c>
      <c r="FU30" s="120" t="s">
        <v>1071</v>
      </c>
      <c r="FV30" s="120" t="s">
        <v>1071</v>
      </c>
      <c r="FW30" s="120" t="s">
        <v>1071</v>
      </c>
      <c r="FX30" s="120" t="s">
        <v>1071</v>
      </c>
      <c r="FY30" s="120" t="s">
        <v>1071</v>
      </c>
      <c r="FZ30" s="120" t="s">
        <v>1071</v>
      </c>
      <c r="GA30" s="120" t="s">
        <v>1071</v>
      </c>
      <c r="GB30" s="120" t="s">
        <v>1071</v>
      </c>
      <c r="GC30" s="120" t="s">
        <v>1071</v>
      </c>
      <c r="GD30" s="120" t="s">
        <v>1071</v>
      </c>
      <c r="GE30" s="120" t="s">
        <v>1071</v>
      </c>
      <c r="GF30" s="120" t="s">
        <v>1071</v>
      </c>
      <c r="GG30" s="120" t="s">
        <v>1071</v>
      </c>
      <c r="GH30" s="120" t="s">
        <v>1071</v>
      </c>
      <c r="GI30" s="120" t="s">
        <v>1071</v>
      </c>
      <c r="GJ30" s="120" t="s">
        <v>1071</v>
      </c>
      <c r="GK30" s="120" t="s">
        <v>1071</v>
      </c>
      <c r="GL30" s="120" t="s">
        <v>1071</v>
      </c>
      <c r="GM30" s="120" t="s">
        <v>1071</v>
      </c>
      <c r="GN30" s="120" t="s">
        <v>1071</v>
      </c>
      <c r="GO30" s="120" t="s">
        <v>1071</v>
      </c>
      <c r="GP30" s="120" t="s">
        <v>1071</v>
      </c>
      <c r="GQ30" s="120" t="s">
        <v>1071</v>
      </c>
      <c r="GR30" s="120" t="s">
        <v>1071</v>
      </c>
      <c r="GS30" s="128" t="s">
        <v>1071</v>
      </c>
      <c r="GT30" s="120" t="s">
        <v>1071</v>
      </c>
      <c r="GU30" s="119" t="s">
        <v>1071</v>
      </c>
      <c r="GV30" s="120" t="s">
        <v>1071</v>
      </c>
      <c r="GW30" s="120" t="s">
        <v>1071</v>
      </c>
      <c r="GX30" s="120" t="s">
        <v>1071</v>
      </c>
      <c r="GY30" s="119" t="s">
        <v>1071</v>
      </c>
      <c r="GZ30" s="120" t="s">
        <v>1071</v>
      </c>
      <c r="HA30" s="120" t="s">
        <v>1071</v>
      </c>
      <c r="HB30" s="120" t="s">
        <v>1071</v>
      </c>
      <c r="HC30" s="120" t="s">
        <v>1071</v>
      </c>
      <c r="HD30" s="120" t="s">
        <v>1071</v>
      </c>
      <c r="HE30" s="120" t="s">
        <v>1071</v>
      </c>
      <c r="HF30" s="119" t="s">
        <v>1071</v>
      </c>
      <c r="HG30" s="120" t="s">
        <v>1071</v>
      </c>
      <c r="HH30" s="120" t="s">
        <v>1071</v>
      </c>
      <c r="HI30" s="120" t="s">
        <v>1071</v>
      </c>
      <c r="HJ30" s="120" t="s">
        <v>1071</v>
      </c>
      <c r="HK30" s="120" t="s">
        <v>1071</v>
      </c>
      <c r="HL30" s="120" t="s">
        <v>1071</v>
      </c>
      <c r="HM30" s="120" t="s">
        <v>1071</v>
      </c>
      <c r="HN30" s="120" t="s">
        <v>1071</v>
      </c>
      <c r="HO30" s="120" t="s">
        <v>1071</v>
      </c>
      <c r="HP30" s="120" t="s">
        <v>1071</v>
      </c>
      <c r="HQ30" s="120" t="s">
        <v>1071</v>
      </c>
      <c r="HR30" s="120" t="s">
        <v>1071</v>
      </c>
      <c r="HS30" s="120" t="s">
        <v>1071</v>
      </c>
      <c r="HT30" s="120" t="s">
        <v>1071</v>
      </c>
      <c r="HU30" s="120" t="s">
        <v>1071</v>
      </c>
      <c r="HV30" s="120" t="s">
        <v>1071</v>
      </c>
      <c r="HW30" s="119" t="s">
        <v>1071</v>
      </c>
      <c r="HX30" s="120" t="s">
        <v>1071</v>
      </c>
      <c r="HY30" s="120" t="s">
        <v>1071</v>
      </c>
      <c r="HZ30" s="120" t="s">
        <v>1071</v>
      </c>
      <c r="IA30" s="120" t="s">
        <v>1071</v>
      </c>
      <c r="IB30" s="120" t="s">
        <v>1071</v>
      </c>
      <c r="IC30" s="120" t="s">
        <v>1071</v>
      </c>
      <c r="ID30" s="120" t="s">
        <v>1071</v>
      </c>
      <c r="IE30" s="125" t="s">
        <v>1071</v>
      </c>
      <c r="IF30" s="122" t="s">
        <v>1071</v>
      </c>
      <c r="IG30" s="124" t="s">
        <v>1071</v>
      </c>
      <c r="IH30" s="123" t="s">
        <v>1071</v>
      </c>
      <c r="II30" s="123" t="s">
        <v>1071</v>
      </c>
      <c r="IJ30" s="123" t="s">
        <v>1071</v>
      </c>
      <c r="IK30" s="122" t="s">
        <v>1071</v>
      </c>
      <c r="IL30" s="123" t="s">
        <v>1071</v>
      </c>
      <c r="IM30" s="124" t="s">
        <v>1071</v>
      </c>
      <c r="IN30" s="123" t="s">
        <v>1071</v>
      </c>
      <c r="IO30" s="122" t="s">
        <v>1071</v>
      </c>
      <c r="IP30" s="123" t="s">
        <v>1071</v>
      </c>
      <c r="IQ30" s="123" t="s">
        <v>1071</v>
      </c>
      <c r="IR30" s="123" t="s">
        <v>1071</v>
      </c>
      <c r="IS30" s="123" t="s">
        <v>1071</v>
      </c>
      <c r="IT30" s="123" t="s">
        <v>1071</v>
      </c>
      <c r="IU30" s="123" t="s">
        <v>1071</v>
      </c>
      <c r="IV30" s="123" t="s">
        <v>1071</v>
      </c>
      <c r="IW30" s="123" t="s">
        <v>1071</v>
      </c>
      <c r="IX30" s="120" t="s">
        <v>1071</v>
      </c>
      <c r="IY30" s="120" t="s">
        <v>1071</v>
      </c>
      <c r="IZ30" s="120" t="s">
        <v>1071</v>
      </c>
      <c r="JA30" s="120" t="s">
        <v>1071</v>
      </c>
      <c r="JB30" s="120" t="s">
        <v>1071</v>
      </c>
      <c r="JC30" s="120" t="s">
        <v>1071</v>
      </c>
      <c r="JD30" s="120" t="s">
        <v>1071</v>
      </c>
      <c r="JE30" s="120" t="s">
        <v>1071</v>
      </c>
      <c r="JF30" s="120" t="s">
        <v>1071</v>
      </c>
      <c r="JG30" s="120" t="s">
        <v>1071</v>
      </c>
      <c r="JH30" s="120" t="s">
        <v>1071</v>
      </c>
      <c r="JI30" s="120" t="s">
        <v>1071</v>
      </c>
      <c r="JJ30" s="120" t="s">
        <v>1071</v>
      </c>
      <c r="JK30" s="120" t="s">
        <v>1071</v>
      </c>
      <c r="JL30" s="120" t="s">
        <v>1071</v>
      </c>
      <c r="JM30" s="120" t="s">
        <v>1071</v>
      </c>
      <c r="JN30" s="120" t="s">
        <v>1071</v>
      </c>
      <c r="JO30" s="120" t="s">
        <v>1071</v>
      </c>
      <c r="JP30" s="120" t="s">
        <v>1071</v>
      </c>
      <c r="JQ30" s="120" t="s">
        <v>1071</v>
      </c>
      <c r="JR30" s="120" t="s">
        <v>1071</v>
      </c>
      <c r="JS30" s="120" t="s">
        <v>1071</v>
      </c>
      <c r="JT30" s="120" t="s">
        <v>1071</v>
      </c>
      <c r="JU30" s="120" t="s">
        <v>1071</v>
      </c>
      <c r="JV30" s="120" t="s">
        <v>1071</v>
      </c>
      <c r="JW30" s="120" t="s">
        <v>1071</v>
      </c>
      <c r="JX30" s="120" t="s">
        <v>1071</v>
      </c>
      <c r="JY30" s="120" t="s">
        <v>1071</v>
      </c>
      <c r="JZ30" s="120" t="s">
        <v>1071</v>
      </c>
      <c r="KA30" s="120" t="s">
        <v>1071</v>
      </c>
      <c r="KB30" s="120" t="s">
        <v>1071</v>
      </c>
      <c r="KC30" s="120" t="s">
        <v>1071</v>
      </c>
      <c r="KD30" s="119" t="s">
        <v>1071</v>
      </c>
      <c r="KE30" s="120" t="s">
        <v>1071</v>
      </c>
      <c r="KF30" s="123" t="s">
        <v>1071</v>
      </c>
      <c r="KG30" s="124" t="s">
        <v>1071</v>
      </c>
      <c r="KH30" s="124" t="s">
        <v>1071</v>
      </c>
      <c r="KI30" s="123" t="s">
        <v>1071</v>
      </c>
      <c r="KJ30" s="123" t="s">
        <v>1071</v>
      </c>
      <c r="KK30" s="123" t="s">
        <v>1071</v>
      </c>
      <c r="KL30" s="123" t="s">
        <v>1071</v>
      </c>
      <c r="KM30" s="123" t="s">
        <v>1071</v>
      </c>
      <c r="KN30" s="123" t="s">
        <v>1071</v>
      </c>
      <c r="KO30" s="124" t="s">
        <v>1071</v>
      </c>
      <c r="KP30" s="124" t="s">
        <v>1071</v>
      </c>
      <c r="KQ30" s="124" t="s">
        <v>1071</v>
      </c>
      <c r="KR30" s="124" t="s">
        <v>1071</v>
      </c>
      <c r="KS30" s="123" t="s">
        <v>1071</v>
      </c>
      <c r="KT30" s="123" t="s">
        <v>1071</v>
      </c>
      <c r="KU30" s="123" t="s">
        <v>1071</v>
      </c>
      <c r="KV30" s="123" t="s">
        <v>1071</v>
      </c>
      <c r="KW30" s="124" t="s">
        <v>1071</v>
      </c>
      <c r="KX30" s="123" t="s">
        <v>1071</v>
      </c>
      <c r="KY30" s="124" t="s">
        <v>1071</v>
      </c>
      <c r="KZ30" s="123" t="s">
        <v>1071</v>
      </c>
      <c r="LA30" s="123" t="s">
        <v>1071</v>
      </c>
      <c r="LB30" s="123" t="s">
        <v>1071</v>
      </c>
      <c r="LC30" s="123" t="s">
        <v>1071</v>
      </c>
      <c r="LD30" s="119" t="s">
        <v>1071</v>
      </c>
      <c r="LE30" s="120" t="s">
        <v>1071</v>
      </c>
      <c r="LF30" s="120" t="s">
        <v>1071</v>
      </c>
      <c r="LG30" s="119" t="s">
        <v>1071</v>
      </c>
      <c r="LH30" s="120" t="s">
        <v>1071</v>
      </c>
      <c r="LI30" s="119" t="s">
        <v>1071</v>
      </c>
      <c r="LJ30" s="120" t="s">
        <v>1071</v>
      </c>
      <c r="LK30" s="120" t="s">
        <v>1071</v>
      </c>
      <c r="LL30" s="119" t="s">
        <v>1071</v>
      </c>
      <c r="LM30" s="119" t="s">
        <v>1071</v>
      </c>
      <c r="LN30" s="119" t="s">
        <v>1071</v>
      </c>
      <c r="LO30" s="120" t="s">
        <v>1071</v>
      </c>
      <c r="LP30" s="120" t="s">
        <v>1071</v>
      </c>
      <c r="LQ30" s="119" t="s">
        <v>1071</v>
      </c>
      <c r="LR30" s="120" t="s">
        <v>1071</v>
      </c>
      <c r="LS30" s="119" t="s">
        <v>1071</v>
      </c>
      <c r="LT30" s="120" t="s">
        <v>1071</v>
      </c>
      <c r="LU30" s="120" t="s">
        <v>1071</v>
      </c>
      <c r="LV30" s="119" t="s">
        <v>1071</v>
      </c>
      <c r="LW30" s="120" t="s">
        <v>1071</v>
      </c>
      <c r="LX30" s="120" t="s">
        <v>1071</v>
      </c>
      <c r="LY30" s="120" t="s">
        <v>1071</v>
      </c>
      <c r="LZ30" s="120" t="s">
        <v>1071</v>
      </c>
      <c r="MA30" s="119" t="s">
        <v>1071</v>
      </c>
      <c r="MB30" s="120" t="s">
        <v>1071</v>
      </c>
      <c r="MC30" s="120" t="s">
        <v>1071</v>
      </c>
      <c r="MD30" s="120" t="s">
        <v>1071</v>
      </c>
      <c r="ME30" s="120" t="s">
        <v>1071</v>
      </c>
      <c r="MF30" s="120" t="s">
        <v>1071</v>
      </c>
      <c r="MG30" s="119" t="s">
        <v>1071</v>
      </c>
      <c r="MH30" s="120" t="s">
        <v>1071</v>
      </c>
      <c r="MI30" s="120" t="s">
        <v>1071</v>
      </c>
      <c r="MJ30" s="120" t="s">
        <v>1071</v>
      </c>
      <c r="MK30" s="120" t="s">
        <v>1071</v>
      </c>
      <c r="ML30" s="123" t="s">
        <v>1071</v>
      </c>
      <c r="MM30" s="124"/>
      <c r="MN30" s="124"/>
      <c r="MO30" s="124"/>
      <c r="MP30" s="123" t="s">
        <v>1071</v>
      </c>
      <c r="MQ30" s="124"/>
      <c r="MR30" s="123" t="s">
        <v>1071</v>
      </c>
      <c r="MS30" s="123" t="s">
        <v>1071</v>
      </c>
      <c r="MT30" s="123" t="s">
        <v>1071</v>
      </c>
      <c r="MU30" s="123" t="s">
        <v>1071</v>
      </c>
      <c r="MV30" s="123" t="s">
        <v>1071</v>
      </c>
      <c r="MW30" s="123" t="s">
        <v>1071</v>
      </c>
      <c r="MX30" s="123" t="s">
        <v>1071</v>
      </c>
      <c r="MY30" s="123" t="s">
        <v>1071</v>
      </c>
      <c r="MZ30" s="123" t="s">
        <v>1071</v>
      </c>
      <c r="NA30" s="123" t="s">
        <v>1071</v>
      </c>
      <c r="NB30" s="123" t="s">
        <v>1071</v>
      </c>
      <c r="NC30" s="123" t="s">
        <v>1071</v>
      </c>
      <c r="ND30" s="123" t="s">
        <v>1071</v>
      </c>
      <c r="NE30" s="123" t="s">
        <v>1071</v>
      </c>
      <c r="NF30" s="123" t="s">
        <v>1071</v>
      </c>
      <c r="NG30" s="119" t="s">
        <v>1071</v>
      </c>
      <c r="NH30" s="120" t="s">
        <v>1071</v>
      </c>
      <c r="NI30" s="123" t="s">
        <v>1071</v>
      </c>
      <c r="NJ30" s="123" t="s">
        <v>1071</v>
      </c>
      <c r="NK30" s="123" t="s">
        <v>1071</v>
      </c>
      <c r="NL30" s="123" t="s">
        <v>1071</v>
      </c>
      <c r="NM30" s="123" t="s">
        <v>1071</v>
      </c>
      <c r="NN30" s="123" t="s">
        <v>1071</v>
      </c>
      <c r="NO30" s="120" t="s">
        <v>1071</v>
      </c>
      <c r="NP30" s="119" t="s">
        <v>1071</v>
      </c>
      <c r="NQ30" s="120" t="s">
        <v>1071</v>
      </c>
      <c r="NR30" s="120" t="s">
        <v>1071</v>
      </c>
      <c r="NS30" s="120" t="s">
        <v>1071</v>
      </c>
      <c r="NT30" s="120" t="s">
        <v>1071</v>
      </c>
      <c r="NU30" s="120" t="s">
        <v>1071</v>
      </c>
      <c r="NV30" s="125" t="s">
        <v>1071</v>
      </c>
      <c r="NW30" s="125" t="s">
        <v>1071</v>
      </c>
      <c r="NX30" s="125" t="s">
        <v>1071</v>
      </c>
      <c r="NY30" s="119" t="s">
        <v>1071</v>
      </c>
      <c r="NZ30" s="120" t="s">
        <v>1071</v>
      </c>
      <c r="OA30" s="119" t="s">
        <v>1071</v>
      </c>
      <c r="OB30" s="125" t="s">
        <v>1071</v>
      </c>
      <c r="OC30" s="125" t="s">
        <v>1071</v>
      </c>
      <c r="OD30" s="120" t="s">
        <v>1071</v>
      </c>
      <c r="OE30" s="119" t="s">
        <v>1071</v>
      </c>
      <c r="OF30" s="120" t="s">
        <v>1071</v>
      </c>
      <c r="OG30" s="120" t="s">
        <v>1071</v>
      </c>
      <c r="OH30" s="120" t="s">
        <v>1071</v>
      </c>
      <c r="OI30" s="120" t="s">
        <v>1071</v>
      </c>
      <c r="OJ30" s="120" t="s">
        <v>1071</v>
      </c>
      <c r="OK30" s="120" t="s">
        <v>1071</v>
      </c>
      <c r="OL30" s="120" t="s">
        <v>1071</v>
      </c>
      <c r="OM30" s="120" t="s">
        <v>1071</v>
      </c>
      <c r="ON30" s="120" t="s">
        <v>1071</v>
      </c>
      <c r="OO30" s="120" t="s">
        <v>1071</v>
      </c>
      <c r="OP30" s="123" t="s">
        <v>1071</v>
      </c>
      <c r="OQ30" s="123" t="s">
        <v>1071</v>
      </c>
      <c r="OR30" s="124" t="s">
        <v>1071</v>
      </c>
      <c r="OS30" s="123" t="s">
        <v>1071</v>
      </c>
      <c r="OT30" s="123" t="s">
        <v>1071</v>
      </c>
      <c r="OU30" s="123" t="s">
        <v>1071</v>
      </c>
      <c r="OV30" s="120" t="s">
        <v>1071</v>
      </c>
      <c r="OW30" s="120" t="s">
        <v>1071</v>
      </c>
      <c r="OX30" s="120" t="s">
        <v>1071</v>
      </c>
      <c r="OY30" s="123" t="s">
        <v>1071</v>
      </c>
      <c r="OZ30" s="123" t="s">
        <v>1071</v>
      </c>
      <c r="PA30" s="123" t="s">
        <v>1071</v>
      </c>
      <c r="PB30" s="123" t="s">
        <v>1071</v>
      </c>
      <c r="PC30" s="123" t="s">
        <v>1071</v>
      </c>
      <c r="PD30" s="123" t="s">
        <v>1071</v>
      </c>
      <c r="PE30" s="123" t="s">
        <v>1071</v>
      </c>
      <c r="PF30" s="123" t="s">
        <v>1071</v>
      </c>
      <c r="PG30" s="123" t="s">
        <v>1071</v>
      </c>
      <c r="PH30" s="123" t="s">
        <v>1071</v>
      </c>
      <c r="PI30" s="123" t="s">
        <v>1071</v>
      </c>
      <c r="PJ30" s="123" t="s">
        <v>1071</v>
      </c>
      <c r="PK30" s="123" t="s">
        <v>1071</v>
      </c>
      <c r="PL30" s="123" t="s">
        <v>1071</v>
      </c>
      <c r="PM30" s="123" t="s">
        <v>1071</v>
      </c>
      <c r="PN30" s="123" t="s">
        <v>1071</v>
      </c>
      <c r="PO30" s="123" t="s">
        <v>1071</v>
      </c>
      <c r="PP30" s="123" t="s">
        <v>1071</v>
      </c>
      <c r="PQ30" s="123" t="s">
        <v>1071</v>
      </c>
      <c r="PR30" s="123" t="s">
        <v>1071</v>
      </c>
      <c r="PS30" s="123" t="s">
        <v>1071</v>
      </c>
      <c r="PT30" s="120" t="s">
        <v>1071</v>
      </c>
      <c r="PU30" s="120" t="s">
        <v>1071</v>
      </c>
      <c r="PV30" s="120" t="s">
        <v>1071</v>
      </c>
      <c r="PW30" s="120" t="s">
        <v>1071</v>
      </c>
      <c r="PX30" s="120" t="s">
        <v>1071</v>
      </c>
      <c r="PY30" s="120" t="s">
        <v>1071</v>
      </c>
      <c r="PZ30" s="120" t="s">
        <v>1071</v>
      </c>
      <c r="QA30" s="126" t="s">
        <v>1071</v>
      </c>
      <c r="QB30" s="123" t="s">
        <v>1071</v>
      </c>
      <c r="QC30" s="123" t="s">
        <v>1071</v>
      </c>
      <c r="QD30" s="124" t="s">
        <v>1071</v>
      </c>
      <c r="QE30" s="124" t="s">
        <v>1071</v>
      </c>
      <c r="QF30" s="126" t="s">
        <v>1071</v>
      </c>
      <c r="QG30" s="126" t="s">
        <v>1071</v>
      </c>
      <c r="QH30" s="123" t="s">
        <v>1071</v>
      </c>
      <c r="QI30" s="126" t="s">
        <v>1071</v>
      </c>
      <c r="QJ30" s="122" t="s">
        <v>1071</v>
      </c>
      <c r="QK30" s="123" t="s">
        <v>1071</v>
      </c>
      <c r="QL30" s="123" t="s">
        <v>1071</v>
      </c>
      <c r="QM30" s="124" t="s">
        <v>1071</v>
      </c>
      <c r="QN30" s="126" t="s">
        <v>1071</v>
      </c>
      <c r="QO30" s="126" t="s">
        <v>1071</v>
      </c>
      <c r="QP30" s="122" t="s">
        <v>1071</v>
      </c>
      <c r="QQ30" s="122" t="s">
        <v>1071</v>
      </c>
      <c r="QR30" s="123" t="s">
        <v>1071</v>
      </c>
      <c r="QS30" s="123" t="s">
        <v>1071</v>
      </c>
      <c r="QT30" s="123" t="s">
        <v>1071</v>
      </c>
      <c r="QU30" s="122" t="s">
        <v>1071</v>
      </c>
      <c r="QV30" s="122" t="s">
        <v>1071</v>
      </c>
      <c r="QW30" s="126" t="s">
        <v>1071</v>
      </c>
      <c r="QX30" s="120" t="s">
        <v>1071</v>
      </c>
      <c r="QY30" s="125" t="s">
        <v>1071</v>
      </c>
      <c r="QZ30" s="120" t="s">
        <v>1071</v>
      </c>
      <c r="RA30" s="127"/>
    </row>
    <row r="31" spans="1:469" ht="48" x14ac:dyDescent="0.2">
      <c r="A31" s="238"/>
      <c r="B31" s="117" t="s">
        <v>976</v>
      </c>
      <c r="C31" s="118" t="s">
        <v>989</v>
      </c>
      <c r="D31" s="117" t="s">
        <v>902</v>
      </c>
      <c r="E31" s="117" t="s">
        <v>990</v>
      </c>
      <c r="F31" s="117" t="s">
        <v>979</v>
      </c>
      <c r="G31" s="117" t="s">
        <v>991</v>
      </c>
      <c r="H31" s="117" t="s">
        <v>905</v>
      </c>
      <c r="I31" s="117" t="s">
        <v>1082</v>
      </c>
      <c r="J31" s="121" t="s">
        <v>1071</v>
      </c>
      <c r="K31" s="117" t="s">
        <v>983</v>
      </c>
      <c r="L31" s="121" t="s">
        <v>1071</v>
      </c>
      <c r="M31" s="117" t="s">
        <v>983</v>
      </c>
      <c r="N31" s="121" t="s">
        <v>1071</v>
      </c>
      <c r="O31" s="117" t="s">
        <v>983</v>
      </c>
      <c r="P31" s="121" t="s">
        <v>1071</v>
      </c>
      <c r="Q31" s="122">
        <v>5</v>
      </c>
      <c r="R31" s="123" t="s">
        <v>906</v>
      </c>
      <c r="S31" s="123" t="s">
        <v>984</v>
      </c>
      <c r="T31" s="123" t="s">
        <v>985</v>
      </c>
      <c r="U31" s="123" t="s">
        <v>1071</v>
      </c>
      <c r="V31" s="123" t="s">
        <v>1071</v>
      </c>
      <c r="W31" s="123" t="s">
        <v>1071</v>
      </c>
      <c r="X31" s="123" t="s">
        <v>1071</v>
      </c>
      <c r="Y31" s="123" t="s">
        <v>1071</v>
      </c>
      <c r="Z31" s="123" t="s">
        <v>1071</v>
      </c>
      <c r="AA31" s="123" t="s">
        <v>1071</v>
      </c>
      <c r="AB31" s="123" t="s">
        <v>1071</v>
      </c>
      <c r="AC31" s="123" t="s">
        <v>1071</v>
      </c>
      <c r="AD31" s="120" t="s">
        <v>1071</v>
      </c>
      <c r="AE31" s="120" t="s">
        <v>1071</v>
      </c>
      <c r="AF31" s="120" t="s">
        <v>1071</v>
      </c>
      <c r="AG31" s="120" t="s">
        <v>1071</v>
      </c>
      <c r="AH31" s="120" t="s">
        <v>1071</v>
      </c>
      <c r="AI31" s="120" t="s">
        <v>1071</v>
      </c>
      <c r="AJ31" s="120" t="s">
        <v>1071</v>
      </c>
      <c r="AK31" s="120" t="s">
        <v>1071</v>
      </c>
      <c r="AL31" s="120" t="s">
        <v>1071</v>
      </c>
      <c r="AM31" s="120" t="s">
        <v>1071</v>
      </c>
      <c r="AN31" s="120" t="s">
        <v>1071</v>
      </c>
      <c r="AO31" s="120" t="s">
        <v>1071</v>
      </c>
      <c r="AP31" s="123" t="s">
        <v>989</v>
      </c>
      <c r="AQ31" s="120" t="s">
        <v>1071</v>
      </c>
      <c r="AR31" s="123" t="s">
        <v>1071</v>
      </c>
      <c r="AS31" s="123" t="s">
        <v>1071</v>
      </c>
      <c r="AT31" s="123" t="s">
        <v>1071</v>
      </c>
      <c r="AU31" s="123" t="s">
        <v>1071</v>
      </c>
      <c r="AV31" s="123" t="s">
        <v>1071</v>
      </c>
      <c r="AW31" s="120" t="s">
        <v>1071</v>
      </c>
      <c r="AX31" s="120" t="s">
        <v>1071</v>
      </c>
      <c r="AY31" s="120" t="s">
        <v>1071</v>
      </c>
      <c r="AZ31" s="120" t="s">
        <v>1071</v>
      </c>
      <c r="BA31" s="120" t="s">
        <v>1071</v>
      </c>
      <c r="BB31" s="120" t="s">
        <v>1071</v>
      </c>
      <c r="BC31" s="120" t="s">
        <v>1071</v>
      </c>
      <c r="BD31" s="117" t="s">
        <v>940</v>
      </c>
      <c r="BE31" s="117" t="s">
        <v>940</v>
      </c>
      <c r="BF31" s="123" t="s">
        <v>1071</v>
      </c>
      <c r="BG31" s="123" t="s">
        <v>1071</v>
      </c>
      <c r="BH31" s="123" t="s">
        <v>1071</v>
      </c>
      <c r="BI31" s="123" t="s">
        <v>1071</v>
      </c>
      <c r="BJ31" s="123" t="s">
        <v>1071</v>
      </c>
      <c r="BK31" s="123" t="s">
        <v>1071</v>
      </c>
      <c r="BL31" s="123" t="s">
        <v>1071</v>
      </c>
      <c r="BM31" s="123" t="s">
        <v>1071</v>
      </c>
      <c r="BN31" s="123" t="s">
        <v>1071</v>
      </c>
      <c r="BO31" s="120" t="s">
        <v>1071</v>
      </c>
      <c r="BP31" s="123" t="s">
        <v>922</v>
      </c>
      <c r="BQ31" s="123" t="s">
        <v>977</v>
      </c>
      <c r="BR31" s="123" t="s">
        <v>12</v>
      </c>
      <c r="BS31" s="123" t="s">
        <v>928</v>
      </c>
      <c r="BT31" s="123" t="s">
        <v>1071</v>
      </c>
      <c r="BU31" s="122" t="s">
        <v>1071</v>
      </c>
      <c r="BV31" s="123" t="s">
        <v>1071</v>
      </c>
      <c r="BW31" s="117" t="s">
        <v>3</v>
      </c>
      <c r="BX31" s="123" t="s">
        <v>1071</v>
      </c>
      <c r="BY31" s="123" t="s">
        <v>1071</v>
      </c>
      <c r="BZ31" s="123" t="s">
        <v>1071</v>
      </c>
      <c r="CA31" s="123" t="s">
        <v>989</v>
      </c>
      <c r="CB31" s="123" t="s">
        <v>992</v>
      </c>
      <c r="CC31" s="123" t="s">
        <v>1071</v>
      </c>
      <c r="CD31" s="123" t="s">
        <v>1071</v>
      </c>
      <c r="CE31" s="123" t="s">
        <v>1071</v>
      </c>
      <c r="CF31" s="123" t="s">
        <v>1071</v>
      </c>
      <c r="CG31" s="125" t="s">
        <v>1071</v>
      </c>
      <c r="CH31" s="120" t="s">
        <v>1071</v>
      </c>
      <c r="CI31" s="120" t="s">
        <v>1071</v>
      </c>
      <c r="CJ31" s="120" t="s">
        <v>1071</v>
      </c>
      <c r="CK31" s="120" t="s">
        <v>1071</v>
      </c>
      <c r="CL31" s="120" t="s">
        <v>1071</v>
      </c>
      <c r="CM31" s="119" t="s">
        <v>1071</v>
      </c>
      <c r="CN31" s="120" t="s">
        <v>1071</v>
      </c>
      <c r="CO31" s="120" t="s">
        <v>1071</v>
      </c>
      <c r="CP31" s="120" t="s">
        <v>1071</v>
      </c>
      <c r="CQ31" s="120" t="s">
        <v>1071</v>
      </c>
      <c r="CR31" s="120" t="s">
        <v>1071</v>
      </c>
      <c r="CS31" s="120" t="s">
        <v>1071</v>
      </c>
      <c r="CT31" s="120" t="s">
        <v>1071</v>
      </c>
      <c r="CU31" s="120" t="s">
        <v>1071</v>
      </c>
      <c r="CV31" s="123" t="s">
        <v>1071</v>
      </c>
      <c r="CW31" s="123" t="s">
        <v>984</v>
      </c>
      <c r="CX31" s="123" t="s">
        <v>1071</v>
      </c>
      <c r="CY31" s="123" t="s">
        <v>1071</v>
      </c>
      <c r="CZ31" s="123" t="s">
        <v>1071</v>
      </c>
      <c r="DA31" s="123" t="s">
        <v>1071</v>
      </c>
      <c r="DB31" s="123" t="s">
        <v>1071</v>
      </c>
      <c r="DC31" s="123" t="s">
        <v>1071</v>
      </c>
      <c r="DD31" s="123" t="s">
        <v>1071</v>
      </c>
      <c r="DE31" s="123" t="s">
        <v>1071</v>
      </c>
      <c r="DF31" s="123" t="s">
        <v>1071</v>
      </c>
      <c r="DG31" s="123" t="s">
        <v>1071</v>
      </c>
      <c r="DH31" s="123" t="s">
        <v>1071</v>
      </c>
      <c r="DI31" s="123" t="s">
        <v>1071</v>
      </c>
      <c r="DJ31" s="123" t="s">
        <v>1071</v>
      </c>
      <c r="DK31" s="123" t="s">
        <v>1071</v>
      </c>
      <c r="DL31" s="123" t="s">
        <v>1071</v>
      </c>
      <c r="DM31" s="123" t="s">
        <v>1071</v>
      </c>
      <c r="DN31" s="123" t="s">
        <v>1071</v>
      </c>
      <c r="DO31" s="123" t="s">
        <v>1071</v>
      </c>
      <c r="DP31" s="123" t="s">
        <v>1071</v>
      </c>
      <c r="DQ31" s="123" t="s">
        <v>1071</v>
      </c>
      <c r="DR31" s="123" t="s">
        <v>1071</v>
      </c>
      <c r="DS31" s="123" t="s">
        <v>1071</v>
      </c>
      <c r="DT31" s="123" t="s">
        <v>1071</v>
      </c>
      <c r="DU31" s="123" t="s">
        <v>1071</v>
      </c>
      <c r="DV31" s="123" t="s">
        <v>1071</v>
      </c>
      <c r="DW31" s="123" t="s">
        <v>1071</v>
      </c>
      <c r="DX31" s="123" t="s">
        <v>1071</v>
      </c>
      <c r="DY31" s="123" t="s">
        <v>1071</v>
      </c>
      <c r="DZ31" s="123" t="s">
        <v>1071</v>
      </c>
      <c r="EA31" s="123" t="s">
        <v>1071</v>
      </c>
      <c r="EB31" s="123" t="s">
        <v>1071</v>
      </c>
      <c r="EC31" s="123" t="s">
        <v>1071</v>
      </c>
      <c r="ED31" s="123" t="s">
        <v>1071</v>
      </c>
      <c r="EE31" s="123" t="s">
        <v>1071</v>
      </c>
      <c r="EF31" s="123" t="s">
        <v>1071</v>
      </c>
      <c r="EG31" s="123" t="s">
        <v>1071</v>
      </c>
      <c r="EH31" s="122" t="s">
        <v>1071</v>
      </c>
      <c r="EI31" s="123" t="s">
        <v>1071</v>
      </c>
      <c r="EJ31" s="122" t="s">
        <v>1071</v>
      </c>
      <c r="EK31" s="123" t="s">
        <v>1071</v>
      </c>
      <c r="EL31" s="123" t="s">
        <v>1071</v>
      </c>
      <c r="EM31" s="123" t="s">
        <v>1071</v>
      </c>
      <c r="EN31" s="123" t="s">
        <v>1071</v>
      </c>
      <c r="EO31" s="123" t="s">
        <v>1071</v>
      </c>
      <c r="EP31" s="123" t="s">
        <v>1071</v>
      </c>
      <c r="EQ31" s="123" t="s">
        <v>1071</v>
      </c>
      <c r="ER31" s="117" t="s">
        <v>993</v>
      </c>
      <c r="ES31" s="123" t="s">
        <v>988</v>
      </c>
      <c r="ET31" s="123" t="s">
        <v>1071</v>
      </c>
      <c r="EU31" s="124" t="s">
        <v>1071</v>
      </c>
      <c r="EV31" s="123" t="s">
        <v>1071</v>
      </c>
      <c r="EW31" s="123" t="s">
        <v>1071</v>
      </c>
      <c r="EX31" s="123" t="s">
        <v>1071</v>
      </c>
      <c r="EY31" s="123" t="s">
        <v>1071</v>
      </c>
      <c r="EZ31" s="123" t="s">
        <v>1071</v>
      </c>
      <c r="FA31" s="123" t="s">
        <v>1071</v>
      </c>
      <c r="FB31" s="124" t="s">
        <v>1071</v>
      </c>
      <c r="FC31" s="122" t="s">
        <v>1071</v>
      </c>
      <c r="FD31" s="123" t="s">
        <v>1071</v>
      </c>
      <c r="FE31" s="123" t="s">
        <v>1071</v>
      </c>
      <c r="FF31" s="123" t="s">
        <v>1071</v>
      </c>
      <c r="FG31" s="124" t="s">
        <v>1071</v>
      </c>
      <c r="FH31" s="122" t="s">
        <v>1071</v>
      </c>
      <c r="FI31" s="123" t="s">
        <v>1071</v>
      </c>
      <c r="FJ31" s="123" t="s">
        <v>1071</v>
      </c>
      <c r="FK31" s="123" t="s">
        <v>1071</v>
      </c>
      <c r="FL31" s="122" t="s">
        <v>1071</v>
      </c>
      <c r="FM31" s="123" t="s">
        <v>1071</v>
      </c>
      <c r="FN31" s="123" t="s">
        <v>1071</v>
      </c>
      <c r="FO31" s="120" t="s">
        <v>1071</v>
      </c>
      <c r="FP31" s="120" t="s">
        <v>1071</v>
      </c>
      <c r="FQ31" s="120" t="s">
        <v>1071</v>
      </c>
      <c r="FR31" s="120" t="s">
        <v>1071</v>
      </c>
      <c r="FS31" s="120" t="s">
        <v>1071</v>
      </c>
      <c r="FT31" s="120" t="s">
        <v>1071</v>
      </c>
      <c r="FU31" s="120" t="s">
        <v>1071</v>
      </c>
      <c r="FV31" s="120" t="s">
        <v>1071</v>
      </c>
      <c r="FW31" s="120" t="s">
        <v>1071</v>
      </c>
      <c r="FX31" s="120" t="s">
        <v>1071</v>
      </c>
      <c r="FY31" s="120" t="s">
        <v>1071</v>
      </c>
      <c r="FZ31" s="120" t="s">
        <v>1071</v>
      </c>
      <c r="GA31" s="120" t="s">
        <v>1071</v>
      </c>
      <c r="GB31" s="120" t="s">
        <v>1071</v>
      </c>
      <c r="GC31" s="120" t="s">
        <v>1071</v>
      </c>
      <c r="GD31" s="120" t="s">
        <v>1071</v>
      </c>
      <c r="GE31" s="120" t="s">
        <v>1071</v>
      </c>
      <c r="GF31" s="120" t="s">
        <v>1071</v>
      </c>
      <c r="GG31" s="120" t="s">
        <v>1071</v>
      </c>
      <c r="GH31" s="120" t="s">
        <v>1071</v>
      </c>
      <c r="GI31" s="120" t="s">
        <v>1071</v>
      </c>
      <c r="GJ31" s="120" t="s">
        <v>1071</v>
      </c>
      <c r="GK31" s="120" t="s">
        <v>1071</v>
      </c>
      <c r="GL31" s="120" t="s">
        <v>1071</v>
      </c>
      <c r="GM31" s="120" t="s">
        <v>1071</v>
      </c>
      <c r="GN31" s="120" t="s">
        <v>1071</v>
      </c>
      <c r="GO31" s="120" t="s">
        <v>1071</v>
      </c>
      <c r="GP31" s="120" t="s">
        <v>1071</v>
      </c>
      <c r="GQ31" s="120" t="s">
        <v>1071</v>
      </c>
      <c r="GR31" s="120" t="s">
        <v>1071</v>
      </c>
      <c r="GS31" s="128" t="s">
        <v>1071</v>
      </c>
      <c r="GT31" s="120" t="s">
        <v>1071</v>
      </c>
      <c r="GU31" s="119" t="s">
        <v>1071</v>
      </c>
      <c r="GV31" s="120" t="s">
        <v>1071</v>
      </c>
      <c r="GW31" s="120" t="s">
        <v>1071</v>
      </c>
      <c r="GX31" s="120" t="s">
        <v>1071</v>
      </c>
      <c r="GY31" s="119" t="s">
        <v>1071</v>
      </c>
      <c r="GZ31" s="120" t="s">
        <v>1071</v>
      </c>
      <c r="HA31" s="120" t="s">
        <v>1071</v>
      </c>
      <c r="HB31" s="120" t="s">
        <v>1071</v>
      </c>
      <c r="HC31" s="120" t="s">
        <v>1071</v>
      </c>
      <c r="HD31" s="120" t="s">
        <v>1071</v>
      </c>
      <c r="HE31" s="120" t="s">
        <v>1071</v>
      </c>
      <c r="HF31" s="119" t="s">
        <v>1071</v>
      </c>
      <c r="HG31" s="120" t="s">
        <v>1071</v>
      </c>
      <c r="HH31" s="120" t="s">
        <v>1071</v>
      </c>
      <c r="HI31" s="120" t="s">
        <v>1071</v>
      </c>
      <c r="HJ31" s="120" t="s">
        <v>1071</v>
      </c>
      <c r="HK31" s="120" t="s">
        <v>1071</v>
      </c>
      <c r="HL31" s="120" t="s">
        <v>1071</v>
      </c>
      <c r="HM31" s="120" t="s">
        <v>1071</v>
      </c>
      <c r="HN31" s="120" t="s">
        <v>1071</v>
      </c>
      <c r="HO31" s="120" t="s">
        <v>1071</v>
      </c>
      <c r="HP31" s="120" t="s">
        <v>1071</v>
      </c>
      <c r="HQ31" s="120" t="s">
        <v>1071</v>
      </c>
      <c r="HR31" s="120" t="s">
        <v>1071</v>
      </c>
      <c r="HS31" s="120" t="s">
        <v>1071</v>
      </c>
      <c r="HT31" s="120" t="s">
        <v>1071</v>
      </c>
      <c r="HU31" s="120" t="s">
        <v>1071</v>
      </c>
      <c r="HV31" s="120" t="s">
        <v>1071</v>
      </c>
      <c r="HW31" s="119" t="s">
        <v>1071</v>
      </c>
      <c r="HX31" s="120" t="s">
        <v>1071</v>
      </c>
      <c r="HY31" s="120" t="s">
        <v>1071</v>
      </c>
      <c r="HZ31" s="120" t="s">
        <v>1071</v>
      </c>
      <c r="IA31" s="120" t="s">
        <v>1071</v>
      </c>
      <c r="IB31" s="120" t="s">
        <v>1071</v>
      </c>
      <c r="IC31" s="120" t="s">
        <v>1071</v>
      </c>
      <c r="ID31" s="120" t="s">
        <v>1071</v>
      </c>
      <c r="IE31" s="125" t="s">
        <v>1071</v>
      </c>
      <c r="IF31" s="122" t="s">
        <v>1071</v>
      </c>
      <c r="IG31" s="124" t="s">
        <v>1071</v>
      </c>
      <c r="IH31" s="123" t="s">
        <v>1071</v>
      </c>
      <c r="II31" s="123" t="s">
        <v>1071</v>
      </c>
      <c r="IJ31" s="123" t="s">
        <v>1071</v>
      </c>
      <c r="IK31" s="122" t="s">
        <v>1071</v>
      </c>
      <c r="IL31" s="123" t="s">
        <v>1071</v>
      </c>
      <c r="IM31" s="124" t="s">
        <v>1071</v>
      </c>
      <c r="IN31" s="123" t="s">
        <v>1071</v>
      </c>
      <c r="IO31" s="122" t="s">
        <v>1071</v>
      </c>
      <c r="IP31" s="123" t="s">
        <v>1071</v>
      </c>
      <c r="IQ31" s="123" t="s">
        <v>1071</v>
      </c>
      <c r="IR31" s="123" t="s">
        <v>1071</v>
      </c>
      <c r="IS31" s="123" t="s">
        <v>1071</v>
      </c>
      <c r="IT31" s="123" t="s">
        <v>1071</v>
      </c>
      <c r="IU31" s="123" t="s">
        <v>1071</v>
      </c>
      <c r="IV31" s="123" t="s">
        <v>1071</v>
      </c>
      <c r="IW31" s="123" t="s">
        <v>1071</v>
      </c>
      <c r="IX31" s="120" t="s">
        <v>1071</v>
      </c>
      <c r="IY31" s="120" t="s">
        <v>1071</v>
      </c>
      <c r="IZ31" s="120" t="s">
        <v>1071</v>
      </c>
      <c r="JA31" s="120" t="s">
        <v>1071</v>
      </c>
      <c r="JB31" s="120" t="s">
        <v>1071</v>
      </c>
      <c r="JC31" s="120" t="s">
        <v>1071</v>
      </c>
      <c r="JD31" s="120" t="s">
        <v>1071</v>
      </c>
      <c r="JE31" s="120" t="s">
        <v>1071</v>
      </c>
      <c r="JF31" s="120" t="s">
        <v>1071</v>
      </c>
      <c r="JG31" s="120" t="s">
        <v>1071</v>
      </c>
      <c r="JH31" s="120" t="s">
        <v>1071</v>
      </c>
      <c r="JI31" s="120" t="s">
        <v>1071</v>
      </c>
      <c r="JJ31" s="120" t="s">
        <v>1071</v>
      </c>
      <c r="JK31" s="120" t="s">
        <v>1071</v>
      </c>
      <c r="JL31" s="120" t="s">
        <v>1071</v>
      </c>
      <c r="JM31" s="120" t="s">
        <v>1071</v>
      </c>
      <c r="JN31" s="120" t="s">
        <v>1071</v>
      </c>
      <c r="JO31" s="120" t="s">
        <v>1071</v>
      </c>
      <c r="JP31" s="120" t="s">
        <v>1071</v>
      </c>
      <c r="JQ31" s="120" t="s">
        <v>1071</v>
      </c>
      <c r="JR31" s="120" t="s">
        <v>1071</v>
      </c>
      <c r="JS31" s="120" t="s">
        <v>1071</v>
      </c>
      <c r="JT31" s="120" t="s">
        <v>1071</v>
      </c>
      <c r="JU31" s="120" t="s">
        <v>1071</v>
      </c>
      <c r="JV31" s="120" t="s">
        <v>1071</v>
      </c>
      <c r="JW31" s="120" t="s">
        <v>1071</v>
      </c>
      <c r="JX31" s="120" t="s">
        <v>1071</v>
      </c>
      <c r="JY31" s="120" t="s">
        <v>1071</v>
      </c>
      <c r="JZ31" s="120" t="s">
        <v>1071</v>
      </c>
      <c r="KA31" s="120" t="s">
        <v>1071</v>
      </c>
      <c r="KB31" s="120" t="s">
        <v>1071</v>
      </c>
      <c r="KC31" s="120" t="s">
        <v>1071</v>
      </c>
      <c r="KD31" s="119" t="s">
        <v>1071</v>
      </c>
      <c r="KE31" s="120" t="s">
        <v>1071</v>
      </c>
      <c r="KF31" s="123" t="s">
        <v>1071</v>
      </c>
      <c r="KG31" s="124" t="s">
        <v>1071</v>
      </c>
      <c r="KH31" s="124" t="s">
        <v>1071</v>
      </c>
      <c r="KI31" s="123" t="s">
        <v>1071</v>
      </c>
      <c r="KJ31" s="123" t="s">
        <v>1071</v>
      </c>
      <c r="KK31" s="123" t="s">
        <v>1071</v>
      </c>
      <c r="KL31" s="123" t="s">
        <v>1071</v>
      </c>
      <c r="KM31" s="123" t="s">
        <v>1071</v>
      </c>
      <c r="KN31" s="123" t="s">
        <v>1071</v>
      </c>
      <c r="KO31" s="124" t="s">
        <v>1071</v>
      </c>
      <c r="KP31" s="124" t="s">
        <v>1071</v>
      </c>
      <c r="KQ31" s="124" t="s">
        <v>1071</v>
      </c>
      <c r="KR31" s="124" t="s">
        <v>1071</v>
      </c>
      <c r="KS31" s="123" t="s">
        <v>1071</v>
      </c>
      <c r="KT31" s="123" t="s">
        <v>1071</v>
      </c>
      <c r="KU31" s="123" t="s">
        <v>1071</v>
      </c>
      <c r="KV31" s="123" t="s">
        <v>1071</v>
      </c>
      <c r="KW31" s="124" t="s">
        <v>1071</v>
      </c>
      <c r="KX31" s="123" t="s">
        <v>1071</v>
      </c>
      <c r="KY31" s="124" t="s">
        <v>1071</v>
      </c>
      <c r="KZ31" s="123" t="s">
        <v>1071</v>
      </c>
      <c r="LA31" s="123" t="s">
        <v>1071</v>
      </c>
      <c r="LB31" s="123" t="s">
        <v>1071</v>
      </c>
      <c r="LC31" s="123" t="s">
        <v>1071</v>
      </c>
      <c r="LD31" s="119" t="s">
        <v>1071</v>
      </c>
      <c r="LE31" s="120" t="s">
        <v>1071</v>
      </c>
      <c r="LF31" s="120" t="s">
        <v>1071</v>
      </c>
      <c r="LG31" s="119" t="s">
        <v>1071</v>
      </c>
      <c r="LH31" s="120" t="s">
        <v>1071</v>
      </c>
      <c r="LI31" s="119" t="s">
        <v>1071</v>
      </c>
      <c r="LJ31" s="120" t="s">
        <v>1071</v>
      </c>
      <c r="LK31" s="120" t="s">
        <v>1071</v>
      </c>
      <c r="LL31" s="119" t="s">
        <v>1071</v>
      </c>
      <c r="LM31" s="119" t="s">
        <v>1071</v>
      </c>
      <c r="LN31" s="119" t="s">
        <v>1071</v>
      </c>
      <c r="LO31" s="120" t="s">
        <v>1071</v>
      </c>
      <c r="LP31" s="120" t="s">
        <v>1071</v>
      </c>
      <c r="LQ31" s="119" t="s">
        <v>1071</v>
      </c>
      <c r="LR31" s="120" t="s">
        <v>1071</v>
      </c>
      <c r="LS31" s="119" t="s">
        <v>1071</v>
      </c>
      <c r="LT31" s="120" t="s">
        <v>1071</v>
      </c>
      <c r="LU31" s="120" t="s">
        <v>1071</v>
      </c>
      <c r="LV31" s="119" t="s">
        <v>1071</v>
      </c>
      <c r="LW31" s="120" t="s">
        <v>1071</v>
      </c>
      <c r="LX31" s="120" t="s">
        <v>1071</v>
      </c>
      <c r="LY31" s="120" t="s">
        <v>1071</v>
      </c>
      <c r="LZ31" s="120" t="s">
        <v>1071</v>
      </c>
      <c r="MA31" s="119" t="s">
        <v>1071</v>
      </c>
      <c r="MB31" s="120" t="s">
        <v>1071</v>
      </c>
      <c r="MC31" s="120" t="s">
        <v>1071</v>
      </c>
      <c r="MD31" s="120" t="s">
        <v>1071</v>
      </c>
      <c r="ME31" s="120" t="s">
        <v>1071</v>
      </c>
      <c r="MF31" s="120" t="s">
        <v>1071</v>
      </c>
      <c r="MG31" s="119" t="s">
        <v>1071</v>
      </c>
      <c r="MH31" s="120" t="s">
        <v>1071</v>
      </c>
      <c r="MI31" s="120" t="s">
        <v>1071</v>
      </c>
      <c r="MJ31" s="120" t="s">
        <v>1071</v>
      </c>
      <c r="MK31" s="120" t="s">
        <v>1071</v>
      </c>
      <c r="ML31" s="123" t="s">
        <v>1071</v>
      </c>
      <c r="MM31" s="124"/>
      <c r="MN31" s="124"/>
      <c r="MO31" s="124"/>
      <c r="MP31" s="123" t="s">
        <v>1071</v>
      </c>
      <c r="MQ31" s="124"/>
      <c r="MR31" s="123" t="s">
        <v>1071</v>
      </c>
      <c r="MS31" s="123" t="s">
        <v>1071</v>
      </c>
      <c r="MT31" s="123" t="s">
        <v>1071</v>
      </c>
      <c r="MU31" s="123" t="s">
        <v>1071</v>
      </c>
      <c r="MV31" s="123" t="s">
        <v>1071</v>
      </c>
      <c r="MW31" s="123" t="s">
        <v>1071</v>
      </c>
      <c r="MX31" s="123" t="s">
        <v>1071</v>
      </c>
      <c r="MY31" s="123" t="s">
        <v>1071</v>
      </c>
      <c r="MZ31" s="123" t="s">
        <v>1071</v>
      </c>
      <c r="NA31" s="123" t="s">
        <v>1071</v>
      </c>
      <c r="NB31" s="123" t="s">
        <v>1071</v>
      </c>
      <c r="NC31" s="123" t="s">
        <v>1071</v>
      </c>
      <c r="ND31" s="123" t="s">
        <v>1071</v>
      </c>
      <c r="NE31" s="123" t="s">
        <v>1071</v>
      </c>
      <c r="NF31" s="123" t="s">
        <v>1071</v>
      </c>
      <c r="NG31" s="119" t="s">
        <v>1071</v>
      </c>
      <c r="NH31" s="120" t="s">
        <v>1071</v>
      </c>
      <c r="NI31" s="123" t="s">
        <v>1071</v>
      </c>
      <c r="NJ31" s="123" t="s">
        <v>1071</v>
      </c>
      <c r="NK31" s="123" t="s">
        <v>1071</v>
      </c>
      <c r="NL31" s="123" t="s">
        <v>1071</v>
      </c>
      <c r="NM31" s="123" t="s">
        <v>1071</v>
      </c>
      <c r="NN31" s="123" t="s">
        <v>1071</v>
      </c>
      <c r="NO31" s="120" t="s">
        <v>1071</v>
      </c>
      <c r="NP31" s="119" t="s">
        <v>1071</v>
      </c>
      <c r="NQ31" s="120" t="s">
        <v>1071</v>
      </c>
      <c r="NR31" s="120" t="s">
        <v>1071</v>
      </c>
      <c r="NS31" s="120" t="s">
        <v>1071</v>
      </c>
      <c r="NT31" s="120" t="s">
        <v>1071</v>
      </c>
      <c r="NU31" s="120" t="s">
        <v>1071</v>
      </c>
      <c r="NV31" s="125" t="s">
        <v>1071</v>
      </c>
      <c r="NW31" s="125" t="s">
        <v>1071</v>
      </c>
      <c r="NX31" s="125" t="s">
        <v>1071</v>
      </c>
      <c r="NY31" s="119" t="s">
        <v>1071</v>
      </c>
      <c r="NZ31" s="120" t="s">
        <v>1071</v>
      </c>
      <c r="OA31" s="119" t="s">
        <v>1071</v>
      </c>
      <c r="OB31" s="125" t="s">
        <v>1071</v>
      </c>
      <c r="OC31" s="125" t="s">
        <v>1071</v>
      </c>
      <c r="OD31" s="120" t="s">
        <v>1071</v>
      </c>
      <c r="OE31" s="119" t="s">
        <v>1071</v>
      </c>
      <c r="OF31" s="120" t="s">
        <v>1071</v>
      </c>
      <c r="OG31" s="120" t="s">
        <v>1071</v>
      </c>
      <c r="OH31" s="120" t="s">
        <v>1071</v>
      </c>
      <c r="OI31" s="120" t="s">
        <v>1071</v>
      </c>
      <c r="OJ31" s="120" t="s">
        <v>1071</v>
      </c>
      <c r="OK31" s="120" t="s">
        <v>1071</v>
      </c>
      <c r="OL31" s="120" t="s">
        <v>1071</v>
      </c>
      <c r="OM31" s="120" t="s">
        <v>1071</v>
      </c>
      <c r="ON31" s="120" t="s">
        <v>1071</v>
      </c>
      <c r="OO31" s="120" t="s">
        <v>1071</v>
      </c>
      <c r="OP31" s="123" t="s">
        <v>1071</v>
      </c>
      <c r="OQ31" s="123" t="s">
        <v>1071</v>
      </c>
      <c r="OR31" s="124" t="s">
        <v>1071</v>
      </c>
      <c r="OS31" s="123" t="s">
        <v>1071</v>
      </c>
      <c r="OT31" s="123" t="s">
        <v>1071</v>
      </c>
      <c r="OU31" s="123" t="s">
        <v>1071</v>
      </c>
      <c r="OV31" s="120" t="s">
        <v>1071</v>
      </c>
      <c r="OW31" s="120" t="s">
        <v>1071</v>
      </c>
      <c r="OX31" s="120" t="s">
        <v>1071</v>
      </c>
      <c r="OY31" s="123" t="s">
        <v>1071</v>
      </c>
      <c r="OZ31" s="123" t="s">
        <v>1071</v>
      </c>
      <c r="PA31" s="123" t="s">
        <v>1071</v>
      </c>
      <c r="PB31" s="123" t="s">
        <v>1071</v>
      </c>
      <c r="PC31" s="123" t="s">
        <v>1071</v>
      </c>
      <c r="PD31" s="123" t="s">
        <v>1071</v>
      </c>
      <c r="PE31" s="123" t="s">
        <v>1071</v>
      </c>
      <c r="PF31" s="123" t="s">
        <v>1071</v>
      </c>
      <c r="PG31" s="123" t="s">
        <v>1071</v>
      </c>
      <c r="PH31" s="123" t="s">
        <v>1071</v>
      </c>
      <c r="PI31" s="123" t="s">
        <v>1071</v>
      </c>
      <c r="PJ31" s="123" t="s">
        <v>1071</v>
      </c>
      <c r="PK31" s="123" t="s">
        <v>1071</v>
      </c>
      <c r="PL31" s="123" t="s">
        <v>1071</v>
      </c>
      <c r="PM31" s="123" t="s">
        <v>1071</v>
      </c>
      <c r="PN31" s="123" t="s">
        <v>1071</v>
      </c>
      <c r="PO31" s="123" t="s">
        <v>1071</v>
      </c>
      <c r="PP31" s="123" t="s">
        <v>1071</v>
      </c>
      <c r="PQ31" s="123" t="s">
        <v>1071</v>
      </c>
      <c r="PR31" s="123" t="s">
        <v>1071</v>
      </c>
      <c r="PS31" s="123" t="s">
        <v>1071</v>
      </c>
      <c r="PT31" s="120" t="s">
        <v>1071</v>
      </c>
      <c r="PU31" s="120" t="s">
        <v>1071</v>
      </c>
      <c r="PV31" s="120" t="s">
        <v>1071</v>
      </c>
      <c r="PW31" s="120" t="s">
        <v>1071</v>
      </c>
      <c r="PX31" s="120" t="s">
        <v>1071</v>
      </c>
      <c r="PY31" s="120" t="s">
        <v>1071</v>
      </c>
      <c r="PZ31" s="120" t="s">
        <v>1071</v>
      </c>
      <c r="QA31" s="126" t="s">
        <v>1071</v>
      </c>
      <c r="QB31" s="123" t="s">
        <v>1071</v>
      </c>
      <c r="QC31" s="123" t="s">
        <v>1071</v>
      </c>
      <c r="QD31" s="124" t="s">
        <v>1071</v>
      </c>
      <c r="QE31" s="124" t="s">
        <v>1071</v>
      </c>
      <c r="QF31" s="126" t="s">
        <v>1071</v>
      </c>
      <c r="QG31" s="126" t="s">
        <v>1071</v>
      </c>
      <c r="QH31" s="123" t="s">
        <v>1071</v>
      </c>
      <c r="QI31" s="126" t="s">
        <v>1071</v>
      </c>
      <c r="QJ31" s="122" t="s">
        <v>1071</v>
      </c>
      <c r="QK31" s="123" t="s">
        <v>1071</v>
      </c>
      <c r="QL31" s="123" t="s">
        <v>1071</v>
      </c>
      <c r="QM31" s="124" t="s">
        <v>1071</v>
      </c>
      <c r="QN31" s="126" t="s">
        <v>1071</v>
      </c>
      <c r="QO31" s="126" t="s">
        <v>1071</v>
      </c>
      <c r="QP31" s="122" t="s">
        <v>1071</v>
      </c>
      <c r="QQ31" s="122" t="s">
        <v>1071</v>
      </c>
      <c r="QR31" s="123" t="s">
        <v>1071</v>
      </c>
      <c r="QS31" s="123" t="s">
        <v>1071</v>
      </c>
      <c r="QT31" s="123" t="s">
        <v>1071</v>
      </c>
      <c r="QU31" s="122" t="s">
        <v>1071</v>
      </c>
      <c r="QV31" s="122" t="s">
        <v>1071</v>
      </c>
      <c r="QW31" s="126" t="s">
        <v>1071</v>
      </c>
      <c r="QX31" s="120" t="s">
        <v>1071</v>
      </c>
      <c r="QY31" s="125" t="s">
        <v>1071</v>
      </c>
      <c r="QZ31" s="120" t="s">
        <v>1071</v>
      </c>
      <c r="RA31" s="127"/>
    </row>
    <row r="32" spans="1:469" ht="32" x14ac:dyDescent="0.2">
      <c r="A32" s="238"/>
      <c r="B32" s="117" t="s">
        <v>976</v>
      </c>
      <c r="C32" s="118" t="s">
        <v>994</v>
      </c>
      <c r="D32" s="117" t="s">
        <v>902</v>
      </c>
      <c r="E32" s="117" t="s">
        <v>995</v>
      </c>
      <c r="F32" s="117" t="s">
        <v>979</v>
      </c>
      <c r="G32" s="117" t="s">
        <v>996</v>
      </c>
      <c r="H32" s="117" t="s">
        <v>905</v>
      </c>
      <c r="I32" s="117" t="s">
        <v>1082</v>
      </c>
      <c r="J32" s="121" t="s">
        <v>1071</v>
      </c>
      <c r="K32" s="117" t="s">
        <v>983</v>
      </c>
      <c r="L32" s="121" t="s">
        <v>1071</v>
      </c>
      <c r="M32" s="117" t="s">
        <v>983</v>
      </c>
      <c r="N32" s="121" t="s">
        <v>1071</v>
      </c>
      <c r="O32" s="117" t="s">
        <v>983</v>
      </c>
      <c r="P32" s="121" t="s">
        <v>1071</v>
      </c>
      <c r="Q32" s="122">
        <v>8</v>
      </c>
      <c r="R32" s="123" t="s">
        <v>906</v>
      </c>
      <c r="S32" s="123" t="s">
        <v>984</v>
      </c>
      <c r="T32" s="123" t="s">
        <v>985</v>
      </c>
      <c r="U32" s="123" t="s">
        <v>1071</v>
      </c>
      <c r="V32" s="123" t="s">
        <v>1071</v>
      </c>
      <c r="W32" s="123" t="s">
        <v>1071</v>
      </c>
      <c r="X32" s="123" t="s">
        <v>1071</v>
      </c>
      <c r="Y32" s="123" t="s">
        <v>1071</v>
      </c>
      <c r="Z32" s="123" t="s">
        <v>1071</v>
      </c>
      <c r="AA32" s="123" t="s">
        <v>1071</v>
      </c>
      <c r="AB32" s="123" t="s">
        <v>1071</v>
      </c>
      <c r="AC32" s="123" t="s">
        <v>1071</v>
      </c>
      <c r="AD32" s="120" t="s">
        <v>1071</v>
      </c>
      <c r="AE32" s="120" t="s">
        <v>1071</v>
      </c>
      <c r="AF32" s="120" t="s">
        <v>1071</v>
      </c>
      <c r="AG32" s="120" t="s">
        <v>1071</v>
      </c>
      <c r="AH32" s="120" t="s">
        <v>1071</v>
      </c>
      <c r="AI32" s="120" t="s">
        <v>1071</v>
      </c>
      <c r="AJ32" s="120" t="s">
        <v>1071</v>
      </c>
      <c r="AK32" s="120" t="s">
        <v>1071</v>
      </c>
      <c r="AL32" s="120" t="s">
        <v>1071</v>
      </c>
      <c r="AM32" s="120" t="s">
        <v>1071</v>
      </c>
      <c r="AN32" s="120" t="s">
        <v>1071</v>
      </c>
      <c r="AO32" s="120" t="s">
        <v>1071</v>
      </c>
      <c r="AP32" s="123" t="s">
        <v>994</v>
      </c>
      <c r="AQ32" s="120" t="s">
        <v>1071</v>
      </c>
      <c r="AR32" s="123" t="s">
        <v>1071</v>
      </c>
      <c r="AS32" s="123" t="s">
        <v>1071</v>
      </c>
      <c r="AT32" s="123" t="s">
        <v>1071</v>
      </c>
      <c r="AU32" s="123" t="s">
        <v>1071</v>
      </c>
      <c r="AV32" s="123" t="s">
        <v>1071</v>
      </c>
      <c r="AW32" s="120" t="s">
        <v>1071</v>
      </c>
      <c r="AX32" s="120" t="s">
        <v>1071</v>
      </c>
      <c r="AY32" s="120" t="s">
        <v>1071</v>
      </c>
      <c r="AZ32" s="120" t="s">
        <v>1071</v>
      </c>
      <c r="BA32" s="120" t="s">
        <v>1071</v>
      </c>
      <c r="BB32" s="120" t="s">
        <v>1071</v>
      </c>
      <c r="BC32" s="120" t="s">
        <v>1071</v>
      </c>
      <c r="BD32" s="117" t="s">
        <v>969</v>
      </c>
      <c r="BE32" s="117" t="s">
        <v>969</v>
      </c>
      <c r="BF32" s="123" t="s">
        <v>1071</v>
      </c>
      <c r="BG32" s="123" t="s">
        <v>1071</v>
      </c>
      <c r="BH32" s="123" t="s">
        <v>1071</v>
      </c>
      <c r="BI32" s="123" t="s">
        <v>1071</v>
      </c>
      <c r="BJ32" s="123" t="s">
        <v>1071</v>
      </c>
      <c r="BK32" s="123" t="s">
        <v>1071</v>
      </c>
      <c r="BL32" s="123" t="s">
        <v>1071</v>
      </c>
      <c r="BM32" s="123" t="s">
        <v>1071</v>
      </c>
      <c r="BN32" s="123" t="s">
        <v>1071</v>
      </c>
      <c r="BO32" s="120" t="s">
        <v>1071</v>
      </c>
      <c r="BP32" s="123" t="s">
        <v>922</v>
      </c>
      <c r="BQ32" s="123" t="s">
        <v>977</v>
      </c>
      <c r="BR32" s="123" t="s">
        <v>12</v>
      </c>
      <c r="BS32" s="123" t="s">
        <v>928</v>
      </c>
      <c r="BT32" s="123" t="s">
        <v>1071</v>
      </c>
      <c r="BU32" s="122" t="s">
        <v>1071</v>
      </c>
      <c r="BV32" s="123" t="s">
        <v>1071</v>
      </c>
      <c r="BW32" s="117" t="s">
        <v>3</v>
      </c>
      <c r="BX32" s="123" t="s">
        <v>1071</v>
      </c>
      <c r="BY32" s="123" t="s">
        <v>1071</v>
      </c>
      <c r="BZ32" s="123" t="s">
        <v>1071</v>
      </c>
      <c r="CA32" s="123" t="s">
        <v>994</v>
      </c>
      <c r="CB32" s="123" t="s">
        <v>997</v>
      </c>
      <c r="CC32" s="123" t="s">
        <v>1071</v>
      </c>
      <c r="CD32" s="123" t="s">
        <v>1071</v>
      </c>
      <c r="CE32" s="123" t="s">
        <v>1071</v>
      </c>
      <c r="CF32" s="123" t="s">
        <v>1071</v>
      </c>
      <c r="CG32" s="125" t="s">
        <v>1071</v>
      </c>
      <c r="CH32" s="120" t="s">
        <v>1071</v>
      </c>
      <c r="CI32" s="120" t="s">
        <v>1071</v>
      </c>
      <c r="CJ32" s="120" t="s">
        <v>1071</v>
      </c>
      <c r="CK32" s="120" t="s">
        <v>1071</v>
      </c>
      <c r="CL32" s="120" t="s">
        <v>1071</v>
      </c>
      <c r="CM32" s="119" t="s">
        <v>1071</v>
      </c>
      <c r="CN32" s="120" t="s">
        <v>1071</v>
      </c>
      <c r="CO32" s="120" t="s">
        <v>1071</v>
      </c>
      <c r="CP32" s="120" t="s">
        <v>1071</v>
      </c>
      <c r="CQ32" s="120" t="s">
        <v>1071</v>
      </c>
      <c r="CR32" s="120" t="s">
        <v>1071</v>
      </c>
      <c r="CS32" s="120" t="s">
        <v>1071</v>
      </c>
      <c r="CT32" s="120" t="s">
        <v>1071</v>
      </c>
      <c r="CU32" s="120" t="s">
        <v>1071</v>
      </c>
      <c r="CV32" s="123" t="s">
        <v>1071</v>
      </c>
      <c r="CW32" s="123" t="s">
        <v>984</v>
      </c>
      <c r="CX32" s="123" t="s">
        <v>1071</v>
      </c>
      <c r="CY32" s="123" t="s">
        <v>1071</v>
      </c>
      <c r="CZ32" s="123" t="s">
        <v>1071</v>
      </c>
      <c r="DA32" s="123" t="s">
        <v>1071</v>
      </c>
      <c r="DB32" s="123" t="s">
        <v>1071</v>
      </c>
      <c r="DC32" s="123" t="s">
        <v>1071</v>
      </c>
      <c r="DD32" s="123" t="s">
        <v>1071</v>
      </c>
      <c r="DE32" s="123" t="s">
        <v>1071</v>
      </c>
      <c r="DF32" s="123" t="s">
        <v>1071</v>
      </c>
      <c r="DG32" s="123" t="s">
        <v>1071</v>
      </c>
      <c r="DH32" s="123" t="s">
        <v>1071</v>
      </c>
      <c r="DI32" s="123" t="s">
        <v>1071</v>
      </c>
      <c r="DJ32" s="123" t="s">
        <v>1071</v>
      </c>
      <c r="DK32" s="123" t="s">
        <v>1071</v>
      </c>
      <c r="DL32" s="123" t="s">
        <v>1071</v>
      </c>
      <c r="DM32" s="123" t="s">
        <v>1071</v>
      </c>
      <c r="DN32" s="123" t="s">
        <v>1071</v>
      </c>
      <c r="DO32" s="123" t="s">
        <v>1071</v>
      </c>
      <c r="DP32" s="123" t="s">
        <v>1071</v>
      </c>
      <c r="DQ32" s="123" t="s">
        <v>1071</v>
      </c>
      <c r="DR32" s="123" t="s">
        <v>1071</v>
      </c>
      <c r="DS32" s="123" t="s">
        <v>1071</v>
      </c>
      <c r="DT32" s="123" t="s">
        <v>1071</v>
      </c>
      <c r="DU32" s="123" t="s">
        <v>1071</v>
      </c>
      <c r="DV32" s="123" t="s">
        <v>1071</v>
      </c>
      <c r="DW32" s="123" t="s">
        <v>1071</v>
      </c>
      <c r="DX32" s="123" t="s">
        <v>1071</v>
      </c>
      <c r="DY32" s="123" t="s">
        <v>1071</v>
      </c>
      <c r="DZ32" s="123" t="s">
        <v>1071</v>
      </c>
      <c r="EA32" s="123" t="s">
        <v>1071</v>
      </c>
      <c r="EB32" s="123" t="s">
        <v>1071</v>
      </c>
      <c r="EC32" s="123" t="s">
        <v>1071</v>
      </c>
      <c r="ED32" s="123" t="s">
        <v>1071</v>
      </c>
      <c r="EE32" s="123" t="s">
        <v>1071</v>
      </c>
      <c r="EF32" s="123" t="s">
        <v>1071</v>
      </c>
      <c r="EG32" s="123" t="s">
        <v>1071</v>
      </c>
      <c r="EH32" s="122" t="s">
        <v>1071</v>
      </c>
      <c r="EI32" s="123" t="s">
        <v>1071</v>
      </c>
      <c r="EJ32" s="122" t="s">
        <v>1071</v>
      </c>
      <c r="EK32" s="123" t="s">
        <v>1071</v>
      </c>
      <c r="EL32" s="123" t="s">
        <v>1071</v>
      </c>
      <c r="EM32" s="123" t="s">
        <v>1071</v>
      </c>
      <c r="EN32" s="123" t="s">
        <v>1071</v>
      </c>
      <c r="EO32" s="123" t="s">
        <v>1071</v>
      </c>
      <c r="EP32" s="123" t="s">
        <v>1071</v>
      </c>
      <c r="EQ32" s="123" t="s">
        <v>1071</v>
      </c>
      <c r="ER32" s="117" t="s">
        <v>987</v>
      </c>
      <c r="ES32" s="123" t="s">
        <v>988</v>
      </c>
      <c r="ET32" s="123" t="s">
        <v>1071</v>
      </c>
      <c r="EU32" s="124" t="s">
        <v>1071</v>
      </c>
      <c r="EV32" s="123" t="s">
        <v>1071</v>
      </c>
      <c r="EW32" s="123" t="s">
        <v>1071</v>
      </c>
      <c r="EX32" s="123" t="s">
        <v>1071</v>
      </c>
      <c r="EY32" s="123" t="s">
        <v>1071</v>
      </c>
      <c r="EZ32" s="123" t="s">
        <v>1071</v>
      </c>
      <c r="FA32" s="123" t="s">
        <v>1071</v>
      </c>
      <c r="FB32" s="124" t="s">
        <v>1071</v>
      </c>
      <c r="FC32" s="122" t="s">
        <v>1071</v>
      </c>
      <c r="FD32" s="123" t="s">
        <v>1071</v>
      </c>
      <c r="FE32" s="123" t="s">
        <v>1071</v>
      </c>
      <c r="FF32" s="123" t="s">
        <v>1071</v>
      </c>
      <c r="FG32" s="124" t="s">
        <v>1071</v>
      </c>
      <c r="FH32" s="122" t="s">
        <v>1071</v>
      </c>
      <c r="FI32" s="123" t="s">
        <v>1071</v>
      </c>
      <c r="FJ32" s="123" t="s">
        <v>1071</v>
      </c>
      <c r="FK32" s="123" t="s">
        <v>1071</v>
      </c>
      <c r="FL32" s="122" t="s">
        <v>1071</v>
      </c>
      <c r="FM32" s="123" t="s">
        <v>1071</v>
      </c>
      <c r="FN32" s="123" t="s">
        <v>1071</v>
      </c>
      <c r="FO32" s="120" t="s">
        <v>1071</v>
      </c>
      <c r="FP32" s="120" t="s">
        <v>1071</v>
      </c>
      <c r="FQ32" s="120" t="s">
        <v>1071</v>
      </c>
      <c r="FR32" s="120" t="s">
        <v>1071</v>
      </c>
      <c r="FS32" s="120" t="s">
        <v>1071</v>
      </c>
      <c r="FT32" s="120" t="s">
        <v>1071</v>
      </c>
      <c r="FU32" s="120" t="s">
        <v>1071</v>
      </c>
      <c r="FV32" s="120" t="s">
        <v>1071</v>
      </c>
      <c r="FW32" s="120" t="s">
        <v>1071</v>
      </c>
      <c r="FX32" s="120" t="s">
        <v>1071</v>
      </c>
      <c r="FY32" s="120" t="s">
        <v>1071</v>
      </c>
      <c r="FZ32" s="120" t="s">
        <v>1071</v>
      </c>
      <c r="GA32" s="120" t="s">
        <v>1071</v>
      </c>
      <c r="GB32" s="120" t="s">
        <v>1071</v>
      </c>
      <c r="GC32" s="120" t="s">
        <v>1071</v>
      </c>
      <c r="GD32" s="120" t="s">
        <v>1071</v>
      </c>
      <c r="GE32" s="120" t="s">
        <v>1071</v>
      </c>
      <c r="GF32" s="120" t="s">
        <v>1071</v>
      </c>
      <c r="GG32" s="120" t="s">
        <v>1071</v>
      </c>
      <c r="GH32" s="120" t="s">
        <v>1071</v>
      </c>
      <c r="GI32" s="120" t="s">
        <v>1071</v>
      </c>
      <c r="GJ32" s="120" t="s">
        <v>1071</v>
      </c>
      <c r="GK32" s="120" t="s">
        <v>1071</v>
      </c>
      <c r="GL32" s="120" t="s">
        <v>1071</v>
      </c>
      <c r="GM32" s="120" t="s">
        <v>1071</v>
      </c>
      <c r="GN32" s="120" t="s">
        <v>1071</v>
      </c>
      <c r="GO32" s="120" t="s">
        <v>1071</v>
      </c>
      <c r="GP32" s="120" t="s">
        <v>1071</v>
      </c>
      <c r="GQ32" s="120" t="s">
        <v>1071</v>
      </c>
      <c r="GR32" s="120" t="s">
        <v>1071</v>
      </c>
      <c r="GS32" s="128" t="s">
        <v>1071</v>
      </c>
      <c r="GT32" s="120" t="s">
        <v>1071</v>
      </c>
      <c r="GU32" s="119" t="s">
        <v>1071</v>
      </c>
      <c r="GV32" s="120" t="s">
        <v>1071</v>
      </c>
      <c r="GW32" s="120" t="s">
        <v>1071</v>
      </c>
      <c r="GX32" s="120" t="s">
        <v>1071</v>
      </c>
      <c r="GY32" s="119" t="s">
        <v>1071</v>
      </c>
      <c r="GZ32" s="120" t="s">
        <v>1071</v>
      </c>
      <c r="HA32" s="120" t="s">
        <v>1071</v>
      </c>
      <c r="HB32" s="120" t="s">
        <v>1071</v>
      </c>
      <c r="HC32" s="120" t="s">
        <v>1071</v>
      </c>
      <c r="HD32" s="120" t="s">
        <v>1071</v>
      </c>
      <c r="HE32" s="120" t="s">
        <v>1071</v>
      </c>
      <c r="HF32" s="119" t="s">
        <v>1071</v>
      </c>
      <c r="HG32" s="120" t="s">
        <v>1071</v>
      </c>
      <c r="HH32" s="120" t="s">
        <v>1071</v>
      </c>
      <c r="HI32" s="120" t="s">
        <v>1071</v>
      </c>
      <c r="HJ32" s="120" t="s">
        <v>1071</v>
      </c>
      <c r="HK32" s="120" t="s">
        <v>1071</v>
      </c>
      <c r="HL32" s="120" t="s">
        <v>1071</v>
      </c>
      <c r="HM32" s="120" t="s">
        <v>1071</v>
      </c>
      <c r="HN32" s="120" t="s">
        <v>1071</v>
      </c>
      <c r="HO32" s="120" t="s">
        <v>1071</v>
      </c>
      <c r="HP32" s="120" t="s">
        <v>1071</v>
      </c>
      <c r="HQ32" s="120" t="s">
        <v>1071</v>
      </c>
      <c r="HR32" s="120" t="s">
        <v>1071</v>
      </c>
      <c r="HS32" s="120" t="s">
        <v>1071</v>
      </c>
      <c r="HT32" s="120" t="s">
        <v>1071</v>
      </c>
      <c r="HU32" s="120" t="s">
        <v>1071</v>
      </c>
      <c r="HV32" s="120" t="s">
        <v>1071</v>
      </c>
      <c r="HW32" s="119" t="s">
        <v>1071</v>
      </c>
      <c r="HX32" s="120" t="s">
        <v>1071</v>
      </c>
      <c r="HY32" s="120" t="s">
        <v>1071</v>
      </c>
      <c r="HZ32" s="120" t="s">
        <v>1071</v>
      </c>
      <c r="IA32" s="120" t="s">
        <v>1071</v>
      </c>
      <c r="IB32" s="120" t="s">
        <v>1071</v>
      </c>
      <c r="IC32" s="120" t="s">
        <v>1071</v>
      </c>
      <c r="ID32" s="120" t="s">
        <v>1071</v>
      </c>
      <c r="IE32" s="125" t="s">
        <v>1071</v>
      </c>
      <c r="IF32" s="122" t="s">
        <v>1071</v>
      </c>
      <c r="IG32" s="124" t="s">
        <v>1071</v>
      </c>
      <c r="IH32" s="123" t="s">
        <v>1071</v>
      </c>
      <c r="II32" s="123" t="s">
        <v>1071</v>
      </c>
      <c r="IJ32" s="123" t="s">
        <v>1071</v>
      </c>
      <c r="IK32" s="122" t="s">
        <v>1071</v>
      </c>
      <c r="IL32" s="123" t="s">
        <v>1071</v>
      </c>
      <c r="IM32" s="124" t="s">
        <v>1071</v>
      </c>
      <c r="IN32" s="123" t="s">
        <v>1071</v>
      </c>
      <c r="IO32" s="122" t="s">
        <v>1071</v>
      </c>
      <c r="IP32" s="123" t="s">
        <v>1071</v>
      </c>
      <c r="IQ32" s="123" t="s">
        <v>1071</v>
      </c>
      <c r="IR32" s="123" t="s">
        <v>1071</v>
      </c>
      <c r="IS32" s="123" t="s">
        <v>1071</v>
      </c>
      <c r="IT32" s="123" t="s">
        <v>1071</v>
      </c>
      <c r="IU32" s="123" t="s">
        <v>1071</v>
      </c>
      <c r="IV32" s="123" t="s">
        <v>1071</v>
      </c>
      <c r="IW32" s="123" t="s">
        <v>1071</v>
      </c>
      <c r="IX32" s="120" t="s">
        <v>1071</v>
      </c>
      <c r="IY32" s="120" t="s">
        <v>1071</v>
      </c>
      <c r="IZ32" s="120" t="s">
        <v>1071</v>
      </c>
      <c r="JA32" s="120" t="s">
        <v>1071</v>
      </c>
      <c r="JB32" s="120" t="s">
        <v>1071</v>
      </c>
      <c r="JC32" s="120" t="s">
        <v>1071</v>
      </c>
      <c r="JD32" s="120" t="s">
        <v>1071</v>
      </c>
      <c r="JE32" s="120" t="s">
        <v>1071</v>
      </c>
      <c r="JF32" s="120" t="s">
        <v>1071</v>
      </c>
      <c r="JG32" s="120" t="s">
        <v>1071</v>
      </c>
      <c r="JH32" s="120" t="s">
        <v>1071</v>
      </c>
      <c r="JI32" s="120" t="s">
        <v>1071</v>
      </c>
      <c r="JJ32" s="120" t="s">
        <v>1071</v>
      </c>
      <c r="JK32" s="120" t="s">
        <v>1071</v>
      </c>
      <c r="JL32" s="120" t="s">
        <v>1071</v>
      </c>
      <c r="JM32" s="120" t="s">
        <v>1071</v>
      </c>
      <c r="JN32" s="120" t="s">
        <v>1071</v>
      </c>
      <c r="JO32" s="120" t="s">
        <v>1071</v>
      </c>
      <c r="JP32" s="120" t="s">
        <v>1071</v>
      </c>
      <c r="JQ32" s="120" t="s">
        <v>1071</v>
      </c>
      <c r="JR32" s="120" t="s">
        <v>1071</v>
      </c>
      <c r="JS32" s="120" t="s">
        <v>1071</v>
      </c>
      <c r="JT32" s="120" t="s">
        <v>1071</v>
      </c>
      <c r="JU32" s="120" t="s">
        <v>1071</v>
      </c>
      <c r="JV32" s="120" t="s">
        <v>1071</v>
      </c>
      <c r="JW32" s="120" t="s">
        <v>1071</v>
      </c>
      <c r="JX32" s="120" t="s">
        <v>1071</v>
      </c>
      <c r="JY32" s="120" t="s">
        <v>1071</v>
      </c>
      <c r="JZ32" s="120" t="s">
        <v>1071</v>
      </c>
      <c r="KA32" s="120" t="s">
        <v>1071</v>
      </c>
      <c r="KB32" s="120" t="s">
        <v>1071</v>
      </c>
      <c r="KC32" s="120" t="s">
        <v>1071</v>
      </c>
      <c r="KD32" s="119" t="s">
        <v>1071</v>
      </c>
      <c r="KE32" s="120" t="s">
        <v>1071</v>
      </c>
      <c r="KF32" s="123" t="s">
        <v>1071</v>
      </c>
      <c r="KG32" s="124" t="s">
        <v>1071</v>
      </c>
      <c r="KH32" s="124" t="s">
        <v>1071</v>
      </c>
      <c r="KI32" s="123" t="s">
        <v>1071</v>
      </c>
      <c r="KJ32" s="123" t="s">
        <v>1071</v>
      </c>
      <c r="KK32" s="123" t="s">
        <v>1071</v>
      </c>
      <c r="KL32" s="123" t="s">
        <v>1071</v>
      </c>
      <c r="KM32" s="123" t="s">
        <v>1071</v>
      </c>
      <c r="KN32" s="123" t="s">
        <v>1071</v>
      </c>
      <c r="KO32" s="124" t="s">
        <v>1071</v>
      </c>
      <c r="KP32" s="124" t="s">
        <v>1071</v>
      </c>
      <c r="KQ32" s="124" t="s">
        <v>1071</v>
      </c>
      <c r="KR32" s="124" t="s">
        <v>1071</v>
      </c>
      <c r="KS32" s="123" t="s">
        <v>1071</v>
      </c>
      <c r="KT32" s="123" t="s">
        <v>1071</v>
      </c>
      <c r="KU32" s="123" t="s">
        <v>1071</v>
      </c>
      <c r="KV32" s="123" t="s">
        <v>1071</v>
      </c>
      <c r="KW32" s="124" t="s">
        <v>1071</v>
      </c>
      <c r="KX32" s="123" t="s">
        <v>1071</v>
      </c>
      <c r="KY32" s="124" t="s">
        <v>1071</v>
      </c>
      <c r="KZ32" s="123" t="s">
        <v>1071</v>
      </c>
      <c r="LA32" s="123" t="s">
        <v>1071</v>
      </c>
      <c r="LB32" s="123" t="s">
        <v>1071</v>
      </c>
      <c r="LC32" s="123" t="s">
        <v>1071</v>
      </c>
      <c r="LD32" s="119" t="s">
        <v>1071</v>
      </c>
      <c r="LE32" s="120" t="s">
        <v>1071</v>
      </c>
      <c r="LF32" s="120" t="s">
        <v>1071</v>
      </c>
      <c r="LG32" s="119" t="s">
        <v>1071</v>
      </c>
      <c r="LH32" s="120" t="s">
        <v>1071</v>
      </c>
      <c r="LI32" s="119" t="s">
        <v>1071</v>
      </c>
      <c r="LJ32" s="120" t="s">
        <v>1071</v>
      </c>
      <c r="LK32" s="120" t="s">
        <v>1071</v>
      </c>
      <c r="LL32" s="119" t="s">
        <v>1071</v>
      </c>
      <c r="LM32" s="119" t="s">
        <v>1071</v>
      </c>
      <c r="LN32" s="119" t="s">
        <v>1071</v>
      </c>
      <c r="LO32" s="120" t="s">
        <v>1071</v>
      </c>
      <c r="LP32" s="120" t="s">
        <v>1071</v>
      </c>
      <c r="LQ32" s="119" t="s">
        <v>1071</v>
      </c>
      <c r="LR32" s="120" t="s">
        <v>1071</v>
      </c>
      <c r="LS32" s="119" t="s">
        <v>1071</v>
      </c>
      <c r="LT32" s="120" t="s">
        <v>1071</v>
      </c>
      <c r="LU32" s="120" t="s">
        <v>1071</v>
      </c>
      <c r="LV32" s="119" t="s">
        <v>1071</v>
      </c>
      <c r="LW32" s="120" t="s">
        <v>1071</v>
      </c>
      <c r="LX32" s="120" t="s">
        <v>1071</v>
      </c>
      <c r="LY32" s="120" t="s">
        <v>1071</v>
      </c>
      <c r="LZ32" s="120" t="s">
        <v>1071</v>
      </c>
      <c r="MA32" s="119" t="s">
        <v>1071</v>
      </c>
      <c r="MB32" s="120" t="s">
        <v>1071</v>
      </c>
      <c r="MC32" s="120" t="s">
        <v>1071</v>
      </c>
      <c r="MD32" s="120" t="s">
        <v>1071</v>
      </c>
      <c r="ME32" s="120" t="s">
        <v>1071</v>
      </c>
      <c r="MF32" s="120" t="s">
        <v>1071</v>
      </c>
      <c r="MG32" s="119" t="s">
        <v>1071</v>
      </c>
      <c r="MH32" s="120" t="s">
        <v>1071</v>
      </c>
      <c r="MI32" s="120" t="s">
        <v>1071</v>
      </c>
      <c r="MJ32" s="120" t="s">
        <v>1071</v>
      </c>
      <c r="MK32" s="120" t="s">
        <v>1071</v>
      </c>
      <c r="ML32" s="123" t="s">
        <v>1071</v>
      </c>
      <c r="MM32" s="124"/>
      <c r="MN32" s="124"/>
      <c r="MO32" s="124"/>
      <c r="MP32" s="123" t="s">
        <v>1071</v>
      </c>
      <c r="MQ32" s="124"/>
      <c r="MR32" s="123" t="s">
        <v>1071</v>
      </c>
      <c r="MS32" s="123" t="s">
        <v>1071</v>
      </c>
      <c r="MT32" s="123" t="s">
        <v>1071</v>
      </c>
      <c r="MU32" s="123" t="s">
        <v>1071</v>
      </c>
      <c r="MV32" s="123" t="s">
        <v>1071</v>
      </c>
      <c r="MW32" s="123" t="s">
        <v>1071</v>
      </c>
      <c r="MX32" s="123" t="s">
        <v>1071</v>
      </c>
      <c r="MY32" s="123" t="s">
        <v>1071</v>
      </c>
      <c r="MZ32" s="123" t="s">
        <v>1071</v>
      </c>
      <c r="NA32" s="123" t="s">
        <v>1071</v>
      </c>
      <c r="NB32" s="123" t="s">
        <v>1071</v>
      </c>
      <c r="NC32" s="123" t="s">
        <v>1071</v>
      </c>
      <c r="ND32" s="123" t="s">
        <v>1071</v>
      </c>
      <c r="NE32" s="123" t="s">
        <v>1071</v>
      </c>
      <c r="NF32" s="123" t="s">
        <v>1071</v>
      </c>
      <c r="NG32" s="119" t="s">
        <v>1071</v>
      </c>
      <c r="NH32" s="120" t="s">
        <v>1071</v>
      </c>
      <c r="NI32" s="123" t="s">
        <v>1071</v>
      </c>
      <c r="NJ32" s="123" t="s">
        <v>1071</v>
      </c>
      <c r="NK32" s="123" t="s">
        <v>1071</v>
      </c>
      <c r="NL32" s="123" t="s">
        <v>1071</v>
      </c>
      <c r="NM32" s="123" t="s">
        <v>1071</v>
      </c>
      <c r="NN32" s="123" t="s">
        <v>1071</v>
      </c>
      <c r="NO32" s="120" t="s">
        <v>1071</v>
      </c>
      <c r="NP32" s="119" t="s">
        <v>1071</v>
      </c>
      <c r="NQ32" s="120" t="s">
        <v>1071</v>
      </c>
      <c r="NR32" s="120" t="s">
        <v>1071</v>
      </c>
      <c r="NS32" s="120" t="s">
        <v>1071</v>
      </c>
      <c r="NT32" s="120" t="s">
        <v>1071</v>
      </c>
      <c r="NU32" s="120" t="s">
        <v>1071</v>
      </c>
      <c r="NV32" s="125" t="s">
        <v>1071</v>
      </c>
      <c r="NW32" s="125" t="s">
        <v>1071</v>
      </c>
      <c r="NX32" s="125" t="s">
        <v>1071</v>
      </c>
      <c r="NY32" s="119" t="s">
        <v>1071</v>
      </c>
      <c r="NZ32" s="120" t="s">
        <v>1071</v>
      </c>
      <c r="OA32" s="119" t="s">
        <v>1071</v>
      </c>
      <c r="OB32" s="125" t="s">
        <v>1071</v>
      </c>
      <c r="OC32" s="125" t="s">
        <v>1071</v>
      </c>
      <c r="OD32" s="120" t="s">
        <v>1071</v>
      </c>
      <c r="OE32" s="119" t="s">
        <v>1071</v>
      </c>
      <c r="OF32" s="120" t="s">
        <v>1071</v>
      </c>
      <c r="OG32" s="120" t="s">
        <v>1071</v>
      </c>
      <c r="OH32" s="120" t="s">
        <v>1071</v>
      </c>
      <c r="OI32" s="120" t="s">
        <v>1071</v>
      </c>
      <c r="OJ32" s="120" t="s">
        <v>1071</v>
      </c>
      <c r="OK32" s="120" t="s">
        <v>1071</v>
      </c>
      <c r="OL32" s="120" t="s">
        <v>1071</v>
      </c>
      <c r="OM32" s="120" t="s">
        <v>1071</v>
      </c>
      <c r="ON32" s="120" t="s">
        <v>1071</v>
      </c>
      <c r="OO32" s="120" t="s">
        <v>1071</v>
      </c>
      <c r="OP32" s="123" t="s">
        <v>1071</v>
      </c>
      <c r="OQ32" s="123" t="s">
        <v>1071</v>
      </c>
      <c r="OR32" s="124" t="s">
        <v>1071</v>
      </c>
      <c r="OS32" s="123" t="s">
        <v>1071</v>
      </c>
      <c r="OT32" s="123" t="s">
        <v>1071</v>
      </c>
      <c r="OU32" s="123" t="s">
        <v>1071</v>
      </c>
      <c r="OV32" s="120" t="s">
        <v>1071</v>
      </c>
      <c r="OW32" s="120" t="s">
        <v>1071</v>
      </c>
      <c r="OX32" s="120" t="s">
        <v>1071</v>
      </c>
      <c r="OY32" s="123" t="s">
        <v>1071</v>
      </c>
      <c r="OZ32" s="123" t="s">
        <v>1071</v>
      </c>
      <c r="PA32" s="123" t="s">
        <v>1071</v>
      </c>
      <c r="PB32" s="123" t="s">
        <v>1071</v>
      </c>
      <c r="PC32" s="123" t="s">
        <v>1071</v>
      </c>
      <c r="PD32" s="123" t="s">
        <v>1071</v>
      </c>
      <c r="PE32" s="123" t="s">
        <v>1071</v>
      </c>
      <c r="PF32" s="123" t="s">
        <v>1071</v>
      </c>
      <c r="PG32" s="123" t="s">
        <v>1071</v>
      </c>
      <c r="PH32" s="123" t="s">
        <v>1071</v>
      </c>
      <c r="PI32" s="123" t="s">
        <v>1071</v>
      </c>
      <c r="PJ32" s="123" t="s">
        <v>1071</v>
      </c>
      <c r="PK32" s="123" t="s">
        <v>1071</v>
      </c>
      <c r="PL32" s="123" t="s">
        <v>1071</v>
      </c>
      <c r="PM32" s="123" t="s">
        <v>1071</v>
      </c>
      <c r="PN32" s="123" t="s">
        <v>1071</v>
      </c>
      <c r="PO32" s="123" t="s">
        <v>1071</v>
      </c>
      <c r="PP32" s="123" t="s">
        <v>1071</v>
      </c>
      <c r="PQ32" s="123" t="s">
        <v>1071</v>
      </c>
      <c r="PR32" s="123" t="s">
        <v>1071</v>
      </c>
      <c r="PS32" s="123" t="s">
        <v>1071</v>
      </c>
      <c r="PT32" s="120" t="s">
        <v>1071</v>
      </c>
      <c r="PU32" s="120" t="s">
        <v>1071</v>
      </c>
      <c r="PV32" s="120" t="s">
        <v>1071</v>
      </c>
      <c r="PW32" s="120" t="s">
        <v>1071</v>
      </c>
      <c r="PX32" s="120" t="s">
        <v>1071</v>
      </c>
      <c r="PY32" s="120" t="s">
        <v>1071</v>
      </c>
      <c r="PZ32" s="120" t="s">
        <v>1071</v>
      </c>
      <c r="QA32" s="126" t="s">
        <v>1071</v>
      </c>
      <c r="QB32" s="123" t="s">
        <v>1071</v>
      </c>
      <c r="QC32" s="123" t="s">
        <v>1071</v>
      </c>
      <c r="QD32" s="124" t="s">
        <v>1071</v>
      </c>
      <c r="QE32" s="124" t="s">
        <v>1071</v>
      </c>
      <c r="QF32" s="126" t="s">
        <v>1071</v>
      </c>
      <c r="QG32" s="126" t="s">
        <v>1071</v>
      </c>
      <c r="QH32" s="123" t="s">
        <v>1071</v>
      </c>
      <c r="QI32" s="126" t="s">
        <v>1071</v>
      </c>
      <c r="QJ32" s="122" t="s">
        <v>1071</v>
      </c>
      <c r="QK32" s="123" t="s">
        <v>1071</v>
      </c>
      <c r="QL32" s="123" t="s">
        <v>1071</v>
      </c>
      <c r="QM32" s="124" t="s">
        <v>1071</v>
      </c>
      <c r="QN32" s="126" t="s">
        <v>1071</v>
      </c>
      <c r="QO32" s="126" t="s">
        <v>1071</v>
      </c>
      <c r="QP32" s="122" t="s">
        <v>1071</v>
      </c>
      <c r="QQ32" s="122" t="s">
        <v>1071</v>
      </c>
      <c r="QR32" s="123" t="s">
        <v>1071</v>
      </c>
      <c r="QS32" s="123" t="s">
        <v>1071</v>
      </c>
      <c r="QT32" s="123" t="s">
        <v>1071</v>
      </c>
      <c r="QU32" s="122" t="s">
        <v>1071</v>
      </c>
      <c r="QV32" s="122" t="s">
        <v>1071</v>
      </c>
      <c r="QW32" s="126" t="s">
        <v>1071</v>
      </c>
      <c r="QX32" s="120" t="s">
        <v>1071</v>
      </c>
      <c r="QY32" s="125" t="s">
        <v>1071</v>
      </c>
      <c r="QZ32" s="120" t="s">
        <v>1071</v>
      </c>
      <c r="RA32" s="127"/>
    </row>
    <row r="33" spans="1:469" ht="33" thickBot="1" x14ac:dyDescent="0.25">
      <c r="A33" s="239"/>
      <c r="B33" s="117" t="s">
        <v>976</v>
      </c>
      <c r="C33" s="118" t="s">
        <v>998</v>
      </c>
      <c r="D33" s="117" t="s">
        <v>902</v>
      </c>
      <c r="E33" s="117" t="s">
        <v>999</v>
      </c>
      <c r="F33" s="117" t="s">
        <v>979</v>
      </c>
      <c r="G33" s="117" t="s">
        <v>1000</v>
      </c>
      <c r="H33" s="117" t="s">
        <v>905</v>
      </c>
      <c r="I33" s="117" t="s">
        <v>1082</v>
      </c>
      <c r="J33" s="121" t="s">
        <v>1071</v>
      </c>
      <c r="K33" s="117" t="s">
        <v>983</v>
      </c>
      <c r="L33" s="121" t="s">
        <v>1071</v>
      </c>
      <c r="M33" s="117" t="s">
        <v>983</v>
      </c>
      <c r="N33" s="121" t="s">
        <v>1071</v>
      </c>
      <c r="O33" s="117" t="s">
        <v>983</v>
      </c>
      <c r="P33" s="121" t="s">
        <v>1071</v>
      </c>
      <c r="Q33" s="122">
        <v>17</v>
      </c>
      <c r="R33" s="123" t="s">
        <v>906</v>
      </c>
      <c r="S33" s="123" t="s">
        <v>984</v>
      </c>
      <c r="T33" s="123" t="s">
        <v>985</v>
      </c>
      <c r="U33" s="123" t="s">
        <v>1071</v>
      </c>
      <c r="V33" s="123" t="s">
        <v>1071</v>
      </c>
      <c r="W33" s="123" t="s">
        <v>1071</v>
      </c>
      <c r="X33" s="123" t="s">
        <v>1071</v>
      </c>
      <c r="Y33" s="123" t="s">
        <v>1071</v>
      </c>
      <c r="Z33" s="123" t="s">
        <v>1071</v>
      </c>
      <c r="AA33" s="123" t="s">
        <v>1071</v>
      </c>
      <c r="AB33" s="123" t="s">
        <v>1071</v>
      </c>
      <c r="AC33" s="123" t="s">
        <v>1071</v>
      </c>
      <c r="AD33" s="120" t="s">
        <v>1071</v>
      </c>
      <c r="AE33" s="120" t="s">
        <v>1071</v>
      </c>
      <c r="AF33" s="120" t="s">
        <v>1071</v>
      </c>
      <c r="AG33" s="120" t="s">
        <v>1071</v>
      </c>
      <c r="AH33" s="120" t="s">
        <v>1071</v>
      </c>
      <c r="AI33" s="120" t="s">
        <v>1071</v>
      </c>
      <c r="AJ33" s="120" t="s">
        <v>1071</v>
      </c>
      <c r="AK33" s="120" t="s">
        <v>1071</v>
      </c>
      <c r="AL33" s="120" t="s">
        <v>1071</v>
      </c>
      <c r="AM33" s="120" t="s">
        <v>1071</v>
      </c>
      <c r="AN33" s="120" t="s">
        <v>1071</v>
      </c>
      <c r="AO33" s="120" t="s">
        <v>1071</v>
      </c>
      <c r="AP33" s="123" t="s">
        <v>998</v>
      </c>
      <c r="AQ33" s="120" t="s">
        <v>1071</v>
      </c>
      <c r="AR33" s="123" t="s">
        <v>1071</v>
      </c>
      <c r="AS33" s="123" t="s">
        <v>1071</v>
      </c>
      <c r="AT33" s="123" t="s">
        <v>1071</v>
      </c>
      <c r="AU33" s="123" t="s">
        <v>1071</v>
      </c>
      <c r="AV33" s="123" t="s">
        <v>1071</v>
      </c>
      <c r="AW33" s="120" t="s">
        <v>1071</v>
      </c>
      <c r="AX33" s="120" t="s">
        <v>1071</v>
      </c>
      <c r="AY33" s="120" t="s">
        <v>1071</v>
      </c>
      <c r="AZ33" s="120" t="s">
        <v>1071</v>
      </c>
      <c r="BA33" s="120" t="s">
        <v>1071</v>
      </c>
      <c r="BB33" s="120" t="s">
        <v>1071</v>
      </c>
      <c r="BC33" s="120" t="s">
        <v>1071</v>
      </c>
      <c r="BD33" s="117" t="s">
        <v>969</v>
      </c>
      <c r="BE33" s="117" t="s">
        <v>969</v>
      </c>
      <c r="BF33" s="123" t="s">
        <v>1071</v>
      </c>
      <c r="BG33" s="123" t="s">
        <v>1071</v>
      </c>
      <c r="BH33" s="123" t="s">
        <v>1071</v>
      </c>
      <c r="BI33" s="123" t="s">
        <v>1071</v>
      </c>
      <c r="BJ33" s="123" t="s">
        <v>1071</v>
      </c>
      <c r="BK33" s="123" t="s">
        <v>1071</v>
      </c>
      <c r="BL33" s="123" t="s">
        <v>1071</v>
      </c>
      <c r="BM33" s="123" t="s">
        <v>1071</v>
      </c>
      <c r="BN33" s="123" t="s">
        <v>1071</v>
      </c>
      <c r="BO33" s="120" t="s">
        <v>1071</v>
      </c>
      <c r="BP33" s="123" t="s">
        <v>922</v>
      </c>
      <c r="BQ33" s="123" t="s">
        <v>977</v>
      </c>
      <c r="BR33" s="123" t="s">
        <v>12</v>
      </c>
      <c r="BS33" s="123" t="s">
        <v>928</v>
      </c>
      <c r="BT33" s="123" t="s">
        <v>1071</v>
      </c>
      <c r="BU33" s="122" t="s">
        <v>1071</v>
      </c>
      <c r="BV33" s="123" t="s">
        <v>1071</v>
      </c>
      <c r="BW33" s="117" t="s">
        <v>3</v>
      </c>
      <c r="BX33" s="123" t="s">
        <v>1071</v>
      </c>
      <c r="BY33" s="123" t="s">
        <v>1071</v>
      </c>
      <c r="BZ33" s="123" t="s">
        <v>1071</v>
      </c>
      <c r="CA33" s="123" t="s">
        <v>998</v>
      </c>
      <c r="CB33" s="123" t="s">
        <v>1001</v>
      </c>
      <c r="CC33" s="123" t="s">
        <v>1071</v>
      </c>
      <c r="CD33" s="123" t="s">
        <v>1071</v>
      </c>
      <c r="CE33" s="123" t="s">
        <v>1071</v>
      </c>
      <c r="CF33" s="123" t="s">
        <v>1071</v>
      </c>
      <c r="CG33" s="125" t="s">
        <v>1071</v>
      </c>
      <c r="CH33" s="120" t="s">
        <v>1071</v>
      </c>
      <c r="CI33" s="120" t="s">
        <v>1071</v>
      </c>
      <c r="CJ33" s="120" t="s">
        <v>1071</v>
      </c>
      <c r="CK33" s="120" t="s">
        <v>1071</v>
      </c>
      <c r="CL33" s="120" t="s">
        <v>1071</v>
      </c>
      <c r="CM33" s="119" t="s">
        <v>1071</v>
      </c>
      <c r="CN33" s="120" t="s">
        <v>1071</v>
      </c>
      <c r="CO33" s="120" t="s">
        <v>1071</v>
      </c>
      <c r="CP33" s="120" t="s">
        <v>1071</v>
      </c>
      <c r="CQ33" s="120" t="s">
        <v>1071</v>
      </c>
      <c r="CR33" s="120" t="s">
        <v>1071</v>
      </c>
      <c r="CS33" s="120" t="s">
        <v>1071</v>
      </c>
      <c r="CT33" s="120" t="s">
        <v>1071</v>
      </c>
      <c r="CU33" s="120" t="s">
        <v>1071</v>
      </c>
      <c r="CV33" s="123" t="s">
        <v>1071</v>
      </c>
      <c r="CW33" s="123" t="s">
        <v>984</v>
      </c>
      <c r="CX33" s="123" t="s">
        <v>1071</v>
      </c>
      <c r="CY33" s="123" t="s">
        <v>1071</v>
      </c>
      <c r="CZ33" s="123" t="s">
        <v>1071</v>
      </c>
      <c r="DA33" s="123" t="s">
        <v>1071</v>
      </c>
      <c r="DB33" s="123" t="s">
        <v>1071</v>
      </c>
      <c r="DC33" s="123" t="s">
        <v>1071</v>
      </c>
      <c r="DD33" s="123" t="s">
        <v>1071</v>
      </c>
      <c r="DE33" s="123" t="s">
        <v>1071</v>
      </c>
      <c r="DF33" s="123" t="s">
        <v>1071</v>
      </c>
      <c r="DG33" s="123" t="s">
        <v>1071</v>
      </c>
      <c r="DH33" s="123" t="s">
        <v>1071</v>
      </c>
      <c r="DI33" s="123" t="s">
        <v>1071</v>
      </c>
      <c r="DJ33" s="123" t="s">
        <v>1071</v>
      </c>
      <c r="DK33" s="123" t="s">
        <v>1071</v>
      </c>
      <c r="DL33" s="123" t="s">
        <v>1071</v>
      </c>
      <c r="DM33" s="123" t="s">
        <v>1071</v>
      </c>
      <c r="DN33" s="123" t="s">
        <v>1071</v>
      </c>
      <c r="DO33" s="123" t="s">
        <v>1071</v>
      </c>
      <c r="DP33" s="123" t="s">
        <v>1071</v>
      </c>
      <c r="DQ33" s="123" t="s">
        <v>1071</v>
      </c>
      <c r="DR33" s="123" t="s">
        <v>1071</v>
      </c>
      <c r="DS33" s="123" t="s">
        <v>1071</v>
      </c>
      <c r="DT33" s="123" t="s">
        <v>1071</v>
      </c>
      <c r="DU33" s="123" t="s">
        <v>1071</v>
      </c>
      <c r="DV33" s="123" t="s">
        <v>1071</v>
      </c>
      <c r="DW33" s="123" t="s">
        <v>1071</v>
      </c>
      <c r="DX33" s="123" t="s">
        <v>1071</v>
      </c>
      <c r="DY33" s="123" t="s">
        <v>1071</v>
      </c>
      <c r="DZ33" s="123" t="s">
        <v>1071</v>
      </c>
      <c r="EA33" s="123" t="s">
        <v>1071</v>
      </c>
      <c r="EB33" s="123" t="s">
        <v>1071</v>
      </c>
      <c r="EC33" s="123" t="s">
        <v>1071</v>
      </c>
      <c r="ED33" s="123" t="s">
        <v>1071</v>
      </c>
      <c r="EE33" s="123" t="s">
        <v>1071</v>
      </c>
      <c r="EF33" s="123" t="s">
        <v>1071</v>
      </c>
      <c r="EG33" s="123" t="s">
        <v>1071</v>
      </c>
      <c r="EH33" s="122" t="s">
        <v>1071</v>
      </c>
      <c r="EI33" s="123" t="s">
        <v>1071</v>
      </c>
      <c r="EJ33" s="122" t="s">
        <v>1071</v>
      </c>
      <c r="EK33" s="123" t="s">
        <v>1071</v>
      </c>
      <c r="EL33" s="123" t="s">
        <v>1071</v>
      </c>
      <c r="EM33" s="123" t="s">
        <v>1071</v>
      </c>
      <c r="EN33" s="123" t="s">
        <v>1071</v>
      </c>
      <c r="EO33" s="123" t="s">
        <v>1071</v>
      </c>
      <c r="EP33" s="123" t="s">
        <v>1071</v>
      </c>
      <c r="EQ33" s="123" t="s">
        <v>1071</v>
      </c>
      <c r="ER33" s="117" t="s">
        <v>993</v>
      </c>
      <c r="ES33" s="123" t="s">
        <v>988</v>
      </c>
      <c r="ET33" s="123" t="s">
        <v>1071</v>
      </c>
      <c r="EU33" s="124" t="s">
        <v>1071</v>
      </c>
      <c r="EV33" s="123" t="s">
        <v>1071</v>
      </c>
      <c r="EW33" s="123" t="s">
        <v>1071</v>
      </c>
      <c r="EX33" s="123" t="s">
        <v>1071</v>
      </c>
      <c r="EY33" s="123" t="s">
        <v>1071</v>
      </c>
      <c r="EZ33" s="123" t="s">
        <v>1071</v>
      </c>
      <c r="FA33" s="123" t="s">
        <v>1071</v>
      </c>
      <c r="FB33" s="124" t="s">
        <v>1071</v>
      </c>
      <c r="FC33" s="122" t="s">
        <v>1071</v>
      </c>
      <c r="FD33" s="123" t="s">
        <v>1071</v>
      </c>
      <c r="FE33" s="123" t="s">
        <v>1071</v>
      </c>
      <c r="FF33" s="123" t="s">
        <v>1071</v>
      </c>
      <c r="FG33" s="124" t="s">
        <v>1071</v>
      </c>
      <c r="FH33" s="122" t="s">
        <v>1071</v>
      </c>
      <c r="FI33" s="123" t="s">
        <v>1071</v>
      </c>
      <c r="FJ33" s="123" t="s">
        <v>1071</v>
      </c>
      <c r="FK33" s="123" t="s">
        <v>1071</v>
      </c>
      <c r="FL33" s="122" t="s">
        <v>1071</v>
      </c>
      <c r="FM33" s="123" t="s">
        <v>1071</v>
      </c>
      <c r="FN33" s="123" t="s">
        <v>1071</v>
      </c>
      <c r="FO33" s="120" t="s">
        <v>1071</v>
      </c>
      <c r="FP33" s="120" t="s">
        <v>1071</v>
      </c>
      <c r="FQ33" s="120" t="s">
        <v>1071</v>
      </c>
      <c r="FR33" s="120" t="s">
        <v>1071</v>
      </c>
      <c r="FS33" s="120" t="s">
        <v>1071</v>
      </c>
      <c r="FT33" s="120" t="s">
        <v>1071</v>
      </c>
      <c r="FU33" s="120" t="s">
        <v>1071</v>
      </c>
      <c r="FV33" s="120" t="s">
        <v>1071</v>
      </c>
      <c r="FW33" s="120" t="s">
        <v>1071</v>
      </c>
      <c r="FX33" s="120" t="s">
        <v>1071</v>
      </c>
      <c r="FY33" s="120" t="s">
        <v>1071</v>
      </c>
      <c r="FZ33" s="120" t="s">
        <v>1071</v>
      </c>
      <c r="GA33" s="120" t="s">
        <v>1071</v>
      </c>
      <c r="GB33" s="120" t="s">
        <v>1071</v>
      </c>
      <c r="GC33" s="120" t="s">
        <v>1071</v>
      </c>
      <c r="GD33" s="120" t="s">
        <v>1071</v>
      </c>
      <c r="GE33" s="120" t="s">
        <v>1071</v>
      </c>
      <c r="GF33" s="120" t="s">
        <v>1071</v>
      </c>
      <c r="GG33" s="120" t="s">
        <v>1071</v>
      </c>
      <c r="GH33" s="120" t="s">
        <v>1071</v>
      </c>
      <c r="GI33" s="120" t="s">
        <v>1071</v>
      </c>
      <c r="GJ33" s="120" t="s">
        <v>1071</v>
      </c>
      <c r="GK33" s="120" t="s">
        <v>1071</v>
      </c>
      <c r="GL33" s="120" t="s">
        <v>1071</v>
      </c>
      <c r="GM33" s="120" t="s">
        <v>1071</v>
      </c>
      <c r="GN33" s="120" t="s">
        <v>1071</v>
      </c>
      <c r="GO33" s="120" t="s">
        <v>1071</v>
      </c>
      <c r="GP33" s="120" t="s">
        <v>1071</v>
      </c>
      <c r="GQ33" s="120" t="s">
        <v>1071</v>
      </c>
      <c r="GR33" s="120" t="s">
        <v>1071</v>
      </c>
      <c r="GS33" s="128" t="s">
        <v>1071</v>
      </c>
      <c r="GT33" s="120" t="s">
        <v>1071</v>
      </c>
      <c r="GU33" s="119" t="s">
        <v>1071</v>
      </c>
      <c r="GV33" s="120" t="s">
        <v>1071</v>
      </c>
      <c r="GW33" s="120" t="s">
        <v>1071</v>
      </c>
      <c r="GX33" s="120" t="s">
        <v>1071</v>
      </c>
      <c r="GY33" s="119" t="s">
        <v>1071</v>
      </c>
      <c r="GZ33" s="120" t="s">
        <v>1071</v>
      </c>
      <c r="HA33" s="120" t="s">
        <v>1071</v>
      </c>
      <c r="HB33" s="120" t="s">
        <v>1071</v>
      </c>
      <c r="HC33" s="120" t="s">
        <v>1071</v>
      </c>
      <c r="HD33" s="120" t="s">
        <v>1071</v>
      </c>
      <c r="HE33" s="120" t="s">
        <v>1071</v>
      </c>
      <c r="HF33" s="119" t="s">
        <v>1071</v>
      </c>
      <c r="HG33" s="120" t="s">
        <v>1071</v>
      </c>
      <c r="HH33" s="120" t="s">
        <v>1071</v>
      </c>
      <c r="HI33" s="120" t="s">
        <v>1071</v>
      </c>
      <c r="HJ33" s="120" t="s">
        <v>1071</v>
      </c>
      <c r="HK33" s="120" t="s">
        <v>1071</v>
      </c>
      <c r="HL33" s="120" t="s">
        <v>1071</v>
      </c>
      <c r="HM33" s="120" t="s">
        <v>1071</v>
      </c>
      <c r="HN33" s="120" t="s">
        <v>1071</v>
      </c>
      <c r="HO33" s="120" t="s">
        <v>1071</v>
      </c>
      <c r="HP33" s="120" t="s">
        <v>1071</v>
      </c>
      <c r="HQ33" s="120" t="s">
        <v>1071</v>
      </c>
      <c r="HR33" s="120" t="s">
        <v>1071</v>
      </c>
      <c r="HS33" s="120" t="s">
        <v>1071</v>
      </c>
      <c r="HT33" s="120" t="s">
        <v>1071</v>
      </c>
      <c r="HU33" s="120" t="s">
        <v>1071</v>
      </c>
      <c r="HV33" s="120" t="s">
        <v>1071</v>
      </c>
      <c r="HW33" s="119" t="s">
        <v>1071</v>
      </c>
      <c r="HX33" s="120" t="s">
        <v>1071</v>
      </c>
      <c r="HY33" s="120" t="s">
        <v>1071</v>
      </c>
      <c r="HZ33" s="120" t="s">
        <v>1071</v>
      </c>
      <c r="IA33" s="120" t="s">
        <v>1071</v>
      </c>
      <c r="IB33" s="120" t="s">
        <v>1071</v>
      </c>
      <c r="IC33" s="120" t="s">
        <v>1071</v>
      </c>
      <c r="ID33" s="120" t="s">
        <v>1071</v>
      </c>
      <c r="IE33" s="125" t="s">
        <v>1071</v>
      </c>
      <c r="IF33" s="122" t="s">
        <v>1071</v>
      </c>
      <c r="IG33" s="124" t="s">
        <v>1071</v>
      </c>
      <c r="IH33" s="123" t="s">
        <v>1071</v>
      </c>
      <c r="II33" s="123" t="s">
        <v>1071</v>
      </c>
      <c r="IJ33" s="123" t="s">
        <v>1071</v>
      </c>
      <c r="IK33" s="122" t="s">
        <v>1071</v>
      </c>
      <c r="IL33" s="123" t="s">
        <v>1071</v>
      </c>
      <c r="IM33" s="124" t="s">
        <v>1071</v>
      </c>
      <c r="IN33" s="123" t="s">
        <v>1071</v>
      </c>
      <c r="IO33" s="122" t="s">
        <v>1071</v>
      </c>
      <c r="IP33" s="123" t="s">
        <v>1071</v>
      </c>
      <c r="IQ33" s="123" t="s">
        <v>1071</v>
      </c>
      <c r="IR33" s="123" t="s">
        <v>1071</v>
      </c>
      <c r="IS33" s="123" t="s">
        <v>1071</v>
      </c>
      <c r="IT33" s="123" t="s">
        <v>1071</v>
      </c>
      <c r="IU33" s="123" t="s">
        <v>1071</v>
      </c>
      <c r="IV33" s="123" t="s">
        <v>1071</v>
      </c>
      <c r="IW33" s="123" t="s">
        <v>1071</v>
      </c>
      <c r="IX33" s="120" t="s">
        <v>1071</v>
      </c>
      <c r="IY33" s="120" t="s">
        <v>1071</v>
      </c>
      <c r="IZ33" s="120" t="s">
        <v>1071</v>
      </c>
      <c r="JA33" s="120" t="s">
        <v>1071</v>
      </c>
      <c r="JB33" s="120" t="s">
        <v>1071</v>
      </c>
      <c r="JC33" s="120" t="s">
        <v>1071</v>
      </c>
      <c r="JD33" s="120" t="s">
        <v>1071</v>
      </c>
      <c r="JE33" s="120" t="s">
        <v>1071</v>
      </c>
      <c r="JF33" s="120" t="s">
        <v>1071</v>
      </c>
      <c r="JG33" s="120" t="s">
        <v>1071</v>
      </c>
      <c r="JH33" s="120" t="s">
        <v>1071</v>
      </c>
      <c r="JI33" s="120" t="s">
        <v>1071</v>
      </c>
      <c r="JJ33" s="120" t="s">
        <v>1071</v>
      </c>
      <c r="JK33" s="120" t="s">
        <v>1071</v>
      </c>
      <c r="JL33" s="120" t="s">
        <v>1071</v>
      </c>
      <c r="JM33" s="120" t="s">
        <v>1071</v>
      </c>
      <c r="JN33" s="120" t="s">
        <v>1071</v>
      </c>
      <c r="JO33" s="120" t="s">
        <v>1071</v>
      </c>
      <c r="JP33" s="120" t="s">
        <v>1071</v>
      </c>
      <c r="JQ33" s="120" t="s">
        <v>1071</v>
      </c>
      <c r="JR33" s="120" t="s">
        <v>1071</v>
      </c>
      <c r="JS33" s="120" t="s">
        <v>1071</v>
      </c>
      <c r="JT33" s="120" t="s">
        <v>1071</v>
      </c>
      <c r="JU33" s="120" t="s">
        <v>1071</v>
      </c>
      <c r="JV33" s="120" t="s">
        <v>1071</v>
      </c>
      <c r="JW33" s="120" t="s">
        <v>1071</v>
      </c>
      <c r="JX33" s="120" t="s">
        <v>1071</v>
      </c>
      <c r="JY33" s="120" t="s">
        <v>1071</v>
      </c>
      <c r="JZ33" s="120" t="s">
        <v>1071</v>
      </c>
      <c r="KA33" s="120" t="s">
        <v>1071</v>
      </c>
      <c r="KB33" s="120" t="s">
        <v>1071</v>
      </c>
      <c r="KC33" s="120" t="s">
        <v>1071</v>
      </c>
      <c r="KD33" s="119" t="s">
        <v>1071</v>
      </c>
      <c r="KE33" s="120" t="s">
        <v>1071</v>
      </c>
      <c r="KF33" s="123" t="s">
        <v>1071</v>
      </c>
      <c r="KG33" s="124" t="s">
        <v>1071</v>
      </c>
      <c r="KH33" s="124" t="s">
        <v>1071</v>
      </c>
      <c r="KI33" s="123" t="s">
        <v>1071</v>
      </c>
      <c r="KJ33" s="123" t="s">
        <v>1071</v>
      </c>
      <c r="KK33" s="123" t="s">
        <v>1071</v>
      </c>
      <c r="KL33" s="123" t="s">
        <v>1071</v>
      </c>
      <c r="KM33" s="123" t="s">
        <v>1071</v>
      </c>
      <c r="KN33" s="123" t="s">
        <v>1071</v>
      </c>
      <c r="KO33" s="124" t="s">
        <v>1071</v>
      </c>
      <c r="KP33" s="124" t="s">
        <v>1071</v>
      </c>
      <c r="KQ33" s="124" t="s">
        <v>1071</v>
      </c>
      <c r="KR33" s="124" t="s">
        <v>1071</v>
      </c>
      <c r="KS33" s="123" t="s">
        <v>1071</v>
      </c>
      <c r="KT33" s="123" t="s">
        <v>1071</v>
      </c>
      <c r="KU33" s="123" t="s">
        <v>1071</v>
      </c>
      <c r="KV33" s="123" t="s">
        <v>1071</v>
      </c>
      <c r="KW33" s="124" t="s">
        <v>1071</v>
      </c>
      <c r="KX33" s="123" t="s">
        <v>1071</v>
      </c>
      <c r="KY33" s="124" t="s">
        <v>1071</v>
      </c>
      <c r="KZ33" s="123" t="s">
        <v>1071</v>
      </c>
      <c r="LA33" s="123" t="s">
        <v>1071</v>
      </c>
      <c r="LB33" s="123" t="s">
        <v>1071</v>
      </c>
      <c r="LC33" s="123" t="s">
        <v>1071</v>
      </c>
      <c r="LD33" s="119" t="s">
        <v>1071</v>
      </c>
      <c r="LE33" s="120" t="s">
        <v>1071</v>
      </c>
      <c r="LF33" s="120" t="s">
        <v>1071</v>
      </c>
      <c r="LG33" s="119" t="s">
        <v>1071</v>
      </c>
      <c r="LH33" s="120" t="s">
        <v>1071</v>
      </c>
      <c r="LI33" s="119" t="s">
        <v>1071</v>
      </c>
      <c r="LJ33" s="120" t="s">
        <v>1071</v>
      </c>
      <c r="LK33" s="120" t="s">
        <v>1071</v>
      </c>
      <c r="LL33" s="119" t="s">
        <v>1071</v>
      </c>
      <c r="LM33" s="119" t="s">
        <v>1071</v>
      </c>
      <c r="LN33" s="119" t="s">
        <v>1071</v>
      </c>
      <c r="LO33" s="120" t="s">
        <v>1071</v>
      </c>
      <c r="LP33" s="120" t="s">
        <v>1071</v>
      </c>
      <c r="LQ33" s="119" t="s">
        <v>1071</v>
      </c>
      <c r="LR33" s="120" t="s">
        <v>1071</v>
      </c>
      <c r="LS33" s="119" t="s">
        <v>1071</v>
      </c>
      <c r="LT33" s="120" t="s">
        <v>1071</v>
      </c>
      <c r="LU33" s="120" t="s">
        <v>1071</v>
      </c>
      <c r="LV33" s="119" t="s">
        <v>1071</v>
      </c>
      <c r="LW33" s="120" t="s">
        <v>1071</v>
      </c>
      <c r="LX33" s="120" t="s">
        <v>1071</v>
      </c>
      <c r="LY33" s="120" t="s">
        <v>1071</v>
      </c>
      <c r="LZ33" s="120" t="s">
        <v>1071</v>
      </c>
      <c r="MA33" s="119" t="s">
        <v>1071</v>
      </c>
      <c r="MB33" s="120" t="s">
        <v>1071</v>
      </c>
      <c r="MC33" s="120" t="s">
        <v>1071</v>
      </c>
      <c r="MD33" s="120" t="s">
        <v>1071</v>
      </c>
      <c r="ME33" s="120" t="s">
        <v>1071</v>
      </c>
      <c r="MF33" s="120" t="s">
        <v>1071</v>
      </c>
      <c r="MG33" s="119" t="s">
        <v>1071</v>
      </c>
      <c r="MH33" s="120" t="s">
        <v>1071</v>
      </c>
      <c r="MI33" s="120" t="s">
        <v>1071</v>
      </c>
      <c r="MJ33" s="120" t="s">
        <v>1071</v>
      </c>
      <c r="MK33" s="120" t="s">
        <v>1071</v>
      </c>
      <c r="ML33" s="123" t="s">
        <v>1071</v>
      </c>
      <c r="MM33" s="124"/>
      <c r="MN33" s="124"/>
      <c r="MO33" s="124"/>
      <c r="MP33" s="123" t="s">
        <v>1071</v>
      </c>
      <c r="MQ33" s="124"/>
      <c r="MR33" s="123" t="s">
        <v>1071</v>
      </c>
      <c r="MS33" s="123" t="s">
        <v>1071</v>
      </c>
      <c r="MT33" s="123" t="s">
        <v>1071</v>
      </c>
      <c r="MU33" s="123" t="s">
        <v>1071</v>
      </c>
      <c r="MV33" s="123" t="s">
        <v>1071</v>
      </c>
      <c r="MW33" s="123" t="s">
        <v>1071</v>
      </c>
      <c r="MX33" s="123" t="s">
        <v>1071</v>
      </c>
      <c r="MY33" s="123" t="s">
        <v>1071</v>
      </c>
      <c r="MZ33" s="123" t="s">
        <v>1071</v>
      </c>
      <c r="NA33" s="123" t="s">
        <v>1071</v>
      </c>
      <c r="NB33" s="123" t="s">
        <v>1071</v>
      </c>
      <c r="NC33" s="123" t="s">
        <v>1071</v>
      </c>
      <c r="ND33" s="123" t="s">
        <v>1071</v>
      </c>
      <c r="NE33" s="123" t="s">
        <v>1071</v>
      </c>
      <c r="NF33" s="123" t="s">
        <v>1071</v>
      </c>
      <c r="NG33" s="119" t="s">
        <v>1071</v>
      </c>
      <c r="NH33" s="120" t="s">
        <v>1071</v>
      </c>
      <c r="NI33" s="123" t="s">
        <v>1071</v>
      </c>
      <c r="NJ33" s="123" t="s">
        <v>1071</v>
      </c>
      <c r="NK33" s="123" t="s">
        <v>1071</v>
      </c>
      <c r="NL33" s="123" t="s">
        <v>1071</v>
      </c>
      <c r="NM33" s="123" t="s">
        <v>1071</v>
      </c>
      <c r="NN33" s="123" t="s">
        <v>1071</v>
      </c>
      <c r="NO33" s="120" t="s">
        <v>1071</v>
      </c>
      <c r="NP33" s="119" t="s">
        <v>1071</v>
      </c>
      <c r="NQ33" s="120" t="s">
        <v>1071</v>
      </c>
      <c r="NR33" s="120" t="s">
        <v>1071</v>
      </c>
      <c r="NS33" s="120" t="s">
        <v>1071</v>
      </c>
      <c r="NT33" s="120" t="s">
        <v>1071</v>
      </c>
      <c r="NU33" s="120" t="s">
        <v>1071</v>
      </c>
      <c r="NV33" s="125" t="s">
        <v>1071</v>
      </c>
      <c r="NW33" s="125" t="s">
        <v>1071</v>
      </c>
      <c r="NX33" s="125" t="s">
        <v>1071</v>
      </c>
      <c r="NY33" s="119" t="s">
        <v>1071</v>
      </c>
      <c r="NZ33" s="120" t="s">
        <v>1071</v>
      </c>
      <c r="OA33" s="119" t="s">
        <v>1071</v>
      </c>
      <c r="OB33" s="125" t="s">
        <v>1071</v>
      </c>
      <c r="OC33" s="125" t="s">
        <v>1071</v>
      </c>
      <c r="OD33" s="120" t="s">
        <v>1071</v>
      </c>
      <c r="OE33" s="119" t="s">
        <v>1071</v>
      </c>
      <c r="OF33" s="120" t="s">
        <v>1071</v>
      </c>
      <c r="OG33" s="120" t="s">
        <v>1071</v>
      </c>
      <c r="OH33" s="120" t="s">
        <v>1071</v>
      </c>
      <c r="OI33" s="120" t="s">
        <v>1071</v>
      </c>
      <c r="OJ33" s="120" t="s">
        <v>1071</v>
      </c>
      <c r="OK33" s="120" t="s">
        <v>1071</v>
      </c>
      <c r="OL33" s="120" t="s">
        <v>1071</v>
      </c>
      <c r="OM33" s="120" t="s">
        <v>1071</v>
      </c>
      <c r="ON33" s="120" t="s">
        <v>1071</v>
      </c>
      <c r="OO33" s="120" t="s">
        <v>1071</v>
      </c>
      <c r="OP33" s="123" t="s">
        <v>1071</v>
      </c>
      <c r="OQ33" s="123" t="s">
        <v>1071</v>
      </c>
      <c r="OR33" s="124" t="s">
        <v>1071</v>
      </c>
      <c r="OS33" s="123" t="s">
        <v>1071</v>
      </c>
      <c r="OT33" s="123" t="s">
        <v>1071</v>
      </c>
      <c r="OU33" s="123" t="s">
        <v>1071</v>
      </c>
      <c r="OV33" s="120" t="s">
        <v>1071</v>
      </c>
      <c r="OW33" s="120" t="s">
        <v>1071</v>
      </c>
      <c r="OX33" s="120" t="s">
        <v>1071</v>
      </c>
      <c r="OY33" s="123" t="s">
        <v>1071</v>
      </c>
      <c r="OZ33" s="123" t="s">
        <v>1071</v>
      </c>
      <c r="PA33" s="123" t="s">
        <v>1071</v>
      </c>
      <c r="PB33" s="123" t="s">
        <v>1071</v>
      </c>
      <c r="PC33" s="123" t="s">
        <v>1071</v>
      </c>
      <c r="PD33" s="123" t="s">
        <v>1071</v>
      </c>
      <c r="PE33" s="123" t="s">
        <v>1071</v>
      </c>
      <c r="PF33" s="123" t="s">
        <v>1071</v>
      </c>
      <c r="PG33" s="123" t="s">
        <v>1071</v>
      </c>
      <c r="PH33" s="123" t="s">
        <v>1071</v>
      </c>
      <c r="PI33" s="123" t="s">
        <v>1071</v>
      </c>
      <c r="PJ33" s="123" t="s">
        <v>1071</v>
      </c>
      <c r="PK33" s="123" t="s">
        <v>1071</v>
      </c>
      <c r="PL33" s="123" t="s">
        <v>1071</v>
      </c>
      <c r="PM33" s="123" t="s">
        <v>1071</v>
      </c>
      <c r="PN33" s="123" t="s">
        <v>1071</v>
      </c>
      <c r="PO33" s="123" t="s">
        <v>1071</v>
      </c>
      <c r="PP33" s="123" t="s">
        <v>1071</v>
      </c>
      <c r="PQ33" s="123" t="s">
        <v>1071</v>
      </c>
      <c r="PR33" s="123" t="s">
        <v>1071</v>
      </c>
      <c r="PS33" s="123" t="s">
        <v>1071</v>
      </c>
      <c r="PT33" s="120" t="s">
        <v>1071</v>
      </c>
      <c r="PU33" s="120" t="s">
        <v>1071</v>
      </c>
      <c r="PV33" s="120" t="s">
        <v>1071</v>
      </c>
      <c r="PW33" s="120" t="s">
        <v>1071</v>
      </c>
      <c r="PX33" s="120" t="s">
        <v>1071</v>
      </c>
      <c r="PY33" s="120" t="s">
        <v>1071</v>
      </c>
      <c r="PZ33" s="120" t="s">
        <v>1071</v>
      </c>
      <c r="QA33" s="126" t="s">
        <v>1071</v>
      </c>
      <c r="QB33" s="123" t="s">
        <v>1071</v>
      </c>
      <c r="QC33" s="123" t="s">
        <v>1071</v>
      </c>
      <c r="QD33" s="124" t="s">
        <v>1071</v>
      </c>
      <c r="QE33" s="124" t="s">
        <v>1071</v>
      </c>
      <c r="QF33" s="126" t="s">
        <v>1071</v>
      </c>
      <c r="QG33" s="126" t="s">
        <v>1071</v>
      </c>
      <c r="QH33" s="123" t="s">
        <v>1071</v>
      </c>
      <c r="QI33" s="126" t="s">
        <v>1071</v>
      </c>
      <c r="QJ33" s="122" t="s">
        <v>1071</v>
      </c>
      <c r="QK33" s="123" t="s">
        <v>1071</v>
      </c>
      <c r="QL33" s="123" t="s">
        <v>1071</v>
      </c>
      <c r="QM33" s="124" t="s">
        <v>1071</v>
      </c>
      <c r="QN33" s="126" t="s">
        <v>1071</v>
      </c>
      <c r="QO33" s="126" t="s">
        <v>1071</v>
      </c>
      <c r="QP33" s="122" t="s">
        <v>1071</v>
      </c>
      <c r="QQ33" s="122" t="s">
        <v>1071</v>
      </c>
      <c r="QR33" s="123" t="s">
        <v>1071</v>
      </c>
      <c r="QS33" s="123" t="s">
        <v>1071</v>
      </c>
      <c r="QT33" s="123" t="s">
        <v>1071</v>
      </c>
      <c r="QU33" s="122" t="s">
        <v>1071</v>
      </c>
      <c r="QV33" s="122" t="s">
        <v>1071</v>
      </c>
      <c r="QW33" s="126" t="s">
        <v>1071</v>
      </c>
      <c r="QX33" s="120" t="s">
        <v>1071</v>
      </c>
      <c r="QY33" s="125" t="s">
        <v>1071</v>
      </c>
      <c r="QZ33" s="120" t="s">
        <v>1071</v>
      </c>
      <c r="RA33" s="127"/>
    </row>
    <row r="34" spans="1:469" ht="16" thickBot="1" x14ac:dyDescent="0.25">
      <c r="A34" s="135"/>
      <c r="B34" s="31"/>
      <c r="C34" s="31" t="s">
        <v>1074</v>
      </c>
      <c r="D34" s="31"/>
      <c r="E34" s="31"/>
      <c r="F34" s="31"/>
      <c r="G34" s="31"/>
      <c r="H34" s="31"/>
      <c r="I34" s="31"/>
      <c r="J34" s="31"/>
      <c r="K34" s="31"/>
      <c r="L34" s="31"/>
      <c r="M34" s="31"/>
      <c r="N34" s="31"/>
      <c r="O34" s="31"/>
      <c r="P34" s="31"/>
      <c r="Q34" s="31"/>
      <c r="R34" s="31"/>
      <c r="S34" s="31"/>
      <c r="T34" s="31"/>
      <c r="U34" s="31"/>
      <c r="V34" s="31"/>
      <c r="W34" s="31"/>
      <c r="X34" s="31"/>
      <c r="Y34" s="31"/>
      <c r="Z34" s="31" t="s">
        <v>1074</v>
      </c>
      <c r="AA34" s="31"/>
      <c r="AB34" s="31"/>
      <c r="AC34" s="31"/>
      <c r="AD34" s="31"/>
      <c r="AE34" s="31"/>
      <c r="AF34" s="31"/>
      <c r="AG34" s="31"/>
      <c r="AH34" s="31"/>
      <c r="AI34" s="31"/>
      <c r="AJ34" s="31"/>
      <c r="AK34" s="31"/>
      <c r="AL34" s="31"/>
      <c r="AM34" s="31"/>
      <c r="AN34" s="31"/>
      <c r="AO34" s="31"/>
      <c r="AP34" s="31"/>
      <c r="AQ34" s="31"/>
      <c r="AR34" s="31"/>
      <c r="AS34" s="31"/>
      <c r="AT34" s="31"/>
      <c r="AU34" s="31"/>
      <c r="AV34" s="31"/>
      <c r="AW34" s="31"/>
      <c r="AX34" s="31"/>
      <c r="AY34" s="31"/>
      <c r="AZ34" s="31"/>
      <c r="BA34" s="31"/>
      <c r="BB34" s="31" t="s">
        <v>1074</v>
      </c>
      <c r="BC34" s="31"/>
      <c r="BD34" s="31"/>
      <c r="BE34" s="31"/>
      <c r="BF34" s="31"/>
      <c r="BG34" s="31"/>
      <c r="BH34" s="31"/>
      <c r="BI34" s="31"/>
      <c r="BJ34" s="31"/>
      <c r="BK34" s="31"/>
      <c r="BL34" s="31"/>
      <c r="BM34" s="31"/>
      <c r="BN34" s="31"/>
      <c r="BO34" s="31"/>
      <c r="BP34" s="31"/>
      <c r="BQ34" s="31"/>
      <c r="BR34" s="31"/>
      <c r="BS34" s="31"/>
      <c r="BT34" s="31"/>
      <c r="BU34" s="31"/>
      <c r="BV34" s="31"/>
      <c r="BW34" s="31"/>
      <c r="BX34" s="31"/>
      <c r="BY34" s="31"/>
      <c r="BZ34" s="31"/>
      <c r="CA34" s="31"/>
      <c r="CB34" s="31"/>
      <c r="CC34" s="31"/>
      <c r="CD34" s="31"/>
      <c r="CE34" s="31"/>
      <c r="CF34" s="31"/>
      <c r="CG34" s="31"/>
      <c r="CH34" s="31"/>
      <c r="CI34" s="31"/>
      <c r="CJ34" s="31"/>
      <c r="CK34" s="31"/>
      <c r="CL34" s="31"/>
      <c r="CM34" s="31"/>
      <c r="CN34" s="31"/>
      <c r="CO34" s="31" t="s">
        <v>1074</v>
      </c>
      <c r="CP34" s="31"/>
      <c r="CQ34" s="31"/>
      <c r="CR34" s="31"/>
      <c r="CS34" s="31"/>
      <c r="CT34" s="31"/>
      <c r="CU34" s="31"/>
      <c r="CV34" s="31"/>
      <c r="CW34" s="31"/>
      <c r="CX34" s="31"/>
      <c r="CY34" s="31"/>
      <c r="CZ34" s="31"/>
      <c r="DA34" s="31"/>
      <c r="DB34" s="31"/>
      <c r="DC34" s="31"/>
      <c r="DD34" s="31"/>
      <c r="DE34" s="31"/>
      <c r="DF34" s="31"/>
      <c r="DG34" s="31"/>
      <c r="DH34" s="31"/>
      <c r="DI34" s="31"/>
      <c r="DJ34" s="31"/>
      <c r="DK34" s="31"/>
      <c r="DL34" s="31"/>
      <c r="DM34" s="31"/>
      <c r="DN34" s="31"/>
      <c r="DO34" s="31"/>
      <c r="DP34" s="31"/>
      <c r="DQ34" s="31"/>
      <c r="DR34" s="31"/>
      <c r="DS34" s="31"/>
      <c r="DT34" s="31"/>
      <c r="DU34" s="31"/>
      <c r="DV34" s="31"/>
      <c r="DW34" s="31"/>
      <c r="DX34" s="31"/>
      <c r="DY34" s="31"/>
      <c r="DZ34" s="31"/>
      <c r="EA34" s="31"/>
      <c r="EB34" s="31"/>
      <c r="EC34" s="31"/>
      <c r="ED34" s="31"/>
      <c r="EE34" s="31"/>
      <c r="EF34" s="31"/>
      <c r="EG34" s="31"/>
      <c r="EH34" s="31"/>
      <c r="EI34" s="31"/>
      <c r="EJ34" s="31"/>
      <c r="EK34" s="31"/>
      <c r="EL34" s="31"/>
      <c r="EM34" s="31"/>
      <c r="EN34" s="31"/>
      <c r="EO34" s="31"/>
      <c r="EP34" s="31"/>
      <c r="EQ34" s="31"/>
      <c r="ER34" s="31"/>
      <c r="ES34" s="31"/>
      <c r="ET34" s="31"/>
      <c r="EU34" s="31"/>
      <c r="EV34" s="31"/>
      <c r="EW34" s="31"/>
      <c r="EX34" s="31"/>
      <c r="EY34" s="31"/>
      <c r="EZ34" s="31"/>
      <c r="FA34" s="31"/>
      <c r="FB34" s="31"/>
      <c r="FC34" s="31"/>
      <c r="FD34" s="31"/>
      <c r="FE34" s="31"/>
      <c r="FF34" s="31"/>
      <c r="FG34" s="31"/>
      <c r="FH34" s="31"/>
      <c r="FI34" s="31"/>
      <c r="FJ34" s="31"/>
      <c r="FK34" s="31"/>
      <c r="FL34" s="31"/>
      <c r="FM34" s="31"/>
      <c r="FN34" s="31"/>
      <c r="FO34" s="31"/>
      <c r="FP34" s="31"/>
      <c r="FQ34" s="31"/>
      <c r="FR34" s="31"/>
      <c r="FS34" s="31"/>
      <c r="FT34" s="31"/>
      <c r="FU34" s="31"/>
      <c r="FV34" s="31"/>
      <c r="FW34" s="31"/>
      <c r="FX34" s="31"/>
      <c r="FY34" s="31"/>
      <c r="FZ34" s="31"/>
      <c r="GA34" s="31"/>
      <c r="GB34" s="31"/>
      <c r="GC34" s="31"/>
      <c r="GD34" s="31"/>
      <c r="GE34" s="31"/>
      <c r="GF34" s="31"/>
      <c r="GG34" s="31"/>
      <c r="GH34" s="31"/>
      <c r="GI34" s="31"/>
      <c r="GJ34" s="31"/>
      <c r="GK34" s="31"/>
      <c r="GL34" s="31"/>
      <c r="GM34" s="31"/>
      <c r="GN34" s="31"/>
      <c r="GO34" s="31"/>
      <c r="GP34" s="31"/>
      <c r="GQ34" s="31"/>
      <c r="GR34" s="31"/>
      <c r="GS34" s="31"/>
      <c r="GT34" s="31"/>
      <c r="GU34" s="31" t="s">
        <v>1074</v>
      </c>
      <c r="GV34" s="31"/>
      <c r="GW34" s="31"/>
      <c r="GX34" s="31"/>
      <c r="GY34" s="31"/>
      <c r="GZ34" s="31"/>
      <c r="HA34" s="31"/>
      <c r="HB34" s="31"/>
      <c r="HC34" s="31"/>
      <c r="HD34" s="31"/>
      <c r="HE34" s="31"/>
      <c r="HF34" s="31"/>
      <c r="HG34" s="31"/>
      <c r="HH34" s="31"/>
      <c r="HI34" s="31"/>
      <c r="HJ34" s="31"/>
      <c r="HK34" s="31"/>
      <c r="HL34" s="31"/>
      <c r="HM34" s="31"/>
      <c r="HN34" s="31"/>
      <c r="HO34" s="31"/>
      <c r="HP34" s="31"/>
      <c r="HQ34" s="31"/>
      <c r="HR34" s="31"/>
      <c r="HS34" s="31"/>
      <c r="HT34" s="31"/>
      <c r="HU34" s="31"/>
      <c r="HV34" s="31"/>
      <c r="HW34" s="31"/>
      <c r="HX34" s="31"/>
      <c r="HY34" s="31"/>
      <c r="HZ34" s="31"/>
      <c r="IA34" s="31"/>
      <c r="IB34" s="31"/>
      <c r="IC34" s="31"/>
      <c r="ID34" s="31"/>
      <c r="IE34" s="31"/>
      <c r="IF34" s="31"/>
      <c r="IG34" s="31"/>
      <c r="IH34" s="31"/>
      <c r="II34" s="31"/>
      <c r="IJ34" s="31"/>
      <c r="IK34" s="31"/>
      <c r="IL34" s="31"/>
      <c r="IM34" s="31"/>
      <c r="IN34" s="31"/>
      <c r="IO34" s="31"/>
      <c r="IP34" s="31"/>
      <c r="IQ34" s="31"/>
      <c r="IR34" s="31"/>
      <c r="IS34" s="31"/>
      <c r="IT34" s="31"/>
      <c r="IU34" s="31"/>
      <c r="IV34" s="31"/>
      <c r="IW34" s="31"/>
      <c r="IX34" s="31"/>
      <c r="IY34" s="31"/>
      <c r="IZ34" s="31"/>
      <c r="JA34" s="31"/>
      <c r="JB34" s="31"/>
      <c r="JC34" s="31"/>
      <c r="JD34" s="31"/>
      <c r="JE34" s="31"/>
      <c r="JF34" s="31"/>
      <c r="JG34" s="31"/>
      <c r="JH34" s="31"/>
      <c r="JI34" s="31"/>
      <c r="JJ34" s="31"/>
      <c r="JK34" s="31"/>
      <c r="JL34" s="31"/>
      <c r="JM34" s="31"/>
      <c r="JN34" s="31"/>
      <c r="JO34" s="31"/>
      <c r="JP34" s="31"/>
      <c r="JQ34" s="31"/>
      <c r="JR34" s="31"/>
      <c r="JS34" s="31"/>
      <c r="JT34" s="31"/>
      <c r="JU34" s="31"/>
      <c r="JV34" s="31"/>
      <c r="JW34" s="31"/>
      <c r="JX34" s="31"/>
      <c r="JY34" s="31"/>
      <c r="JZ34" s="31"/>
      <c r="KA34" s="31"/>
      <c r="KB34" s="31"/>
      <c r="KC34" s="31"/>
      <c r="KD34" s="31"/>
      <c r="KE34" s="31"/>
      <c r="KF34" s="31"/>
      <c r="KG34" s="31"/>
      <c r="KH34" s="31"/>
      <c r="KI34" s="31"/>
      <c r="KJ34" s="31"/>
      <c r="KK34" s="31"/>
      <c r="KL34" s="31"/>
      <c r="KM34" s="31"/>
      <c r="KN34" s="31"/>
      <c r="KO34" s="31"/>
      <c r="KP34" s="31"/>
      <c r="KQ34" s="31"/>
      <c r="KR34" s="31"/>
      <c r="KS34" s="31"/>
      <c r="KT34" s="31"/>
      <c r="KU34" s="31"/>
      <c r="KV34" s="31"/>
      <c r="KW34" s="31"/>
      <c r="KX34" s="31"/>
      <c r="KY34" s="31"/>
      <c r="KZ34" s="31"/>
      <c r="LA34" s="31"/>
      <c r="LB34" s="31"/>
      <c r="LC34" s="31"/>
      <c r="LD34" s="31"/>
      <c r="LE34" s="31"/>
      <c r="LF34" s="31"/>
      <c r="LG34" s="31"/>
      <c r="LH34" s="31"/>
      <c r="LI34" s="31"/>
      <c r="LJ34" s="31"/>
      <c r="LK34" s="31"/>
      <c r="LL34" s="31"/>
      <c r="LM34" s="31"/>
      <c r="LN34" s="31" t="s">
        <v>1074</v>
      </c>
      <c r="LO34" s="31"/>
      <c r="LP34" s="31"/>
      <c r="LQ34" s="31"/>
      <c r="LR34" s="31"/>
      <c r="LS34" s="31"/>
      <c r="LT34" s="31"/>
      <c r="LU34" s="31"/>
      <c r="LV34" s="31"/>
      <c r="LW34" s="31"/>
      <c r="LX34" s="31"/>
      <c r="LY34" s="31"/>
      <c r="LZ34" s="31"/>
      <c r="MA34" s="31"/>
      <c r="MB34" s="31"/>
      <c r="MC34" s="31"/>
      <c r="MD34" s="31"/>
      <c r="ME34" s="31"/>
      <c r="MF34" s="31"/>
      <c r="MG34" s="31"/>
      <c r="MH34" s="31"/>
      <c r="MI34" s="31"/>
      <c r="MJ34" s="31"/>
      <c r="MK34" s="31"/>
      <c r="ML34" s="31"/>
      <c r="MM34" s="31"/>
      <c r="MN34" s="31"/>
      <c r="MO34" s="31"/>
      <c r="MP34" s="31"/>
      <c r="MQ34" s="31"/>
      <c r="MR34" s="31"/>
      <c r="MS34" s="31"/>
      <c r="MT34" s="31"/>
      <c r="MU34" s="31"/>
      <c r="MV34" s="31"/>
      <c r="MW34" s="31"/>
      <c r="MX34" s="31"/>
      <c r="MY34" s="31"/>
      <c r="MZ34" s="31"/>
      <c r="NA34" s="31"/>
      <c r="NB34" s="31"/>
      <c r="NC34" s="31"/>
      <c r="ND34" s="31"/>
      <c r="NE34" s="31"/>
      <c r="NF34" s="31"/>
      <c r="NG34" s="31"/>
      <c r="NH34" s="31"/>
      <c r="NI34" s="31"/>
      <c r="NJ34" s="31"/>
      <c r="NK34" s="31"/>
      <c r="NL34" s="31"/>
      <c r="NM34" s="31"/>
      <c r="NN34" s="31"/>
      <c r="NO34" s="31"/>
      <c r="NP34" s="31" t="s">
        <v>1074</v>
      </c>
      <c r="NQ34" s="31"/>
      <c r="NR34" s="31"/>
      <c r="NS34" s="31"/>
      <c r="NT34" s="31"/>
      <c r="NU34" s="31"/>
      <c r="NV34" s="31"/>
      <c r="NW34" s="31"/>
      <c r="NX34" s="31"/>
      <c r="NY34" s="31"/>
      <c r="NZ34" s="31"/>
      <c r="OA34" s="31"/>
      <c r="OB34" s="31"/>
      <c r="OC34" s="31"/>
      <c r="OD34" s="31"/>
      <c r="OE34" s="31"/>
      <c r="OF34" s="31"/>
      <c r="OG34" s="31"/>
      <c r="OH34" s="31"/>
      <c r="OI34" s="31"/>
      <c r="OJ34" s="31"/>
      <c r="OK34" s="31"/>
      <c r="OL34" s="31"/>
      <c r="OM34" s="31"/>
      <c r="ON34" s="31"/>
      <c r="OO34" s="31"/>
      <c r="OP34" s="31"/>
      <c r="OQ34" s="31"/>
      <c r="OR34" s="31"/>
      <c r="OS34" s="31"/>
      <c r="OT34" s="31"/>
      <c r="OU34" s="31"/>
      <c r="OV34" s="31"/>
      <c r="OW34" s="31"/>
      <c r="OX34" s="31"/>
      <c r="OY34" s="31"/>
      <c r="OZ34" s="31"/>
      <c r="PA34" s="31"/>
      <c r="PB34" s="31"/>
      <c r="PC34" s="31"/>
      <c r="PD34" s="31"/>
      <c r="PE34" s="31"/>
      <c r="PF34" s="31"/>
      <c r="PG34" s="31"/>
      <c r="PH34" s="31"/>
      <c r="PI34" s="31"/>
      <c r="PJ34" s="31"/>
      <c r="PK34" s="31"/>
      <c r="PL34" s="31"/>
      <c r="PM34" s="31"/>
      <c r="PN34" s="31"/>
      <c r="PO34" s="31"/>
      <c r="PP34" s="31"/>
      <c r="PQ34" s="31"/>
      <c r="PR34" s="31"/>
      <c r="PS34" s="31"/>
      <c r="PT34" s="31"/>
      <c r="PU34" s="31"/>
      <c r="PV34" s="31"/>
      <c r="PW34" s="31"/>
      <c r="PX34" s="31"/>
      <c r="PY34" s="31"/>
      <c r="PZ34" s="31"/>
      <c r="QA34" s="31"/>
      <c r="QB34" s="31"/>
      <c r="QC34" s="31"/>
      <c r="QD34" s="31"/>
      <c r="QE34" s="31"/>
      <c r="QF34" s="31"/>
      <c r="QG34" s="31"/>
      <c r="QH34" s="31"/>
      <c r="QI34" s="31"/>
      <c r="QJ34" s="31"/>
      <c r="QK34" s="31"/>
      <c r="QL34" s="31"/>
      <c r="QM34" s="31"/>
      <c r="QN34" s="31"/>
      <c r="QO34" s="31"/>
      <c r="QP34" s="31"/>
      <c r="QQ34" s="31"/>
      <c r="QR34" s="31"/>
      <c r="QS34" s="31"/>
      <c r="QT34" s="31"/>
      <c r="QU34" s="31"/>
      <c r="QV34" s="31"/>
      <c r="QW34" s="31"/>
      <c r="QX34" s="31"/>
      <c r="QY34" s="31"/>
      <c r="QZ34" s="31"/>
    </row>
    <row r="35" spans="1:469" ht="17" thickBot="1" x14ac:dyDescent="0.25">
      <c r="A35" s="136"/>
      <c r="B35" s="131"/>
      <c r="C35" s="131"/>
      <c r="D35" s="131" t="s">
        <v>1071</v>
      </c>
      <c r="E35" s="131" t="s">
        <v>1071</v>
      </c>
      <c r="F35" s="131" t="s">
        <v>1071</v>
      </c>
      <c r="G35" s="131"/>
      <c r="H35" s="131" t="s">
        <v>1071</v>
      </c>
      <c r="I35" s="131"/>
      <c r="J35" s="131" t="s">
        <v>1071</v>
      </c>
      <c r="K35" s="131" t="s">
        <v>1071</v>
      </c>
      <c r="L35" s="131" t="s">
        <v>1071</v>
      </c>
      <c r="M35" s="131" t="s">
        <v>1071</v>
      </c>
      <c r="N35" s="131" t="s">
        <v>1071</v>
      </c>
      <c r="O35" s="131" t="s">
        <v>1071</v>
      </c>
      <c r="P35" s="131" t="s">
        <v>1071</v>
      </c>
      <c r="Q35" s="131"/>
      <c r="R35" s="131"/>
      <c r="S35" s="131" t="s">
        <v>1071</v>
      </c>
      <c r="T35" s="131" t="s">
        <v>1071</v>
      </c>
      <c r="U35" s="131" t="s">
        <v>1071</v>
      </c>
      <c r="V35" s="131" t="s">
        <v>1071</v>
      </c>
      <c r="W35" s="131" t="s">
        <v>1071</v>
      </c>
      <c r="X35" s="131" t="s">
        <v>1071</v>
      </c>
      <c r="Y35" s="131" t="s">
        <v>1071</v>
      </c>
      <c r="Z35" s="131" t="s">
        <v>1071</v>
      </c>
      <c r="AA35" s="131" t="s">
        <v>1071</v>
      </c>
      <c r="AB35" s="131" t="s">
        <v>1071</v>
      </c>
      <c r="AC35" s="131" t="s">
        <v>1071</v>
      </c>
      <c r="AD35" s="131" t="s">
        <v>1071</v>
      </c>
      <c r="AE35" s="131" t="s">
        <v>1071</v>
      </c>
      <c r="AF35" s="131" t="s">
        <v>1071</v>
      </c>
      <c r="AG35" s="131" t="s">
        <v>1071</v>
      </c>
      <c r="AH35" s="131" t="s">
        <v>1071</v>
      </c>
      <c r="AI35" s="131" t="s">
        <v>1071</v>
      </c>
      <c r="AJ35" s="131" t="s">
        <v>1071</v>
      </c>
      <c r="AK35" s="131" t="s">
        <v>1071</v>
      </c>
      <c r="AL35" s="131" t="s">
        <v>1071</v>
      </c>
      <c r="AM35" s="131" t="s">
        <v>1071</v>
      </c>
      <c r="AN35" s="131" t="s">
        <v>1071</v>
      </c>
      <c r="AO35" s="131" t="s">
        <v>1071</v>
      </c>
      <c r="AP35" s="131" t="s">
        <v>1071</v>
      </c>
      <c r="AQ35" s="131" t="s">
        <v>1071</v>
      </c>
      <c r="AR35" s="131" t="s">
        <v>1071</v>
      </c>
      <c r="AS35" s="131" t="s">
        <v>1071</v>
      </c>
      <c r="AT35" s="131" t="s">
        <v>1071</v>
      </c>
      <c r="AU35" s="131" t="s">
        <v>1071</v>
      </c>
      <c r="AV35" s="131" t="s">
        <v>1071</v>
      </c>
      <c r="AW35" s="131" t="s">
        <v>1071</v>
      </c>
      <c r="AX35" s="131" t="s">
        <v>1071</v>
      </c>
      <c r="AY35" s="131" t="s">
        <v>1071</v>
      </c>
      <c r="AZ35" s="131" t="s">
        <v>1071</v>
      </c>
      <c r="BA35" s="131" t="s">
        <v>1071</v>
      </c>
      <c r="BB35" s="131" t="s">
        <v>1071</v>
      </c>
      <c r="BC35" s="131" t="s">
        <v>1071</v>
      </c>
      <c r="BD35" s="131" t="s">
        <v>1071</v>
      </c>
      <c r="BE35" s="131" t="s">
        <v>1071</v>
      </c>
      <c r="BF35" s="131" t="s">
        <v>1071</v>
      </c>
      <c r="BG35" s="131" t="s">
        <v>1071</v>
      </c>
      <c r="BH35" s="131" t="s">
        <v>1071</v>
      </c>
      <c r="BI35" s="131" t="s">
        <v>1071</v>
      </c>
      <c r="BJ35" s="131" t="s">
        <v>1071</v>
      </c>
      <c r="BK35" s="131" t="s">
        <v>1071</v>
      </c>
      <c r="BL35" s="131" t="s">
        <v>1071</v>
      </c>
      <c r="BM35" s="131" t="s">
        <v>1071</v>
      </c>
      <c r="BN35" s="131" t="s">
        <v>1071</v>
      </c>
      <c r="BO35" s="131" t="s">
        <v>1071</v>
      </c>
      <c r="BP35" s="131" t="s">
        <v>1071</v>
      </c>
      <c r="BQ35" s="131" t="s">
        <v>1071</v>
      </c>
      <c r="BR35" s="131" t="s">
        <v>1071</v>
      </c>
      <c r="BS35" s="131" t="s">
        <v>1071</v>
      </c>
      <c r="BT35" s="131" t="s">
        <v>1071</v>
      </c>
      <c r="BU35" s="131" t="s">
        <v>1071</v>
      </c>
      <c r="BV35" s="131" t="s">
        <v>1071</v>
      </c>
      <c r="BW35" s="131" t="s">
        <v>1071</v>
      </c>
      <c r="BX35" s="131" t="s">
        <v>1071</v>
      </c>
      <c r="BY35" s="131" t="s">
        <v>1071</v>
      </c>
      <c r="BZ35" s="131" t="s">
        <v>1071</v>
      </c>
      <c r="CA35" s="131" t="s">
        <v>1071</v>
      </c>
      <c r="CB35" s="131" t="s">
        <v>1071</v>
      </c>
      <c r="CC35" s="131" t="s">
        <v>1071</v>
      </c>
      <c r="CD35" s="131" t="s">
        <v>1071</v>
      </c>
      <c r="CE35" s="131" t="s">
        <v>1071</v>
      </c>
      <c r="CF35" s="131" t="s">
        <v>1071</v>
      </c>
      <c r="CG35" s="131" t="s">
        <v>1071</v>
      </c>
      <c r="CH35" s="131" t="s">
        <v>1071</v>
      </c>
      <c r="CI35" s="131" t="s">
        <v>1071</v>
      </c>
      <c r="CJ35" s="131" t="s">
        <v>1071</v>
      </c>
      <c r="CK35" s="131" t="s">
        <v>1071</v>
      </c>
      <c r="CL35" s="131" t="s">
        <v>1071</v>
      </c>
      <c r="CM35" s="131" t="s">
        <v>1071</v>
      </c>
      <c r="CN35" s="131" t="s">
        <v>1071</v>
      </c>
      <c r="CO35" s="131" t="s">
        <v>1071</v>
      </c>
      <c r="CP35" s="131" t="s">
        <v>1071</v>
      </c>
      <c r="CQ35" s="131" t="s">
        <v>1071</v>
      </c>
      <c r="CR35" s="131" t="s">
        <v>1071</v>
      </c>
      <c r="CS35" s="131" t="s">
        <v>1071</v>
      </c>
      <c r="CT35" s="131" t="s">
        <v>1071</v>
      </c>
      <c r="CU35" s="131" t="s">
        <v>1071</v>
      </c>
      <c r="CV35" s="131" t="s">
        <v>1071</v>
      </c>
      <c r="CW35" s="131" t="s">
        <v>1071</v>
      </c>
      <c r="CX35" s="131" t="s">
        <v>1071</v>
      </c>
      <c r="CY35" s="131" t="s">
        <v>1071</v>
      </c>
      <c r="CZ35" s="131" t="s">
        <v>1071</v>
      </c>
      <c r="DA35" s="131" t="s">
        <v>1071</v>
      </c>
      <c r="DB35" s="131" t="s">
        <v>1071</v>
      </c>
      <c r="DC35" s="131" t="s">
        <v>1071</v>
      </c>
      <c r="DD35" s="131" t="s">
        <v>1071</v>
      </c>
      <c r="DE35" s="131" t="s">
        <v>1071</v>
      </c>
      <c r="DF35" s="131" t="s">
        <v>1071</v>
      </c>
      <c r="DG35" s="131" t="s">
        <v>1071</v>
      </c>
      <c r="DH35" s="131" t="s">
        <v>1071</v>
      </c>
      <c r="DI35" s="131" t="s">
        <v>1071</v>
      </c>
      <c r="DJ35" s="131" t="s">
        <v>1071</v>
      </c>
      <c r="DK35" s="131" t="s">
        <v>1071</v>
      </c>
      <c r="DL35" s="131" t="s">
        <v>1071</v>
      </c>
      <c r="DM35" s="131" t="s">
        <v>1071</v>
      </c>
      <c r="DN35" s="131" t="s">
        <v>1071</v>
      </c>
      <c r="DO35" s="131" t="s">
        <v>1071</v>
      </c>
      <c r="DP35" s="131" t="s">
        <v>1071</v>
      </c>
      <c r="DQ35" s="131" t="s">
        <v>1071</v>
      </c>
      <c r="DR35" s="131" t="s">
        <v>1071</v>
      </c>
      <c r="DS35" s="131" t="s">
        <v>1071</v>
      </c>
      <c r="DT35" s="131" t="s">
        <v>1071</v>
      </c>
      <c r="DU35" s="131" t="s">
        <v>1071</v>
      </c>
      <c r="DV35" s="131" t="s">
        <v>1071</v>
      </c>
      <c r="DW35" s="131" t="s">
        <v>1071</v>
      </c>
      <c r="DX35" s="131" t="s">
        <v>1071</v>
      </c>
      <c r="DY35" s="131" t="s">
        <v>1071</v>
      </c>
      <c r="DZ35" s="131" t="s">
        <v>1071</v>
      </c>
      <c r="EA35" s="131" t="s">
        <v>1071</v>
      </c>
      <c r="EB35" s="131" t="s">
        <v>1071</v>
      </c>
      <c r="EC35" s="131" t="s">
        <v>1071</v>
      </c>
      <c r="ED35" s="131" t="s">
        <v>1071</v>
      </c>
      <c r="EE35" s="131" t="s">
        <v>1071</v>
      </c>
      <c r="EF35" s="131" t="s">
        <v>1071</v>
      </c>
      <c r="EG35" s="131" t="s">
        <v>1071</v>
      </c>
      <c r="EH35" s="131" t="s">
        <v>1071</v>
      </c>
      <c r="EI35" s="131" t="s">
        <v>1071</v>
      </c>
      <c r="EJ35" s="131" t="s">
        <v>1071</v>
      </c>
      <c r="EK35" s="131" t="s">
        <v>1071</v>
      </c>
      <c r="EL35" s="131" t="s">
        <v>1071</v>
      </c>
      <c r="EM35" s="131" t="s">
        <v>1071</v>
      </c>
      <c r="EN35" s="131" t="s">
        <v>1071</v>
      </c>
      <c r="EO35" s="131" t="s">
        <v>1071</v>
      </c>
      <c r="EP35" s="131" t="s">
        <v>1071</v>
      </c>
      <c r="EQ35" s="131" t="s">
        <v>1071</v>
      </c>
      <c r="ER35" s="131" t="s">
        <v>1071</v>
      </c>
      <c r="ES35" s="131" t="s">
        <v>1071</v>
      </c>
      <c r="ET35" s="131" t="s">
        <v>1071</v>
      </c>
      <c r="EU35" s="131" t="s">
        <v>1071</v>
      </c>
      <c r="EV35" s="131" t="s">
        <v>1071</v>
      </c>
      <c r="EW35" s="131" t="s">
        <v>1071</v>
      </c>
      <c r="EX35" s="131" t="s">
        <v>1071</v>
      </c>
      <c r="EY35" s="131" t="s">
        <v>1071</v>
      </c>
      <c r="EZ35" s="131" t="s">
        <v>1071</v>
      </c>
      <c r="FA35" s="131" t="s">
        <v>1071</v>
      </c>
      <c r="FB35" s="131" t="s">
        <v>1071</v>
      </c>
      <c r="FC35" s="131" t="s">
        <v>1071</v>
      </c>
      <c r="FD35" s="131" t="s">
        <v>1071</v>
      </c>
      <c r="FE35" s="131" t="s">
        <v>1071</v>
      </c>
      <c r="FF35" s="131" t="s">
        <v>1071</v>
      </c>
      <c r="FG35" s="131" t="s">
        <v>1071</v>
      </c>
      <c r="FH35" s="131" t="s">
        <v>1071</v>
      </c>
      <c r="FI35" s="131" t="s">
        <v>1071</v>
      </c>
      <c r="FJ35" s="131" t="s">
        <v>1071</v>
      </c>
      <c r="FK35" s="131" t="s">
        <v>1071</v>
      </c>
      <c r="FL35" s="131" t="s">
        <v>1071</v>
      </c>
      <c r="FM35" s="131" t="s">
        <v>1071</v>
      </c>
      <c r="FN35" s="131" t="s">
        <v>1071</v>
      </c>
      <c r="FO35" s="131" t="s">
        <v>1071</v>
      </c>
      <c r="FP35" s="131" t="s">
        <v>1071</v>
      </c>
      <c r="FQ35" s="131" t="s">
        <v>1071</v>
      </c>
      <c r="FR35" s="131" t="s">
        <v>1071</v>
      </c>
      <c r="FS35" s="131" t="s">
        <v>1071</v>
      </c>
      <c r="FT35" s="131" t="s">
        <v>1071</v>
      </c>
      <c r="FU35" s="131" t="s">
        <v>1071</v>
      </c>
      <c r="FV35" s="131" t="s">
        <v>1071</v>
      </c>
      <c r="FW35" s="131" t="s">
        <v>1071</v>
      </c>
      <c r="FX35" s="131" t="s">
        <v>1071</v>
      </c>
      <c r="FY35" s="131" t="s">
        <v>1071</v>
      </c>
      <c r="FZ35" s="131" t="s">
        <v>1071</v>
      </c>
      <c r="GA35" s="131" t="s">
        <v>1071</v>
      </c>
      <c r="GB35" s="131" t="s">
        <v>1071</v>
      </c>
      <c r="GC35" s="131" t="s">
        <v>1071</v>
      </c>
      <c r="GD35" s="131" t="s">
        <v>1071</v>
      </c>
      <c r="GE35" s="131" t="s">
        <v>1071</v>
      </c>
      <c r="GF35" s="131" t="s">
        <v>1071</v>
      </c>
      <c r="GG35" s="131" t="s">
        <v>1071</v>
      </c>
      <c r="GH35" s="131" t="s">
        <v>1071</v>
      </c>
      <c r="GI35" s="131" t="s">
        <v>1071</v>
      </c>
      <c r="GJ35" s="131" t="s">
        <v>1071</v>
      </c>
      <c r="GK35" s="131" t="s">
        <v>1071</v>
      </c>
      <c r="GL35" s="131" t="s">
        <v>1071</v>
      </c>
      <c r="GM35" s="131" t="s">
        <v>1071</v>
      </c>
      <c r="GN35" s="131" t="s">
        <v>1071</v>
      </c>
      <c r="GO35" s="131" t="s">
        <v>1071</v>
      </c>
      <c r="GP35" s="131" t="s">
        <v>1071</v>
      </c>
      <c r="GQ35" s="131" t="s">
        <v>1071</v>
      </c>
      <c r="GR35" s="131" t="s">
        <v>1071</v>
      </c>
      <c r="GS35" s="131" t="s">
        <v>1071</v>
      </c>
      <c r="GT35" s="131" t="s">
        <v>1071</v>
      </c>
      <c r="GU35" s="131" t="s">
        <v>1071</v>
      </c>
      <c r="GV35" s="131" t="s">
        <v>1071</v>
      </c>
      <c r="GW35" s="131" t="s">
        <v>1071</v>
      </c>
      <c r="GX35" s="131" t="s">
        <v>1071</v>
      </c>
      <c r="GY35" s="131" t="s">
        <v>1071</v>
      </c>
      <c r="GZ35" s="131" t="s">
        <v>1071</v>
      </c>
      <c r="HA35" s="131" t="s">
        <v>1071</v>
      </c>
      <c r="HB35" s="131" t="s">
        <v>1071</v>
      </c>
      <c r="HC35" s="131" t="s">
        <v>1071</v>
      </c>
      <c r="HD35" s="131" t="s">
        <v>1071</v>
      </c>
      <c r="HE35" s="131" t="s">
        <v>1071</v>
      </c>
      <c r="HF35" s="131" t="s">
        <v>1071</v>
      </c>
      <c r="HG35" s="131" t="s">
        <v>1071</v>
      </c>
      <c r="HH35" s="131" t="s">
        <v>1071</v>
      </c>
      <c r="HI35" s="131" t="s">
        <v>1071</v>
      </c>
      <c r="HJ35" s="131" t="s">
        <v>1071</v>
      </c>
      <c r="HK35" s="131" t="s">
        <v>1071</v>
      </c>
      <c r="HL35" s="131" t="s">
        <v>1071</v>
      </c>
      <c r="HM35" s="131" t="s">
        <v>1071</v>
      </c>
      <c r="HN35" s="131" t="s">
        <v>1071</v>
      </c>
      <c r="HO35" s="131" t="s">
        <v>1071</v>
      </c>
      <c r="HP35" s="131" t="s">
        <v>1071</v>
      </c>
      <c r="HQ35" s="131" t="s">
        <v>1071</v>
      </c>
      <c r="HR35" s="131" t="s">
        <v>1071</v>
      </c>
      <c r="HS35" s="131" t="s">
        <v>1071</v>
      </c>
      <c r="HT35" s="131" t="s">
        <v>1071</v>
      </c>
      <c r="HU35" s="131" t="s">
        <v>1071</v>
      </c>
      <c r="HV35" s="131" t="s">
        <v>1071</v>
      </c>
      <c r="HW35" s="131" t="s">
        <v>1071</v>
      </c>
      <c r="HX35" s="131" t="s">
        <v>1071</v>
      </c>
      <c r="HY35" s="131" t="s">
        <v>1071</v>
      </c>
      <c r="HZ35" s="131" t="s">
        <v>1071</v>
      </c>
      <c r="IA35" s="131" t="s">
        <v>1071</v>
      </c>
      <c r="IB35" s="131" t="s">
        <v>1071</v>
      </c>
      <c r="IC35" s="131" t="s">
        <v>1071</v>
      </c>
      <c r="ID35" s="131" t="s">
        <v>1071</v>
      </c>
      <c r="IE35" s="131" t="s">
        <v>1071</v>
      </c>
      <c r="IF35" s="131" t="s">
        <v>1071</v>
      </c>
      <c r="IG35" s="131" t="s">
        <v>1071</v>
      </c>
      <c r="IH35" s="131" t="s">
        <v>1071</v>
      </c>
      <c r="II35" s="131" t="s">
        <v>1071</v>
      </c>
      <c r="IJ35" s="131" t="s">
        <v>1071</v>
      </c>
      <c r="IK35" s="131" t="s">
        <v>1071</v>
      </c>
      <c r="IL35" s="131" t="s">
        <v>1071</v>
      </c>
      <c r="IM35" s="131" t="s">
        <v>1071</v>
      </c>
      <c r="IN35" s="131" t="s">
        <v>1071</v>
      </c>
      <c r="IO35" s="131" t="s">
        <v>1071</v>
      </c>
      <c r="IP35" s="131" t="s">
        <v>1071</v>
      </c>
      <c r="IQ35" s="131" t="s">
        <v>1071</v>
      </c>
      <c r="IR35" s="131" t="s">
        <v>1071</v>
      </c>
      <c r="IS35" s="131" t="s">
        <v>1071</v>
      </c>
      <c r="IT35" s="131" t="s">
        <v>1071</v>
      </c>
      <c r="IU35" s="131" t="s">
        <v>1071</v>
      </c>
      <c r="IV35" s="131" t="s">
        <v>1071</v>
      </c>
      <c r="IW35" s="131" t="s">
        <v>1071</v>
      </c>
      <c r="IX35" s="131" t="s">
        <v>1071</v>
      </c>
      <c r="IY35" s="131" t="s">
        <v>1071</v>
      </c>
      <c r="IZ35" s="131" t="s">
        <v>1071</v>
      </c>
      <c r="JA35" s="131" t="s">
        <v>1071</v>
      </c>
      <c r="JB35" s="131" t="s">
        <v>1071</v>
      </c>
      <c r="JC35" s="131" t="s">
        <v>1071</v>
      </c>
      <c r="JD35" s="131" t="s">
        <v>1071</v>
      </c>
      <c r="JE35" s="131" t="s">
        <v>1071</v>
      </c>
      <c r="JF35" s="131" t="s">
        <v>1071</v>
      </c>
      <c r="JG35" s="131" t="s">
        <v>1071</v>
      </c>
      <c r="JH35" s="131" t="s">
        <v>1071</v>
      </c>
      <c r="JI35" s="131" t="s">
        <v>1071</v>
      </c>
      <c r="JJ35" s="131" t="s">
        <v>1071</v>
      </c>
      <c r="JK35" s="131" t="s">
        <v>1071</v>
      </c>
      <c r="JL35" s="131" t="s">
        <v>1071</v>
      </c>
      <c r="JM35" s="131" t="s">
        <v>1071</v>
      </c>
      <c r="JN35" s="131" t="s">
        <v>1071</v>
      </c>
      <c r="JO35" s="131" t="s">
        <v>1071</v>
      </c>
      <c r="JP35" s="131" t="s">
        <v>1071</v>
      </c>
      <c r="JQ35" s="131" t="s">
        <v>1071</v>
      </c>
      <c r="JR35" s="131" t="s">
        <v>1071</v>
      </c>
      <c r="JS35" s="131" t="s">
        <v>1071</v>
      </c>
      <c r="JT35" s="131" t="s">
        <v>1071</v>
      </c>
      <c r="JU35" s="131" t="s">
        <v>1071</v>
      </c>
      <c r="JV35" s="131" t="s">
        <v>1071</v>
      </c>
      <c r="JW35" s="131" t="s">
        <v>1071</v>
      </c>
      <c r="JX35" s="131" t="s">
        <v>1071</v>
      </c>
      <c r="JY35" s="131" t="s">
        <v>1071</v>
      </c>
      <c r="JZ35" s="131" t="s">
        <v>1071</v>
      </c>
      <c r="KA35" s="131" t="s">
        <v>1071</v>
      </c>
      <c r="KB35" s="131" t="s">
        <v>1071</v>
      </c>
      <c r="KC35" s="131" t="s">
        <v>1071</v>
      </c>
      <c r="KD35" s="131" t="s">
        <v>1071</v>
      </c>
      <c r="KE35" s="131" t="s">
        <v>1071</v>
      </c>
      <c r="KF35" s="131" t="s">
        <v>1071</v>
      </c>
      <c r="KG35" s="131" t="s">
        <v>1071</v>
      </c>
      <c r="KH35" s="131" t="s">
        <v>1071</v>
      </c>
      <c r="KI35" s="131" t="s">
        <v>1071</v>
      </c>
      <c r="KJ35" s="131" t="s">
        <v>1071</v>
      </c>
      <c r="KK35" s="131" t="s">
        <v>1071</v>
      </c>
      <c r="KL35" s="131" t="s">
        <v>1071</v>
      </c>
      <c r="KM35" s="131" t="s">
        <v>1071</v>
      </c>
      <c r="KN35" s="131" t="s">
        <v>1071</v>
      </c>
      <c r="KO35" s="131" t="s">
        <v>1071</v>
      </c>
      <c r="KP35" s="131" t="s">
        <v>1071</v>
      </c>
      <c r="KQ35" s="131" t="s">
        <v>1071</v>
      </c>
      <c r="KR35" s="131" t="s">
        <v>1071</v>
      </c>
      <c r="KS35" s="131" t="s">
        <v>1071</v>
      </c>
      <c r="KT35" s="131" t="s">
        <v>1071</v>
      </c>
      <c r="KU35" s="131" t="s">
        <v>1071</v>
      </c>
      <c r="KV35" s="131" t="s">
        <v>1071</v>
      </c>
      <c r="KW35" s="131" t="s">
        <v>1071</v>
      </c>
      <c r="KX35" s="131" t="s">
        <v>1071</v>
      </c>
      <c r="KY35" s="131" t="s">
        <v>1071</v>
      </c>
      <c r="KZ35" s="131" t="s">
        <v>1071</v>
      </c>
      <c r="LA35" s="131" t="s">
        <v>1071</v>
      </c>
      <c r="LB35" s="131" t="s">
        <v>1071</v>
      </c>
      <c r="LC35" s="131" t="s">
        <v>1071</v>
      </c>
      <c r="LD35" s="131" t="s">
        <v>1071</v>
      </c>
      <c r="LE35" s="131" t="s">
        <v>1071</v>
      </c>
      <c r="LF35" s="131" t="s">
        <v>1071</v>
      </c>
      <c r="LG35" s="131" t="s">
        <v>1071</v>
      </c>
      <c r="LH35" s="131" t="s">
        <v>1071</v>
      </c>
      <c r="LI35" s="131" t="s">
        <v>1071</v>
      </c>
      <c r="LJ35" s="131" t="s">
        <v>1071</v>
      </c>
      <c r="LK35" s="131" t="s">
        <v>1071</v>
      </c>
      <c r="LL35" s="131" t="s">
        <v>1071</v>
      </c>
      <c r="LM35" s="131" t="s">
        <v>1071</v>
      </c>
      <c r="LN35" s="131" t="s">
        <v>1071</v>
      </c>
      <c r="LO35" s="131" t="s">
        <v>1071</v>
      </c>
      <c r="LP35" s="131" t="s">
        <v>1071</v>
      </c>
      <c r="LQ35" s="131" t="s">
        <v>1071</v>
      </c>
      <c r="LR35" s="131" t="s">
        <v>1071</v>
      </c>
      <c r="LS35" s="131" t="s">
        <v>1071</v>
      </c>
      <c r="LT35" s="131" t="s">
        <v>1071</v>
      </c>
      <c r="LU35" s="131" t="s">
        <v>1071</v>
      </c>
      <c r="LV35" s="131" t="s">
        <v>1071</v>
      </c>
      <c r="LW35" s="131" t="s">
        <v>1071</v>
      </c>
      <c r="LX35" s="131" t="s">
        <v>1071</v>
      </c>
      <c r="LY35" s="131" t="s">
        <v>1071</v>
      </c>
      <c r="LZ35" s="131" t="s">
        <v>1071</v>
      </c>
      <c r="MA35" s="131" t="s">
        <v>1071</v>
      </c>
      <c r="MB35" s="131" t="s">
        <v>1071</v>
      </c>
      <c r="MC35" s="131" t="s">
        <v>1071</v>
      </c>
      <c r="MD35" s="131" t="s">
        <v>1071</v>
      </c>
      <c r="ME35" s="131" t="s">
        <v>1071</v>
      </c>
      <c r="MF35" s="131" t="s">
        <v>1071</v>
      </c>
      <c r="MG35" s="131" t="s">
        <v>1071</v>
      </c>
      <c r="MH35" s="131" t="s">
        <v>1071</v>
      </c>
      <c r="MI35" s="131" t="s">
        <v>1071</v>
      </c>
      <c r="MJ35" s="131" t="s">
        <v>1071</v>
      </c>
      <c r="MK35" s="131" t="s">
        <v>1071</v>
      </c>
      <c r="ML35" s="131" t="s">
        <v>1071</v>
      </c>
      <c r="MM35" s="131"/>
      <c r="MN35" s="131"/>
      <c r="MO35" s="131"/>
      <c r="MP35" s="131" t="s">
        <v>1071</v>
      </c>
      <c r="MQ35" s="131"/>
      <c r="MR35" s="131" t="s">
        <v>1071</v>
      </c>
      <c r="MS35" s="131" t="s">
        <v>1071</v>
      </c>
      <c r="MT35" s="131" t="s">
        <v>1071</v>
      </c>
      <c r="MU35" s="131" t="s">
        <v>1071</v>
      </c>
      <c r="MV35" s="131" t="s">
        <v>1071</v>
      </c>
      <c r="MW35" s="131" t="s">
        <v>1071</v>
      </c>
      <c r="MX35" s="131" t="s">
        <v>1071</v>
      </c>
      <c r="MY35" s="131" t="s">
        <v>1071</v>
      </c>
      <c r="MZ35" s="131" t="s">
        <v>1071</v>
      </c>
      <c r="NA35" s="131" t="s">
        <v>1071</v>
      </c>
      <c r="NB35" s="131" t="s">
        <v>1071</v>
      </c>
      <c r="NC35" s="131" t="s">
        <v>1071</v>
      </c>
      <c r="ND35" s="131" t="s">
        <v>1071</v>
      </c>
      <c r="NE35" s="131" t="s">
        <v>1071</v>
      </c>
      <c r="NF35" s="131" t="s">
        <v>1071</v>
      </c>
      <c r="NG35" s="131" t="s">
        <v>1071</v>
      </c>
      <c r="NH35" s="131" t="s">
        <v>1071</v>
      </c>
      <c r="NI35" s="131" t="s">
        <v>1071</v>
      </c>
      <c r="NJ35" s="131" t="s">
        <v>1071</v>
      </c>
      <c r="NK35" s="131" t="s">
        <v>1071</v>
      </c>
      <c r="NL35" s="131" t="s">
        <v>1071</v>
      </c>
      <c r="NM35" s="131" t="s">
        <v>1071</v>
      </c>
      <c r="NN35" s="131" t="s">
        <v>1071</v>
      </c>
      <c r="NO35" s="131" t="s">
        <v>1071</v>
      </c>
      <c r="NP35" s="131" t="s">
        <v>1071</v>
      </c>
      <c r="NQ35" s="131" t="s">
        <v>1071</v>
      </c>
      <c r="NR35" s="131" t="s">
        <v>1071</v>
      </c>
      <c r="NS35" s="131" t="s">
        <v>1071</v>
      </c>
      <c r="NT35" s="131" t="s">
        <v>1071</v>
      </c>
      <c r="NU35" s="131" t="s">
        <v>1071</v>
      </c>
      <c r="NV35" s="131" t="s">
        <v>1071</v>
      </c>
      <c r="NW35" s="131" t="s">
        <v>1071</v>
      </c>
      <c r="NX35" s="131" t="s">
        <v>1071</v>
      </c>
      <c r="NY35" s="131" t="s">
        <v>1071</v>
      </c>
      <c r="NZ35" s="131" t="s">
        <v>1071</v>
      </c>
      <c r="OA35" s="131" t="s">
        <v>1071</v>
      </c>
      <c r="OB35" s="131" t="s">
        <v>1071</v>
      </c>
      <c r="OC35" s="131" t="s">
        <v>1071</v>
      </c>
      <c r="OD35" s="131" t="s">
        <v>1071</v>
      </c>
      <c r="OE35" s="131" t="s">
        <v>1071</v>
      </c>
      <c r="OF35" s="131" t="s">
        <v>1071</v>
      </c>
      <c r="OG35" s="131" t="s">
        <v>1071</v>
      </c>
      <c r="OH35" s="131" t="s">
        <v>1071</v>
      </c>
      <c r="OI35" s="131" t="s">
        <v>1071</v>
      </c>
      <c r="OJ35" s="131" t="s">
        <v>1071</v>
      </c>
      <c r="OK35" s="131" t="s">
        <v>1071</v>
      </c>
      <c r="OL35" s="131" t="s">
        <v>1071</v>
      </c>
      <c r="OM35" s="131" t="s">
        <v>1071</v>
      </c>
      <c r="ON35" s="131" t="s">
        <v>1071</v>
      </c>
      <c r="OO35" s="131" t="s">
        <v>1071</v>
      </c>
      <c r="OP35" s="131" t="s">
        <v>1071</v>
      </c>
      <c r="OQ35" s="131" t="s">
        <v>1071</v>
      </c>
      <c r="OR35" s="131" t="s">
        <v>1071</v>
      </c>
      <c r="OS35" s="131" t="s">
        <v>1071</v>
      </c>
      <c r="OT35" s="131" t="s">
        <v>1071</v>
      </c>
      <c r="OU35" s="131" t="s">
        <v>1071</v>
      </c>
      <c r="OV35" s="131" t="s">
        <v>1071</v>
      </c>
      <c r="OW35" s="131" t="s">
        <v>1071</v>
      </c>
      <c r="OX35" s="131" t="s">
        <v>1071</v>
      </c>
      <c r="OY35" s="131" t="s">
        <v>1071</v>
      </c>
      <c r="OZ35" s="131" t="s">
        <v>1071</v>
      </c>
      <c r="PA35" s="131" t="s">
        <v>1071</v>
      </c>
      <c r="PB35" s="131" t="s">
        <v>1071</v>
      </c>
      <c r="PC35" s="131" t="s">
        <v>1071</v>
      </c>
      <c r="PD35" s="131" t="s">
        <v>1071</v>
      </c>
      <c r="PE35" s="131" t="s">
        <v>1071</v>
      </c>
      <c r="PF35" s="131" t="s">
        <v>1071</v>
      </c>
      <c r="PG35" s="131" t="s">
        <v>1071</v>
      </c>
      <c r="PH35" s="131" t="s">
        <v>1071</v>
      </c>
      <c r="PI35" s="131" t="s">
        <v>1071</v>
      </c>
      <c r="PJ35" s="131" t="s">
        <v>1071</v>
      </c>
      <c r="PK35" s="131" t="s">
        <v>1071</v>
      </c>
      <c r="PL35" s="131" t="s">
        <v>1071</v>
      </c>
      <c r="PM35" s="131" t="s">
        <v>1071</v>
      </c>
      <c r="PN35" s="131" t="s">
        <v>1071</v>
      </c>
      <c r="PO35" s="131" t="s">
        <v>1071</v>
      </c>
      <c r="PP35" s="131" t="s">
        <v>1071</v>
      </c>
      <c r="PQ35" s="131" t="s">
        <v>1071</v>
      </c>
      <c r="PR35" s="131" t="s">
        <v>1071</v>
      </c>
      <c r="PS35" s="131" t="s">
        <v>1071</v>
      </c>
      <c r="PT35" s="131" t="s">
        <v>1071</v>
      </c>
      <c r="PU35" s="131" t="s">
        <v>1071</v>
      </c>
      <c r="PV35" s="131" t="s">
        <v>1071</v>
      </c>
      <c r="PW35" s="131" t="s">
        <v>1071</v>
      </c>
      <c r="PX35" s="131" t="s">
        <v>1071</v>
      </c>
      <c r="PY35" s="131" t="s">
        <v>1071</v>
      </c>
      <c r="PZ35" s="131" t="s">
        <v>1071</v>
      </c>
      <c r="QA35" s="131" t="s">
        <v>1071</v>
      </c>
      <c r="QB35" s="131" t="s">
        <v>1071</v>
      </c>
      <c r="QC35" s="131" t="s">
        <v>1071</v>
      </c>
      <c r="QD35" s="131" t="s">
        <v>1071</v>
      </c>
      <c r="QE35" s="131" t="s">
        <v>1071</v>
      </c>
      <c r="QF35" s="131" t="s">
        <v>1071</v>
      </c>
      <c r="QG35" s="131" t="s">
        <v>1071</v>
      </c>
      <c r="QH35" s="131" t="s">
        <v>1071</v>
      </c>
      <c r="QI35" s="131" t="s">
        <v>1071</v>
      </c>
      <c r="QJ35" s="131" t="s">
        <v>1071</v>
      </c>
      <c r="QK35" s="131" t="s">
        <v>1071</v>
      </c>
      <c r="QL35" s="131" t="s">
        <v>1071</v>
      </c>
      <c r="QM35" s="131" t="s">
        <v>1071</v>
      </c>
      <c r="QN35" s="131" t="s">
        <v>1071</v>
      </c>
      <c r="QO35" s="131" t="s">
        <v>1071</v>
      </c>
      <c r="QP35" s="131" t="s">
        <v>1071</v>
      </c>
      <c r="QQ35" s="131" t="s">
        <v>1071</v>
      </c>
      <c r="QR35" s="131" t="s">
        <v>1071</v>
      </c>
      <c r="QS35" s="131" t="s">
        <v>1071</v>
      </c>
      <c r="QT35" s="131" t="s">
        <v>1071</v>
      </c>
      <c r="QU35" s="131" t="s">
        <v>1071</v>
      </c>
      <c r="QV35" s="131" t="s">
        <v>1071</v>
      </c>
      <c r="QW35" s="131" t="s">
        <v>1071</v>
      </c>
      <c r="QX35" s="131" t="s">
        <v>1071</v>
      </c>
      <c r="QY35" s="131" t="s">
        <v>1071</v>
      </c>
      <c r="QZ35" s="131" t="s">
        <v>1071</v>
      </c>
    </row>
    <row r="36" spans="1:469" ht="45" customHeight="1" x14ac:dyDescent="0.2">
      <c r="A36" s="240" t="s">
        <v>1083</v>
      </c>
      <c r="B36" s="117" t="s">
        <v>945</v>
      </c>
      <c r="C36" s="118" t="s">
        <v>1002</v>
      </c>
      <c r="D36" s="117" t="s">
        <v>902</v>
      </c>
      <c r="E36" s="117" t="s">
        <v>1003</v>
      </c>
      <c r="F36" s="117" t="s">
        <v>948</v>
      </c>
      <c r="G36" s="117" t="s">
        <v>1004</v>
      </c>
      <c r="H36" s="117" t="s">
        <v>905</v>
      </c>
      <c r="I36" s="117" t="s">
        <v>1081</v>
      </c>
      <c r="J36" s="119" t="s">
        <v>1071</v>
      </c>
      <c r="K36" s="120" t="s">
        <v>1071</v>
      </c>
      <c r="L36" s="119" t="s">
        <v>1071</v>
      </c>
      <c r="M36" s="120" t="s">
        <v>1071</v>
      </c>
      <c r="N36" s="119" t="s">
        <v>1071</v>
      </c>
      <c r="O36" s="120" t="s">
        <v>1071</v>
      </c>
      <c r="P36" s="121" t="s">
        <v>1071</v>
      </c>
      <c r="Q36" s="122">
        <v>5</v>
      </c>
      <c r="R36" s="123" t="s">
        <v>906</v>
      </c>
      <c r="S36" s="117" t="s">
        <v>907</v>
      </c>
      <c r="T36" s="123" t="s">
        <v>1071</v>
      </c>
      <c r="U36" s="123" t="s">
        <v>1071</v>
      </c>
      <c r="V36" s="123" t="s">
        <v>1071</v>
      </c>
      <c r="W36" s="123" t="s">
        <v>1071</v>
      </c>
      <c r="X36" s="117" t="s">
        <v>953</v>
      </c>
      <c r="Y36" s="117" t="s">
        <v>954</v>
      </c>
      <c r="Z36" s="123" t="s">
        <v>1071</v>
      </c>
      <c r="AA36" s="123" t="s">
        <v>1071</v>
      </c>
      <c r="AB36" s="123" t="s">
        <v>1071</v>
      </c>
      <c r="AC36" s="123" t="s">
        <v>1071</v>
      </c>
      <c r="AD36" s="117" t="s">
        <v>955</v>
      </c>
      <c r="AE36" s="117" t="s">
        <v>909</v>
      </c>
      <c r="AF36" s="117" t="s">
        <v>0</v>
      </c>
      <c r="AG36" s="117" t="s">
        <v>956</v>
      </c>
      <c r="AH36" s="117" t="s">
        <v>1005</v>
      </c>
      <c r="AI36" s="123" t="s">
        <v>1071</v>
      </c>
      <c r="AJ36" s="123" t="s">
        <v>1071</v>
      </c>
      <c r="AK36" s="123" t="s">
        <v>1071</v>
      </c>
      <c r="AL36" s="123" t="s">
        <v>1071</v>
      </c>
      <c r="AM36" s="123" t="s">
        <v>1071</v>
      </c>
      <c r="AN36" s="123" t="s">
        <v>950</v>
      </c>
      <c r="AO36" s="123" t="s">
        <v>950</v>
      </c>
      <c r="AP36" s="123" t="s">
        <v>1006</v>
      </c>
      <c r="AQ36" s="120" t="s">
        <v>1071</v>
      </c>
      <c r="AR36" s="120" t="s">
        <v>1071</v>
      </c>
      <c r="AS36" s="120" t="s">
        <v>1071</v>
      </c>
      <c r="AT36" s="120" t="s">
        <v>1071</v>
      </c>
      <c r="AU36" s="120" t="s">
        <v>1071</v>
      </c>
      <c r="AV36" s="120" t="s">
        <v>1071</v>
      </c>
      <c r="AW36" s="120" t="s">
        <v>1071</v>
      </c>
      <c r="AX36" s="120" t="s">
        <v>1071</v>
      </c>
      <c r="AY36" s="120" t="s">
        <v>1071</v>
      </c>
      <c r="AZ36" s="120" t="s">
        <v>1071</v>
      </c>
      <c r="BA36" s="120" t="s">
        <v>1071</v>
      </c>
      <c r="BB36" s="120" t="s">
        <v>1071</v>
      </c>
      <c r="BC36" s="120" t="s">
        <v>1071</v>
      </c>
      <c r="BD36" s="117" t="s">
        <v>969</v>
      </c>
      <c r="BE36" s="117" t="s">
        <v>969</v>
      </c>
      <c r="BF36" s="123" t="s">
        <v>1071</v>
      </c>
      <c r="BG36" s="123" t="s">
        <v>1071</v>
      </c>
      <c r="BH36" s="123" t="s">
        <v>1071</v>
      </c>
      <c r="BI36" s="123" t="s">
        <v>1071</v>
      </c>
      <c r="BJ36" s="123" t="s">
        <v>1071</v>
      </c>
      <c r="BK36" s="123" t="s">
        <v>1071</v>
      </c>
      <c r="BL36" s="123" t="s">
        <v>1071</v>
      </c>
      <c r="BM36" s="123" t="s">
        <v>1071</v>
      </c>
      <c r="BN36" s="123" t="s">
        <v>1071</v>
      </c>
      <c r="BO36" s="123" t="s">
        <v>1071</v>
      </c>
      <c r="BP36" s="123" t="s">
        <v>922</v>
      </c>
      <c r="BQ36" s="123" t="s">
        <v>959</v>
      </c>
      <c r="BR36" s="123" t="s">
        <v>12</v>
      </c>
      <c r="BS36" s="123" t="s">
        <v>949</v>
      </c>
      <c r="BT36" s="123" t="s">
        <v>1071</v>
      </c>
      <c r="BU36" s="122" t="s">
        <v>1071</v>
      </c>
      <c r="BV36" s="123" t="s">
        <v>1071</v>
      </c>
      <c r="BW36" s="117" t="s">
        <v>3</v>
      </c>
      <c r="BX36" s="123" t="s">
        <v>1071</v>
      </c>
      <c r="BY36" s="120" t="s">
        <v>1071</v>
      </c>
      <c r="BZ36" s="123" t="s">
        <v>1071</v>
      </c>
      <c r="CA36" s="123" t="s">
        <v>1071</v>
      </c>
      <c r="CB36" s="123" t="s">
        <v>1006</v>
      </c>
      <c r="CC36" s="123" t="s">
        <v>1071</v>
      </c>
      <c r="CD36" s="123" t="s">
        <v>1071</v>
      </c>
      <c r="CE36" s="123" t="s">
        <v>1071</v>
      </c>
      <c r="CF36" s="123" t="s">
        <v>1071</v>
      </c>
      <c r="CG36" s="125" t="s">
        <v>1071</v>
      </c>
      <c r="CH36" s="120" t="s">
        <v>1071</v>
      </c>
      <c r="CI36" s="120" t="s">
        <v>1071</v>
      </c>
      <c r="CJ36" s="120" t="s">
        <v>1071</v>
      </c>
      <c r="CK36" s="120" t="s">
        <v>1071</v>
      </c>
      <c r="CL36" s="120" t="s">
        <v>1071</v>
      </c>
      <c r="CM36" s="119" t="s">
        <v>1071</v>
      </c>
      <c r="CN36" s="120" t="s">
        <v>1071</v>
      </c>
      <c r="CO36" s="120" t="s">
        <v>1071</v>
      </c>
      <c r="CP36" s="120" t="s">
        <v>1071</v>
      </c>
      <c r="CQ36" s="120" t="s">
        <v>1071</v>
      </c>
      <c r="CR36" s="120" t="s">
        <v>1071</v>
      </c>
      <c r="CS36" s="120" t="s">
        <v>1071</v>
      </c>
      <c r="CT36" s="120" t="s">
        <v>1071</v>
      </c>
      <c r="CU36" s="120" t="s">
        <v>1071</v>
      </c>
      <c r="CV36" s="120" t="s">
        <v>1071</v>
      </c>
      <c r="CW36" s="120" t="s">
        <v>1071</v>
      </c>
      <c r="CX36" s="120" t="s">
        <v>1071</v>
      </c>
      <c r="CY36" s="120" t="s">
        <v>1071</v>
      </c>
      <c r="CZ36" s="120" t="s">
        <v>1071</v>
      </c>
      <c r="DA36" s="120" t="s">
        <v>1071</v>
      </c>
      <c r="DB36" s="120" t="s">
        <v>1071</v>
      </c>
      <c r="DC36" s="120" t="s">
        <v>1071</v>
      </c>
      <c r="DD36" s="120" t="s">
        <v>1071</v>
      </c>
      <c r="DE36" s="120" t="s">
        <v>1071</v>
      </c>
      <c r="DF36" s="120" t="s">
        <v>1071</v>
      </c>
      <c r="DG36" s="123" t="s">
        <v>1071</v>
      </c>
      <c r="DH36" s="123" t="s">
        <v>1071</v>
      </c>
      <c r="DI36" s="123" t="s">
        <v>1071</v>
      </c>
      <c r="DJ36" s="123" t="s">
        <v>1071</v>
      </c>
      <c r="DK36" s="123" t="s">
        <v>1071</v>
      </c>
      <c r="DL36" s="120" t="s">
        <v>1071</v>
      </c>
      <c r="DM36" s="120" t="s">
        <v>1071</v>
      </c>
      <c r="DN36" s="120" t="s">
        <v>1071</v>
      </c>
      <c r="DO36" s="120" t="s">
        <v>1071</v>
      </c>
      <c r="DP36" s="120" t="s">
        <v>1071</v>
      </c>
      <c r="DQ36" s="120" t="s">
        <v>1071</v>
      </c>
      <c r="DR36" s="120" t="s">
        <v>1071</v>
      </c>
      <c r="DS36" s="120" t="s">
        <v>1071</v>
      </c>
      <c r="DT36" s="120" t="s">
        <v>1071</v>
      </c>
      <c r="DU36" s="120" t="s">
        <v>1071</v>
      </c>
      <c r="DV36" s="120" t="s">
        <v>1071</v>
      </c>
      <c r="DW36" s="120" t="s">
        <v>1071</v>
      </c>
      <c r="DX36" s="120" t="s">
        <v>1071</v>
      </c>
      <c r="DY36" s="120" t="s">
        <v>1071</v>
      </c>
      <c r="DZ36" s="120" t="s">
        <v>1071</v>
      </c>
      <c r="EA36" s="120" t="s">
        <v>1071</v>
      </c>
      <c r="EB36" s="120" t="s">
        <v>1071</v>
      </c>
      <c r="EC36" s="120" t="s">
        <v>1071</v>
      </c>
      <c r="ED36" s="120" t="s">
        <v>1071</v>
      </c>
      <c r="EE36" s="123" t="s">
        <v>1071</v>
      </c>
      <c r="EF36" s="123" t="s">
        <v>1071</v>
      </c>
      <c r="EG36" s="123" t="s">
        <v>1071</v>
      </c>
      <c r="EH36" s="125" t="s">
        <v>1071</v>
      </c>
      <c r="EI36" s="120" t="s">
        <v>1071</v>
      </c>
      <c r="EJ36" s="125" t="s">
        <v>1071</v>
      </c>
      <c r="EK36" s="120" t="s">
        <v>1071</v>
      </c>
      <c r="EL36" s="120" t="s">
        <v>1071</v>
      </c>
      <c r="EM36" s="120" t="s">
        <v>1071</v>
      </c>
      <c r="EN36" s="120" t="s">
        <v>1071</v>
      </c>
      <c r="EO36" s="120" t="s">
        <v>1071</v>
      </c>
      <c r="EP36" s="120" t="s">
        <v>1071</v>
      </c>
      <c r="EQ36" s="120" t="s">
        <v>1071</v>
      </c>
      <c r="ER36" s="117" t="s">
        <v>1007</v>
      </c>
      <c r="ES36" s="123" t="s">
        <v>1071</v>
      </c>
      <c r="ET36" s="123" t="s">
        <v>1071</v>
      </c>
      <c r="EU36" s="119" t="s">
        <v>1071</v>
      </c>
      <c r="EV36" s="123" t="s">
        <v>1071</v>
      </c>
      <c r="EW36" s="123" t="s">
        <v>1071</v>
      </c>
      <c r="EX36" s="123" t="s">
        <v>1071</v>
      </c>
      <c r="EY36" s="123" t="s">
        <v>1071</v>
      </c>
      <c r="EZ36" s="123" t="s">
        <v>1071</v>
      </c>
      <c r="FA36" s="123" t="s">
        <v>1071</v>
      </c>
      <c r="FB36" s="119" t="s">
        <v>1071</v>
      </c>
      <c r="FC36" s="125" t="s">
        <v>1071</v>
      </c>
      <c r="FD36" s="123" t="s">
        <v>1071</v>
      </c>
      <c r="FE36" s="120" t="s">
        <v>1071</v>
      </c>
      <c r="FF36" s="120" t="s">
        <v>1071</v>
      </c>
      <c r="FG36" s="119" t="s">
        <v>1071</v>
      </c>
      <c r="FH36" s="125" t="s">
        <v>1071</v>
      </c>
      <c r="FI36" s="123" t="s">
        <v>1071</v>
      </c>
      <c r="FJ36" s="120" t="s">
        <v>1071</v>
      </c>
      <c r="FK36" s="120" t="s">
        <v>1071</v>
      </c>
      <c r="FL36" s="125" t="s">
        <v>1071</v>
      </c>
      <c r="FM36" s="120" t="s">
        <v>1071</v>
      </c>
      <c r="FN36" s="120" t="s">
        <v>1071</v>
      </c>
      <c r="FO36" s="123" t="s">
        <v>1071</v>
      </c>
      <c r="FP36" s="123" t="s">
        <v>1071</v>
      </c>
      <c r="FQ36" s="123" t="s">
        <v>1071</v>
      </c>
      <c r="FR36" s="123" t="s">
        <v>950</v>
      </c>
      <c r="FS36" s="123" t="s">
        <v>1071</v>
      </c>
      <c r="FT36" s="123" t="s">
        <v>1071</v>
      </c>
      <c r="FU36" s="123" t="s">
        <v>1071</v>
      </c>
      <c r="FV36" s="123" t="s">
        <v>1071</v>
      </c>
      <c r="FW36" s="123" t="s">
        <v>1071</v>
      </c>
      <c r="FX36" s="123" t="s">
        <v>1071</v>
      </c>
      <c r="FY36" s="123" t="s">
        <v>1071</v>
      </c>
      <c r="FZ36" s="123" t="s">
        <v>1071</v>
      </c>
      <c r="GA36" s="123" t="s">
        <v>1071</v>
      </c>
      <c r="GB36" s="123" t="s">
        <v>1071</v>
      </c>
      <c r="GC36" s="123" t="s">
        <v>1071</v>
      </c>
      <c r="GD36" s="123" t="s">
        <v>1071</v>
      </c>
      <c r="GE36" s="123" t="s">
        <v>1071</v>
      </c>
      <c r="GF36" s="123" t="s">
        <v>1071</v>
      </c>
      <c r="GG36" s="123" t="s">
        <v>1071</v>
      </c>
      <c r="GH36" s="123" t="s">
        <v>1071</v>
      </c>
      <c r="GI36" s="123" t="s">
        <v>1071</v>
      </c>
      <c r="GJ36" s="123" t="s">
        <v>1071</v>
      </c>
      <c r="GK36" s="123" t="s">
        <v>1071</v>
      </c>
      <c r="GL36" s="123" t="s">
        <v>1071</v>
      </c>
      <c r="GM36" s="123" t="s">
        <v>1071</v>
      </c>
      <c r="GN36" s="123" t="s">
        <v>1071</v>
      </c>
      <c r="GO36" s="123" t="s">
        <v>1071</v>
      </c>
      <c r="GP36" s="123" t="s">
        <v>1071</v>
      </c>
      <c r="GQ36" s="123" t="s">
        <v>1071</v>
      </c>
      <c r="GR36" s="123" t="s">
        <v>1071</v>
      </c>
      <c r="GS36" s="126" t="s">
        <v>1071</v>
      </c>
      <c r="GT36" s="120" t="s">
        <v>1071</v>
      </c>
      <c r="GU36" s="119" t="s">
        <v>1071</v>
      </c>
      <c r="GV36" s="120" t="s">
        <v>1071</v>
      </c>
      <c r="GW36" s="120" t="s">
        <v>1071</v>
      </c>
      <c r="GX36" s="120" t="s">
        <v>1071</v>
      </c>
      <c r="GY36" s="119" t="s">
        <v>1071</v>
      </c>
      <c r="GZ36" s="120" t="s">
        <v>1071</v>
      </c>
      <c r="HA36" s="120" t="s">
        <v>1071</v>
      </c>
      <c r="HB36" s="120" t="s">
        <v>1071</v>
      </c>
      <c r="HC36" s="120" t="s">
        <v>1071</v>
      </c>
      <c r="HD36" s="120" t="s">
        <v>1071</v>
      </c>
      <c r="HE36" s="120" t="s">
        <v>1071</v>
      </c>
      <c r="HF36" s="119" t="s">
        <v>1071</v>
      </c>
      <c r="HG36" s="120" t="s">
        <v>1071</v>
      </c>
      <c r="HH36" s="120" t="s">
        <v>1071</v>
      </c>
      <c r="HI36" s="120" t="s">
        <v>1071</v>
      </c>
      <c r="HJ36" s="120" t="s">
        <v>1071</v>
      </c>
      <c r="HK36" s="120" t="s">
        <v>1071</v>
      </c>
      <c r="HL36" s="120" t="s">
        <v>1071</v>
      </c>
      <c r="HM36" s="120" t="s">
        <v>1071</v>
      </c>
      <c r="HN36" s="120" t="s">
        <v>1071</v>
      </c>
      <c r="HO36" s="120" t="s">
        <v>1071</v>
      </c>
      <c r="HP36" s="120" t="s">
        <v>1071</v>
      </c>
      <c r="HQ36" s="120" t="s">
        <v>1071</v>
      </c>
      <c r="HR36" s="120" t="s">
        <v>1071</v>
      </c>
      <c r="HS36" s="120" t="s">
        <v>1071</v>
      </c>
      <c r="HT36" s="120" t="s">
        <v>1071</v>
      </c>
      <c r="HU36" s="120" t="s">
        <v>1071</v>
      </c>
      <c r="HV36" s="120" t="s">
        <v>1071</v>
      </c>
      <c r="HW36" s="119" t="s">
        <v>1071</v>
      </c>
      <c r="HX36" s="120" t="s">
        <v>1071</v>
      </c>
      <c r="HY36" s="120" t="s">
        <v>1071</v>
      </c>
      <c r="HZ36" s="120" t="s">
        <v>1071</v>
      </c>
      <c r="IA36" s="120" t="s">
        <v>1071</v>
      </c>
      <c r="IB36" s="120" t="s">
        <v>1071</v>
      </c>
      <c r="IC36" s="120" t="s">
        <v>1071</v>
      </c>
      <c r="ID36" s="120" t="s">
        <v>1071</v>
      </c>
      <c r="IE36" s="125" t="s">
        <v>1071</v>
      </c>
      <c r="IF36" s="125" t="s">
        <v>1071</v>
      </c>
      <c r="IG36" s="119" t="s">
        <v>1071</v>
      </c>
      <c r="IH36" s="120" t="s">
        <v>1071</v>
      </c>
      <c r="II36" s="120" t="s">
        <v>1071</v>
      </c>
      <c r="IJ36" s="120" t="s">
        <v>1071</v>
      </c>
      <c r="IK36" s="125" t="s">
        <v>1071</v>
      </c>
      <c r="IL36" s="120" t="s">
        <v>1071</v>
      </c>
      <c r="IM36" s="119" t="s">
        <v>1071</v>
      </c>
      <c r="IN36" s="120" t="s">
        <v>1071</v>
      </c>
      <c r="IO36" s="125" t="s">
        <v>1071</v>
      </c>
      <c r="IP36" s="120" t="s">
        <v>1071</v>
      </c>
      <c r="IQ36" s="120" t="s">
        <v>1071</v>
      </c>
      <c r="IR36" s="123" t="s">
        <v>1071</v>
      </c>
      <c r="IS36" s="120" t="s">
        <v>1071</v>
      </c>
      <c r="IT36" s="123" t="s">
        <v>1071</v>
      </c>
      <c r="IU36" s="120" t="s">
        <v>1071</v>
      </c>
      <c r="IV36" s="120" t="s">
        <v>1071</v>
      </c>
      <c r="IW36" s="120" t="s">
        <v>1071</v>
      </c>
      <c r="IX36" s="123" t="s">
        <v>1071</v>
      </c>
      <c r="IY36" s="123" t="s">
        <v>1071</v>
      </c>
      <c r="IZ36" s="123" t="s">
        <v>1071</v>
      </c>
      <c r="JA36" s="123" t="s">
        <v>1071</v>
      </c>
      <c r="JB36" s="123" t="s">
        <v>1071</v>
      </c>
      <c r="JC36" s="123" t="s">
        <v>1071</v>
      </c>
      <c r="JD36" s="123" t="s">
        <v>1071</v>
      </c>
      <c r="JE36" s="120" t="s">
        <v>1071</v>
      </c>
      <c r="JF36" s="120" t="s">
        <v>1071</v>
      </c>
      <c r="JG36" s="120" t="s">
        <v>1071</v>
      </c>
      <c r="JH36" s="120" t="s">
        <v>1071</v>
      </c>
      <c r="JI36" s="120" t="s">
        <v>1071</v>
      </c>
      <c r="JJ36" s="120" t="s">
        <v>1071</v>
      </c>
      <c r="JK36" s="120" t="s">
        <v>1071</v>
      </c>
      <c r="JL36" s="120" t="s">
        <v>1071</v>
      </c>
      <c r="JM36" s="120" t="s">
        <v>1071</v>
      </c>
      <c r="JN36" s="120" t="s">
        <v>1071</v>
      </c>
      <c r="JO36" s="120" t="s">
        <v>1071</v>
      </c>
      <c r="JP36" s="120" t="s">
        <v>1071</v>
      </c>
      <c r="JQ36" s="120" t="s">
        <v>1071</v>
      </c>
      <c r="JR36" s="120" t="s">
        <v>1071</v>
      </c>
      <c r="JS36" s="120" t="s">
        <v>1071</v>
      </c>
      <c r="JT36" s="120" t="s">
        <v>1071</v>
      </c>
      <c r="JU36" s="120" t="s">
        <v>1071</v>
      </c>
      <c r="JV36" s="120" t="s">
        <v>1071</v>
      </c>
      <c r="JW36" s="120" t="s">
        <v>1071</v>
      </c>
      <c r="JX36" s="120" t="s">
        <v>1071</v>
      </c>
      <c r="JY36" s="120" t="s">
        <v>1071</v>
      </c>
      <c r="JZ36" s="120" t="s">
        <v>1071</v>
      </c>
      <c r="KA36" s="120" t="s">
        <v>1071</v>
      </c>
      <c r="KB36" s="120" t="s">
        <v>1071</v>
      </c>
      <c r="KC36" s="120" t="s">
        <v>1071</v>
      </c>
      <c r="KD36" s="119" t="s">
        <v>1071</v>
      </c>
      <c r="KE36" s="120" t="s">
        <v>1071</v>
      </c>
      <c r="KF36" s="120" t="s">
        <v>1071</v>
      </c>
      <c r="KG36" s="119" t="s">
        <v>1071</v>
      </c>
      <c r="KH36" s="124" t="s">
        <v>1071</v>
      </c>
      <c r="KI36" s="123" t="s">
        <v>1071</v>
      </c>
      <c r="KJ36" s="120" t="s">
        <v>1071</v>
      </c>
      <c r="KK36" s="120" t="s">
        <v>1071</v>
      </c>
      <c r="KL36" s="120" t="s">
        <v>1071</v>
      </c>
      <c r="KM36" s="120" t="s">
        <v>1071</v>
      </c>
      <c r="KN36" s="120" t="s">
        <v>1071</v>
      </c>
      <c r="KO36" s="119" t="s">
        <v>1071</v>
      </c>
      <c r="KP36" s="119" t="s">
        <v>1071</v>
      </c>
      <c r="KQ36" s="119" t="s">
        <v>1071</v>
      </c>
      <c r="KR36" s="119" t="s">
        <v>1071</v>
      </c>
      <c r="KS36" s="120" t="s">
        <v>1071</v>
      </c>
      <c r="KT36" s="120" t="s">
        <v>1071</v>
      </c>
      <c r="KU36" s="120" t="s">
        <v>1071</v>
      </c>
      <c r="KV36" s="120" t="s">
        <v>1071</v>
      </c>
      <c r="KW36" s="119" t="s">
        <v>1071</v>
      </c>
      <c r="KX36" s="120" t="s">
        <v>1071</v>
      </c>
      <c r="KY36" s="119" t="s">
        <v>1071</v>
      </c>
      <c r="KZ36" s="123" t="s">
        <v>1071</v>
      </c>
      <c r="LA36" s="120" t="s">
        <v>1071</v>
      </c>
      <c r="LB36" s="120" t="s">
        <v>1071</v>
      </c>
      <c r="LC36" s="120" t="s">
        <v>1071</v>
      </c>
      <c r="LD36" s="124" t="s">
        <v>1071</v>
      </c>
      <c r="LE36" s="123" t="s">
        <v>1071</v>
      </c>
      <c r="LF36" s="123" t="s">
        <v>1071</v>
      </c>
      <c r="LG36" s="124" t="s">
        <v>1071</v>
      </c>
      <c r="LH36" s="123" t="s">
        <v>1071</v>
      </c>
      <c r="LI36" s="124" t="s">
        <v>1071</v>
      </c>
      <c r="LJ36" s="123" t="s">
        <v>1071</v>
      </c>
      <c r="LK36" s="123" t="s">
        <v>1071</v>
      </c>
      <c r="LL36" s="124" t="s">
        <v>1071</v>
      </c>
      <c r="LM36" s="124" t="s">
        <v>1071</v>
      </c>
      <c r="LN36" s="124" t="s">
        <v>1071</v>
      </c>
      <c r="LO36" s="123" t="s">
        <v>1071</v>
      </c>
      <c r="LP36" s="123" t="s">
        <v>1071</v>
      </c>
      <c r="LQ36" s="119" t="s">
        <v>1071</v>
      </c>
      <c r="LR36" s="120" t="s">
        <v>1071</v>
      </c>
      <c r="LS36" s="119" t="s">
        <v>1071</v>
      </c>
      <c r="LT36" s="120" t="s">
        <v>1071</v>
      </c>
      <c r="LU36" s="120" t="s">
        <v>1071</v>
      </c>
      <c r="LV36" s="119" t="s">
        <v>1071</v>
      </c>
      <c r="LW36" s="120" t="s">
        <v>1071</v>
      </c>
      <c r="LX36" s="120" t="s">
        <v>1071</v>
      </c>
      <c r="LY36" s="120" t="s">
        <v>1071</v>
      </c>
      <c r="LZ36" s="120" t="s">
        <v>1071</v>
      </c>
      <c r="MA36" s="119" t="s">
        <v>1071</v>
      </c>
      <c r="MB36" s="120" t="s">
        <v>1071</v>
      </c>
      <c r="MC36" s="120" t="s">
        <v>1071</v>
      </c>
      <c r="MD36" s="120" t="s">
        <v>1071</v>
      </c>
      <c r="ME36" s="120" t="s">
        <v>1071</v>
      </c>
      <c r="MF36" s="120" t="s">
        <v>1071</v>
      </c>
      <c r="MG36" s="119" t="s">
        <v>1071</v>
      </c>
      <c r="MH36" s="120" t="s">
        <v>1071</v>
      </c>
      <c r="MI36" s="120" t="s">
        <v>1071</v>
      </c>
      <c r="MJ36" s="120" t="s">
        <v>1071</v>
      </c>
      <c r="MK36" s="120" t="s">
        <v>1071</v>
      </c>
      <c r="ML36" s="123" t="s">
        <v>1071</v>
      </c>
      <c r="MM36" s="124"/>
      <c r="MN36" s="124"/>
      <c r="MO36" s="124"/>
      <c r="MP36" s="123" t="s">
        <v>1071</v>
      </c>
      <c r="MQ36" s="124"/>
      <c r="MR36" s="123" t="s">
        <v>1071</v>
      </c>
      <c r="MS36" s="123" t="s">
        <v>1071</v>
      </c>
      <c r="MT36" s="120" t="s">
        <v>1071</v>
      </c>
      <c r="MU36" s="123" t="s">
        <v>1071</v>
      </c>
      <c r="MV36" s="120" t="s">
        <v>1071</v>
      </c>
      <c r="MW36" s="120" t="s">
        <v>1071</v>
      </c>
      <c r="MX36" s="120" t="s">
        <v>1071</v>
      </c>
      <c r="MY36" s="123" t="s">
        <v>1071</v>
      </c>
      <c r="MZ36" s="123" t="s">
        <v>1071</v>
      </c>
      <c r="NA36" s="123" t="s">
        <v>1071</v>
      </c>
      <c r="NB36" s="123" t="s">
        <v>1071</v>
      </c>
      <c r="NC36" s="123" t="s">
        <v>1071</v>
      </c>
      <c r="ND36" s="123" t="s">
        <v>1071</v>
      </c>
      <c r="NE36" s="123" t="s">
        <v>1071</v>
      </c>
      <c r="NF36" s="123" t="s">
        <v>1071</v>
      </c>
      <c r="NG36" s="119" t="s">
        <v>1071</v>
      </c>
      <c r="NH36" s="120" t="s">
        <v>1071</v>
      </c>
      <c r="NI36" s="120" t="s">
        <v>1071</v>
      </c>
      <c r="NJ36" s="120" t="s">
        <v>1071</v>
      </c>
      <c r="NK36" s="123" t="s">
        <v>1071</v>
      </c>
      <c r="NL36" s="120" t="s">
        <v>1071</v>
      </c>
      <c r="NM36" s="120" t="s">
        <v>1071</v>
      </c>
      <c r="NN36" s="120" t="s">
        <v>1071</v>
      </c>
      <c r="NO36" s="120" t="s">
        <v>1071</v>
      </c>
      <c r="NP36" s="119" t="s">
        <v>1071</v>
      </c>
      <c r="NQ36" s="120" t="s">
        <v>1071</v>
      </c>
      <c r="NR36" s="120" t="s">
        <v>1071</v>
      </c>
      <c r="NS36" s="120" t="s">
        <v>1071</v>
      </c>
      <c r="NT36" s="120" t="s">
        <v>1071</v>
      </c>
      <c r="NU36" s="120" t="s">
        <v>1071</v>
      </c>
      <c r="NV36" s="125" t="s">
        <v>1071</v>
      </c>
      <c r="NW36" s="125" t="s">
        <v>1071</v>
      </c>
      <c r="NX36" s="125" t="s">
        <v>1071</v>
      </c>
      <c r="NY36" s="119" t="s">
        <v>1071</v>
      </c>
      <c r="NZ36" s="120" t="s">
        <v>1071</v>
      </c>
      <c r="OA36" s="119" t="s">
        <v>1071</v>
      </c>
      <c r="OB36" s="125" t="s">
        <v>1071</v>
      </c>
      <c r="OC36" s="125" t="s">
        <v>1071</v>
      </c>
      <c r="OD36" s="120" t="s">
        <v>1071</v>
      </c>
      <c r="OE36" s="119" t="s">
        <v>1071</v>
      </c>
      <c r="OF36" s="120" t="s">
        <v>1071</v>
      </c>
      <c r="OG36" s="120" t="s">
        <v>1071</v>
      </c>
      <c r="OH36" s="120" t="s">
        <v>1071</v>
      </c>
      <c r="OI36" s="120" t="s">
        <v>1071</v>
      </c>
      <c r="OJ36" s="120" t="s">
        <v>1071</v>
      </c>
      <c r="OK36" s="120" t="s">
        <v>1071</v>
      </c>
      <c r="OL36" s="120" t="s">
        <v>1071</v>
      </c>
      <c r="OM36" s="120" t="s">
        <v>1071</v>
      </c>
      <c r="ON36" s="120" t="s">
        <v>1071</v>
      </c>
      <c r="OO36" s="120" t="s">
        <v>1071</v>
      </c>
      <c r="OP36" s="123" t="s">
        <v>1071</v>
      </c>
      <c r="OQ36" s="123" t="s">
        <v>1071</v>
      </c>
      <c r="OR36" s="124" t="s">
        <v>1071</v>
      </c>
      <c r="OS36" s="123" t="s">
        <v>1071</v>
      </c>
      <c r="OT36" s="120" t="s">
        <v>1071</v>
      </c>
      <c r="OU36" s="123" t="s">
        <v>1071</v>
      </c>
      <c r="OV36" s="120" t="s">
        <v>1071</v>
      </c>
      <c r="OW36" s="120" t="s">
        <v>1071</v>
      </c>
      <c r="OX36" s="120" t="s">
        <v>1071</v>
      </c>
      <c r="OY36" s="123" t="s">
        <v>1071</v>
      </c>
      <c r="OZ36" s="123" t="s">
        <v>1071</v>
      </c>
      <c r="PA36" s="123" t="s">
        <v>1071</v>
      </c>
      <c r="PB36" s="123" t="s">
        <v>1071</v>
      </c>
      <c r="PC36" s="123" t="s">
        <v>1071</v>
      </c>
      <c r="PD36" s="123" t="s">
        <v>1071</v>
      </c>
      <c r="PE36" s="123" t="s">
        <v>1071</v>
      </c>
      <c r="PF36" s="123" t="s">
        <v>1071</v>
      </c>
      <c r="PG36" s="123" t="s">
        <v>1071</v>
      </c>
      <c r="PH36" s="123" t="s">
        <v>1071</v>
      </c>
      <c r="PI36" s="123" t="s">
        <v>1071</v>
      </c>
      <c r="PJ36" s="123" t="s">
        <v>1071</v>
      </c>
      <c r="PK36" s="123" t="s">
        <v>1071</v>
      </c>
      <c r="PL36" s="123" t="s">
        <v>1071</v>
      </c>
      <c r="PM36" s="123" t="s">
        <v>1071</v>
      </c>
      <c r="PN36" s="123" t="s">
        <v>1071</v>
      </c>
      <c r="PO36" s="123" t="s">
        <v>1071</v>
      </c>
      <c r="PP36" s="123" t="s">
        <v>1071</v>
      </c>
      <c r="PQ36" s="123" t="s">
        <v>1071</v>
      </c>
      <c r="PR36" s="123" t="s">
        <v>1071</v>
      </c>
      <c r="PS36" s="123" t="s">
        <v>1071</v>
      </c>
      <c r="PT36" s="123" t="s">
        <v>1071</v>
      </c>
      <c r="PU36" s="123" t="s">
        <v>1071</v>
      </c>
      <c r="PV36" s="123" t="s">
        <v>1071</v>
      </c>
      <c r="PW36" s="120" t="s">
        <v>1071</v>
      </c>
      <c r="PX36" s="120" t="s">
        <v>1071</v>
      </c>
      <c r="PY36" s="120" t="s">
        <v>1071</v>
      </c>
      <c r="PZ36" s="120" t="s">
        <v>1071</v>
      </c>
      <c r="QA36" s="126" t="s">
        <v>1071</v>
      </c>
      <c r="QB36" s="123" t="s">
        <v>1071</v>
      </c>
      <c r="QC36" s="123" t="s">
        <v>1071</v>
      </c>
      <c r="QD36" s="124" t="s">
        <v>1071</v>
      </c>
      <c r="QE36" s="124" t="s">
        <v>1071</v>
      </c>
      <c r="QF36" s="126" t="s">
        <v>1071</v>
      </c>
      <c r="QG36" s="126" t="s">
        <v>1071</v>
      </c>
      <c r="QH36" s="123" t="s">
        <v>1071</v>
      </c>
      <c r="QI36" s="126" t="s">
        <v>1071</v>
      </c>
      <c r="QJ36" s="122" t="s">
        <v>1071</v>
      </c>
      <c r="QK36" s="123" t="s">
        <v>1071</v>
      </c>
      <c r="QL36" s="123" t="s">
        <v>1071</v>
      </c>
      <c r="QM36" s="124" t="s">
        <v>1071</v>
      </c>
      <c r="QN36" s="126" t="s">
        <v>1071</v>
      </c>
      <c r="QO36" s="126" t="s">
        <v>1071</v>
      </c>
      <c r="QP36" s="122" t="s">
        <v>1071</v>
      </c>
      <c r="QQ36" s="122" t="s">
        <v>1071</v>
      </c>
      <c r="QR36" s="123" t="s">
        <v>1071</v>
      </c>
      <c r="QS36" s="123" t="s">
        <v>1071</v>
      </c>
      <c r="QT36" s="123" t="s">
        <v>1071</v>
      </c>
      <c r="QU36" s="122" t="s">
        <v>1071</v>
      </c>
      <c r="QV36" s="122" t="s">
        <v>1071</v>
      </c>
      <c r="QW36" s="126" t="s">
        <v>1071</v>
      </c>
      <c r="QX36" s="120" t="s">
        <v>1071</v>
      </c>
      <c r="QY36" s="125" t="s">
        <v>1071</v>
      </c>
      <c r="QZ36" s="120" t="s">
        <v>1071</v>
      </c>
      <c r="RA36" s="127"/>
    </row>
    <row r="37" spans="1:469" ht="32" x14ac:dyDescent="0.2">
      <c r="A37" s="241"/>
      <c r="B37" s="117" t="s">
        <v>945</v>
      </c>
      <c r="C37" s="118" t="s">
        <v>1008</v>
      </c>
      <c r="D37" s="117" t="s">
        <v>902</v>
      </c>
      <c r="E37" s="117" t="s">
        <v>1009</v>
      </c>
      <c r="F37" s="117" t="s">
        <v>948</v>
      </c>
      <c r="G37" s="117" t="s">
        <v>1010</v>
      </c>
      <c r="H37" s="117" t="s">
        <v>905</v>
      </c>
      <c r="I37" s="117" t="s">
        <v>1081</v>
      </c>
      <c r="J37" s="119" t="s">
        <v>1071</v>
      </c>
      <c r="K37" s="120" t="s">
        <v>1071</v>
      </c>
      <c r="L37" s="119" t="s">
        <v>1071</v>
      </c>
      <c r="M37" s="120" t="s">
        <v>1071</v>
      </c>
      <c r="N37" s="119" t="s">
        <v>1071</v>
      </c>
      <c r="O37" s="120" t="s">
        <v>1071</v>
      </c>
      <c r="P37" s="121" t="s">
        <v>1071</v>
      </c>
      <c r="Q37" s="122">
        <v>5</v>
      </c>
      <c r="R37" s="123" t="s">
        <v>906</v>
      </c>
      <c r="S37" s="117" t="s">
        <v>907</v>
      </c>
      <c r="T37" s="123" t="s">
        <v>1071</v>
      </c>
      <c r="U37" s="123" t="s">
        <v>1071</v>
      </c>
      <c r="V37" s="123" t="s">
        <v>1071</v>
      </c>
      <c r="W37" s="123" t="s">
        <v>1071</v>
      </c>
      <c r="X37" s="117" t="s">
        <v>953</v>
      </c>
      <c r="Y37" s="117" t="s">
        <v>954</v>
      </c>
      <c r="Z37" s="123" t="s">
        <v>1071</v>
      </c>
      <c r="AA37" s="123" t="s">
        <v>1071</v>
      </c>
      <c r="AB37" s="123" t="s">
        <v>1071</v>
      </c>
      <c r="AC37" s="123" t="s">
        <v>1071</v>
      </c>
      <c r="AD37" s="117" t="s">
        <v>955</v>
      </c>
      <c r="AE37" s="117" t="s">
        <v>909</v>
      </c>
      <c r="AF37" s="117" t="s">
        <v>0</v>
      </c>
      <c r="AG37" s="117" t="s">
        <v>956</v>
      </c>
      <c r="AH37" s="117" t="s">
        <v>1011</v>
      </c>
      <c r="AI37" s="123" t="s">
        <v>1071</v>
      </c>
      <c r="AJ37" s="123" t="s">
        <v>1071</v>
      </c>
      <c r="AK37" s="123" t="s">
        <v>1071</v>
      </c>
      <c r="AL37" s="123" t="s">
        <v>1071</v>
      </c>
      <c r="AM37" s="123" t="s">
        <v>1071</v>
      </c>
      <c r="AN37" s="123" t="s">
        <v>950</v>
      </c>
      <c r="AO37" s="123" t="s">
        <v>950</v>
      </c>
      <c r="AP37" s="123" t="s">
        <v>1012</v>
      </c>
      <c r="AQ37" s="120" t="s">
        <v>1071</v>
      </c>
      <c r="AR37" s="120" t="s">
        <v>1071</v>
      </c>
      <c r="AS37" s="120" t="s">
        <v>1071</v>
      </c>
      <c r="AT37" s="120" t="s">
        <v>1071</v>
      </c>
      <c r="AU37" s="120" t="s">
        <v>1071</v>
      </c>
      <c r="AV37" s="120" t="s">
        <v>1071</v>
      </c>
      <c r="AW37" s="120" t="s">
        <v>1071</v>
      </c>
      <c r="AX37" s="120" t="s">
        <v>1071</v>
      </c>
      <c r="AY37" s="120" t="s">
        <v>1071</v>
      </c>
      <c r="AZ37" s="120" t="s">
        <v>1071</v>
      </c>
      <c r="BA37" s="120" t="s">
        <v>1071</v>
      </c>
      <c r="BB37" s="120" t="s">
        <v>1071</v>
      </c>
      <c r="BC37" s="120" t="s">
        <v>1071</v>
      </c>
      <c r="BD37" s="117" t="s">
        <v>913</v>
      </c>
      <c r="BE37" s="117" t="s">
        <v>913</v>
      </c>
      <c r="BF37" s="123" t="s">
        <v>1071</v>
      </c>
      <c r="BG37" s="123" t="s">
        <v>1071</v>
      </c>
      <c r="BH37" s="123" t="s">
        <v>1071</v>
      </c>
      <c r="BI37" s="123" t="s">
        <v>1071</v>
      </c>
      <c r="BJ37" s="123" t="s">
        <v>1071</v>
      </c>
      <c r="BK37" s="123" t="s">
        <v>1071</v>
      </c>
      <c r="BL37" s="123" t="s">
        <v>1071</v>
      </c>
      <c r="BM37" s="123" t="s">
        <v>1071</v>
      </c>
      <c r="BN37" s="123" t="s">
        <v>1071</v>
      </c>
      <c r="BO37" s="123" t="s">
        <v>1071</v>
      </c>
      <c r="BP37" s="123" t="s">
        <v>922</v>
      </c>
      <c r="BQ37" s="123" t="s">
        <v>959</v>
      </c>
      <c r="BR37" s="123" t="s">
        <v>12</v>
      </c>
      <c r="BS37" s="123" t="s">
        <v>949</v>
      </c>
      <c r="BT37" s="123" t="s">
        <v>1071</v>
      </c>
      <c r="BU37" s="122" t="s">
        <v>1071</v>
      </c>
      <c r="BV37" s="123" t="s">
        <v>1071</v>
      </c>
      <c r="BW37" s="117" t="s">
        <v>3</v>
      </c>
      <c r="BX37" s="123" t="s">
        <v>1071</v>
      </c>
      <c r="BY37" s="120" t="s">
        <v>1071</v>
      </c>
      <c r="BZ37" s="123" t="s">
        <v>1071</v>
      </c>
      <c r="CA37" s="123" t="s">
        <v>1071</v>
      </c>
      <c r="CB37" s="123" t="s">
        <v>1012</v>
      </c>
      <c r="CC37" s="123" t="s">
        <v>1071</v>
      </c>
      <c r="CD37" s="123" t="s">
        <v>1071</v>
      </c>
      <c r="CE37" s="123" t="s">
        <v>1071</v>
      </c>
      <c r="CF37" s="123" t="s">
        <v>1071</v>
      </c>
      <c r="CG37" s="125" t="s">
        <v>1071</v>
      </c>
      <c r="CH37" s="120" t="s">
        <v>1071</v>
      </c>
      <c r="CI37" s="120" t="s">
        <v>1071</v>
      </c>
      <c r="CJ37" s="120" t="s">
        <v>1071</v>
      </c>
      <c r="CK37" s="120" t="s">
        <v>1071</v>
      </c>
      <c r="CL37" s="120" t="s">
        <v>1071</v>
      </c>
      <c r="CM37" s="119" t="s">
        <v>1071</v>
      </c>
      <c r="CN37" s="120" t="s">
        <v>1071</v>
      </c>
      <c r="CO37" s="120" t="s">
        <v>1071</v>
      </c>
      <c r="CP37" s="120" t="s">
        <v>1071</v>
      </c>
      <c r="CQ37" s="120" t="s">
        <v>1071</v>
      </c>
      <c r="CR37" s="120" t="s">
        <v>1071</v>
      </c>
      <c r="CS37" s="120" t="s">
        <v>1071</v>
      </c>
      <c r="CT37" s="120" t="s">
        <v>1071</v>
      </c>
      <c r="CU37" s="120" t="s">
        <v>1071</v>
      </c>
      <c r="CV37" s="120" t="s">
        <v>1071</v>
      </c>
      <c r="CW37" s="120" t="s">
        <v>1071</v>
      </c>
      <c r="CX37" s="120" t="s">
        <v>1071</v>
      </c>
      <c r="CY37" s="120" t="s">
        <v>1071</v>
      </c>
      <c r="CZ37" s="120" t="s">
        <v>1071</v>
      </c>
      <c r="DA37" s="120" t="s">
        <v>1071</v>
      </c>
      <c r="DB37" s="120" t="s">
        <v>1071</v>
      </c>
      <c r="DC37" s="120" t="s">
        <v>1071</v>
      </c>
      <c r="DD37" s="120" t="s">
        <v>1071</v>
      </c>
      <c r="DE37" s="120" t="s">
        <v>1071</v>
      </c>
      <c r="DF37" s="120" t="s">
        <v>1071</v>
      </c>
      <c r="DG37" s="123" t="s">
        <v>1071</v>
      </c>
      <c r="DH37" s="123" t="s">
        <v>1071</v>
      </c>
      <c r="DI37" s="123" t="s">
        <v>1071</v>
      </c>
      <c r="DJ37" s="123" t="s">
        <v>1071</v>
      </c>
      <c r="DK37" s="123" t="s">
        <v>1071</v>
      </c>
      <c r="DL37" s="120" t="s">
        <v>1071</v>
      </c>
      <c r="DM37" s="120" t="s">
        <v>1071</v>
      </c>
      <c r="DN37" s="120" t="s">
        <v>1071</v>
      </c>
      <c r="DO37" s="120" t="s">
        <v>1071</v>
      </c>
      <c r="DP37" s="120" t="s">
        <v>1071</v>
      </c>
      <c r="DQ37" s="120" t="s">
        <v>1071</v>
      </c>
      <c r="DR37" s="120" t="s">
        <v>1071</v>
      </c>
      <c r="DS37" s="120" t="s">
        <v>1071</v>
      </c>
      <c r="DT37" s="120" t="s">
        <v>1071</v>
      </c>
      <c r="DU37" s="120" t="s">
        <v>1071</v>
      </c>
      <c r="DV37" s="120" t="s">
        <v>1071</v>
      </c>
      <c r="DW37" s="120" t="s">
        <v>1071</v>
      </c>
      <c r="DX37" s="120" t="s">
        <v>1071</v>
      </c>
      <c r="DY37" s="120" t="s">
        <v>1071</v>
      </c>
      <c r="DZ37" s="120" t="s">
        <v>1071</v>
      </c>
      <c r="EA37" s="120" t="s">
        <v>1071</v>
      </c>
      <c r="EB37" s="120" t="s">
        <v>1071</v>
      </c>
      <c r="EC37" s="120" t="s">
        <v>1071</v>
      </c>
      <c r="ED37" s="120" t="s">
        <v>1071</v>
      </c>
      <c r="EE37" s="123" t="s">
        <v>1071</v>
      </c>
      <c r="EF37" s="123" t="s">
        <v>1071</v>
      </c>
      <c r="EG37" s="123" t="s">
        <v>1071</v>
      </c>
      <c r="EH37" s="125" t="s">
        <v>1071</v>
      </c>
      <c r="EI37" s="120" t="s">
        <v>1071</v>
      </c>
      <c r="EJ37" s="125" t="s">
        <v>1071</v>
      </c>
      <c r="EK37" s="120" t="s">
        <v>1071</v>
      </c>
      <c r="EL37" s="120" t="s">
        <v>1071</v>
      </c>
      <c r="EM37" s="120" t="s">
        <v>1071</v>
      </c>
      <c r="EN37" s="120" t="s">
        <v>1071</v>
      </c>
      <c r="EO37" s="120" t="s">
        <v>1071</v>
      </c>
      <c r="EP37" s="120" t="s">
        <v>1071</v>
      </c>
      <c r="EQ37" s="120" t="s">
        <v>1071</v>
      </c>
      <c r="ER37" s="117" t="s">
        <v>1013</v>
      </c>
      <c r="ES37" s="123" t="s">
        <v>1071</v>
      </c>
      <c r="ET37" s="123" t="s">
        <v>1071</v>
      </c>
      <c r="EU37" s="119" t="s">
        <v>1071</v>
      </c>
      <c r="EV37" s="123" t="s">
        <v>1071</v>
      </c>
      <c r="EW37" s="123" t="s">
        <v>1071</v>
      </c>
      <c r="EX37" s="123" t="s">
        <v>1071</v>
      </c>
      <c r="EY37" s="123" t="s">
        <v>1071</v>
      </c>
      <c r="EZ37" s="123" t="s">
        <v>1071</v>
      </c>
      <c r="FA37" s="123" t="s">
        <v>1071</v>
      </c>
      <c r="FB37" s="119" t="s">
        <v>1071</v>
      </c>
      <c r="FC37" s="125" t="s">
        <v>1071</v>
      </c>
      <c r="FD37" s="123" t="s">
        <v>1071</v>
      </c>
      <c r="FE37" s="120" t="s">
        <v>1071</v>
      </c>
      <c r="FF37" s="120" t="s">
        <v>1071</v>
      </c>
      <c r="FG37" s="119" t="s">
        <v>1071</v>
      </c>
      <c r="FH37" s="125" t="s">
        <v>1071</v>
      </c>
      <c r="FI37" s="123" t="s">
        <v>1071</v>
      </c>
      <c r="FJ37" s="120" t="s">
        <v>1071</v>
      </c>
      <c r="FK37" s="120" t="s">
        <v>1071</v>
      </c>
      <c r="FL37" s="125" t="s">
        <v>1071</v>
      </c>
      <c r="FM37" s="120" t="s">
        <v>1071</v>
      </c>
      <c r="FN37" s="120" t="s">
        <v>1071</v>
      </c>
      <c r="FO37" s="123" t="s">
        <v>1071</v>
      </c>
      <c r="FP37" s="123" t="s">
        <v>1071</v>
      </c>
      <c r="FQ37" s="123" t="s">
        <v>1071</v>
      </c>
      <c r="FR37" s="123" t="s">
        <v>950</v>
      </c>
      <c r="FS37" s="123" t="s">
        <v>1071</v>
      </c>
      <c r="FT37" s="123" t="s">
        <v>1071</v>
      </c>
      <c r="FU37" s="123" t="s">
        <v>1071</v>
      </c>
      <c r="FV37" s="123" t="s">
        <v>1071</v>
      </c>
      <c r="FW37" s="123" t="s">
        <v>1071</v>
      </c>
      <c r="FX37" s="123" t="s">
        <v>1071</v>
      </c>
      <c r="FY37" s="123" t="s">
        <v>1071</v>
      </c>
      <c r="FZ37" s="123" t="s">
        <v>1071</v>
      </c>
      <c r="GA37" s="123" t="s">
        <v>1071</v>
      </c>
      <c r="GB37" s="123" t="s">
        <v>1071</v>
      </c>
      <c r="GC37" s="123" t="s">
        <v>1071</v>
      </c>
      <c r="GD37" s="123" t="s">
        <v>1071</v>
      </c>
      <c r="GE37" s="123" t="s">
        <v>1071</v>
      </c>
      <c r="GF37" s="123" t="s">
        <v>1071</v>
      </c>
      <c r="GG37" s="123" t="s">
        <v>1071</v>
      </c>
      <c r="GH37" s="123" t="s">
        <v>1071</v>
      </c>
      <c r="GI37" s="123" t="s">
        <v>1071</v>
      </c>
      <c r="GJ37" s="123" t="s">
        <v>1071</v>
      </c>
      <c r="GK37" s="123" t="s">
        <v>1071</v>
      </c>
      <c r="GL37" s="123" t="s">
        <v>1071</v>
      </c>
      <c r="GM37" s="123" t="s">
        <v>1071</v>
      </c>
      <c r="GN37" s="123" t="s">
        <v>1071</v>
      </c>
      <c r="GO37" s="123" t="s">
        <v>1071</v>
      </c>
      <c r="GP37" s="123" t="s">
        <v>1071</v>
      </c>
      <c r="GQ37" s="123" t="s">
        <v>1071</v>
      </c>
      <c r="GR37" s="123" t="s">
        <v>1071</v>
      </c>
      <c r="GS37" s="126" t="s">
        <v>1071</v>
      </c>
      <c r="GT37" s="120" t="s">
        <v>1071</v>
      </c>
      <c r="GU37" s="119" t="s">
        <v>1071</v>
      </c>
      <c r="GV37" s="120" t="s">
        <v>1071</v>
      </c>
      <c r="GW37" s="120" t="s">
        <v>1071</v>
      </c>
      <c r="GX37" s="120" t="s">
        <v>1071</v>
      </c>
      <c r="GY37" s="119" t="s">
        <v>1071</v>
      </c>
      <c r="GZ37" s="120" t="s">
        <v>1071</v>
      </c>
      <c r="HA37" s="120" t="s">
        <v>1071</v>
      </c>
      <c r="HB37" s="120" t="s">
        <v>1071</v>
      </c>
      <c r="HC37" s="120" t="s">
        <v>1071</v>
      </c>
      <c r="HD37" s="120" t="s">
        <v>1071</v>
      </c>
      <c r="HE37" s="120" t="s">
        <v>1071</v>
      </c>
      <c r="HF37" s="119" t="s">
        <v>1071</v>
      </c>
      <c r="HG37" s="120" t="s">
        <v>1071</v>
      </c>
      <c r="HH37" s="120" t="s">
        <v>1071</v>
      </c>
      <c r="HI37" s="120" t="s">
        <v>1071</v>
      </c>
      <c r="HJ37" s="120" t="s">
        <v>1071</v>
      </c>
      <c r="HK37" s="120" t="s">
        <v>1071</v>
      </c>
      <c r="HL37" s="120" t="s">
        <v>1071</v>
      </c>
      <c r="HM37" s="120" t="s">
        <v>1071</v>
      </c>
      <c r="HN37" s="120" t="s">
        <v>1071</v>
      </c>
      <c r="HO37" s="120" t="s">
        <v>1071</v>
      </c>
      <c r="HP37" s="120" t="s">
        <v>1071</v>
      </c>
      <c r="HQ37" s="120" t="s">
        <v>1071</v>
      </c>
      <c r="HR37" s="120" t="s">
        <v>1071</v>
      </c>
      <c r="HS37" s="120" t="s">
        <v>1071</v>
      </c>
      <c r="HT37" s="120" t="s">
        <v>1071</v>
      </c>
      <c r="HU37" s="120" t="s">
        <v>1071</v>
      </c>
      <c r="HV37" s="120" t="s">
        <v>1071</v>
      </c>
      <c r="HW37" s="119" t="s">
        <v>1071</v>
      </c>
      <c r="HX37" s="120" t="s">
        <v>1071</v>
      </c>
      <c r="HY37" s="120" t="s">
        <v>1071</v>
      </c>
      <c r="HZ37" s="120" t="s">
        <v>1071</v>
      </c>
      <c r="IA37" s="120" t="s">
        <v>1071</v>
      </c>
      <c r="IB37" s="120" t="s">
        <v>1071</v>
      </c>
      <c r="IC37" s="120" t="s">
        <v>1071</v>
      </c>
      <c r="ID37" s="120" t="s">
        <v>1071</v>
      </c>
      <c r="IE37" s="125" t="s">
        <v>1071</v>
      </c>
      <c r="IF37" s="125" t="s">
        <v>1071</v>
      </c>
      <c r="IG37" s="119" t="s">
        <v>1071</v>
      </c>
      <c r="IH37" s="120" t="s">
        <v>1071</v>
      </c>
      <c r="II37" s="120" t="s">
        <v>1071</v>
      </c>
      <c r="IJ37" s="120" t="s">
        <v>1071</v>
      </c>
      <c r="IK37" s="125" t="s">
        <v>1071</v>
      </c>
      <c r="IL37" s="120" t="s">
        <v>1071</v>
      </c>
      <c r="IM37" s="119" t="s">
        <v>1071</v>
      </c>
      <c r="IN37" s="120" t="s">
        <v>1071</v>
      </c>
      <c r="IO37" s="125" t="s">
        <v>1071</v>
      </c>
      <c r="IP37" s="120" t="s">
        <v>1071</v>
      </c>
      <c r="IQ37" s="120" t="s">
        <v>1071</v>
      </c>
      <c r="IR37" s="123" t="s">
        <v>1071</v>
      </c>
      <c r="IS37" s="120" t="s">
        <v>1071</v>
      </c>
      <c r="IT37" s="123" t="s">
        <v>1071</v>
      </c>
      <c r="IU37" s="120" t="s">
        <v>1071</v>
      </c>
      <c r="IV37" s="120" t="s">
        <v>1071</v>
      </c>
      <c r="IW37" s="120" t="s">
        <v>1071</v>
      </c>
      <c r="IX37" s="123" t="s">
        <v>1071</v>
      </c>
      <c r="IY37" s="123" t="s">
        <v>1071</v>
      </c>
      <c r="IZ37" s="123" t="s">
        <v>1071</v>
      </c>
      <c r="JA37" s="123" t="s">
        <v>1071</v>
      </c>
      <c r="JB37" s="123" t="s">
        <v>1071</v>
      </c>
      <c r="JC37" s="123" t="s">
        <v>1071</v>
      </c>
      <c r="JD37" s="123" t="s">
        <v>1071</v>
      </c>
      <c r="JE37" s="120" t="s">
        <v>1071</v>
      </c>
      <c r="JF37" s="120" t="s">
        <v>1071</v>
      </c>
      <c r="JG37" s="120" t="s">
        <v>1071</v>
      </c>
      <c r="JH37" s="120" t="s">
        <v>1071</v>
      </c>
      <c r="JI37" s="120" t="s">
        <v>1071</v>
      </c>
      <c r="JJ37" s="120" t="s">
        <v>1071</v>
      </c>
      <c r="JK37" s="120" t="s">
        <v>1071</v>
      </c>
      <c r="JL37" s="120" t="s">
        <v>1071</v>
      </c>
      <c r="JM37" s="120" t="s">
        <v>1071</v>
      </c>
      <c r="JN37" s="120" t="s">
        <v>1071</v>
      </c>
      <c r="JO37" s="120" t="s">
        <v>1071</v>
      </c>
      <c r="JP37" s="120" t="s">
        <v>1071</v>
      </c>
      <c r="JQ37" s="120" t="s">
        <v>1071</v>
      </c>
      <c r="JR37" s="120" t="s">
        <v>1071</v>
      </c>
      <c r="JS37" s="120" t="s">
        <v>1071</v>
      </c>
      <c r="JT37" s="120" t="s">
        <v>1071</v>
      </c>
      <c r="JU37" s="120" t="s">
        <v>1071</v>
      </c>
      <c r="JV37" s="120" t="s">
        <v>1071</v>
      </c>
      <c r="JW37" s="120" t="s">
        <v>1071</v>
      </c>
      <c r="JX37" s="120" t="s">
        <v>1071</v>
      </c>
      <c r="JY37" s="120" t="s">
        <v>1071</v>
      </c>
      <c r="JZ37" s="120" t="s">
        <v>1071</v>
      </c>
      <c r="KA37" s="120" t="s">
        <v>1071</v>
      </c>
      <c r="KB37" s="120" t="s">
        <v>1071</v>
      </c>
      <c r="KC37" s="120" t="s">
        <v>1071</v>
      </c>
      <c r="KD37" s="119" t="s">
        <v>1071</v>
      </c>
      <c r="KE37" s="120" t="s">
        <v>1071</v>
      </c>
      <c r="KF37" s="120" t="s">
        <v>1071</v>
      </c>
      <c r="KG37" s="119" t="s">
        <v>1071</v>
      </c>
      <c r="KH37" s="124" t="s">
        <v>1071</v>
      </c>
      <c r="KI37" s="123" t="s">
        <v>1071</v>
      </c>
      <c r="KJ37" s="120" t="s">
        <v>1071</v>
      </c>
      <c r="KK37" s="120" t="s">
        <v>1071</v>
      </c>
      <c r="KL37" s="120" t="s">
        <v>1071</v>
      </c>
      <c r="KM37" s="120" t="s">
        <v>1071</v>
      </c>
      <c r="KN37" s="120" t="s">
        <v>1071</v>
      </c>
      <c r="KO37" s="119" t="s">
        <v>1071</v>
      </c>
      <c r="KP37" s="119" t="s">
        <v>1071</v>
      </c>
      <c r="KQ37" s="119" t="s">
        <v>1071</v>
      </c>
      <c r="KR37" s="119" t="s">
        <v>1071</v>
      </c>
      <c r="KS37" s="120" t="s">
        <v>1071</v>
      </c>
      <c r="KT37" s="120" t="s">
        <v>1071</v>
      </c>
      <c r="KU37" s="120" t="s">
        <v>1071</v>
      </c>
      <c r="KV37" s="120" t="s">
        <v>1071</v>
      </c>
      <c r="KW37" s="119" t="s">
        <v>1071</v>
      </c>
      <c r="KX37" s="120" t="s">
        <v>1071</v>
      </c>
      <c r="KY37" s="119" t="s">
        <v>1071</v>
      </c>
      <c r="KZ37" s="123" t="s">
        <v>1071</v>
      </c>
      <c r="LA37" s="120" t="s">
        <v>1071</v>
      </c>
      <c r="LB37" s="120" t="s">
        <v>1071</v>
      </c>
      <c r="LC37" s="120" t="s">
        <v>1071</v>
      </c>
      <c r="LD37" s="124" t="s">
        <v>1071</v>
      </c>
      <c r="LE37" s="123" t="s">
        <v>1071</v>
      </c>
      <c r="LF37" s="123" t="s">
        <v>1071</v>
      </c>
      <c r="LG37" s="124" t="s">
        <v>1071</v>
      </c>
      <c r="LH37" s="123" t="s">
        <v>1071</v>
      </c>
      <c r="LI37" s="124" t="s">
        <v>1071</v>
      </c>
      <c r="LJ37" s="123" t="s">
        <v>1071</v>
      </c>
      <c r="LK37" s="123" t="s">
        <v>1071</v>
      </c>
      <c r="LL37" s="124" t="s">
        <v>1071</v>
      </c>
      <c r="LM37" s="124" t="s">
        <v>1071</v>
      </c>
      <c r="LN37" s="124" t="s">
        <v>1071</v>
      </c>
      <c r="LO37" s="123" t="s">
        <v>1071</v>
      </c>
      <c r="LP37" s="123" t="s">
        <v>1071</v>
      </c>
      <c r="LQ37" s="119" t="s">
        <v>1071</v>
      </c>
      <c r="LR37" s="120" t="s">
        <v>1071</v>
      </c>
      <c r="LS37" s="119" t="s">
        <v>1071</v>
      </c>
      <c r="LT37" s="120" t="s">
        <v>1071</v>
      </c>
      <c r="LU37" s="120" t="s">
        <v>1071</v>
      </c>
      <c r="LV37" s="119" t="s">
        <v>1071</v>
      </c>
      <c r="LW37" s="120" t="s">
        <v>1071</v>
      </c>
      <c r="LX37" s="120" t="s">
        <v>1071</v>
      </c>
      <c r="LY37" s="120" t="s">
        <v>1071</v>
      </c>
      <c r="LZ37" s="120" t="s">
        <v>1071</v>
      </c>
      <c r="MA37" s="119" t="s">
        <v>1071</v>
      </c>
      <c r="MB37" s="120" t="s">
        <v>1071</v>
      </c>
      <c r="MC37" s="120" t="s">
        <v>1071</v>
      </c>
      <c r="MD37" s="120" t="s">
        <v>1071</v>
      </c>
      <c r="ME37" s="120" t="s">
        <v>1071</v>
      </c>
      <c r="MF37" s="120" t="s">
        <v>1071</v>
      </c>
      <c r="MG37" s="119" t="s">
        <v>1071</v>
      </c>
      <c r="MH37" s="120" t="s">
        <v>1071</v>
      </c>
      <c r="MI37" s="120" t="s">
        <v>1071</v>
      </c>
      <c r="MJ37" s="120" t="s">
        <v>1071</v>
      </c>
      <c r="MK37" s="120" t="s">
        <v>1071</v>
      </c>
      <c r="ML37" s="123" t="s">
        <v>1071</v>
      </c>
      <c r="MM37" s="124"/>
      <c r="MN37" s="124"/>
      <c r="MO37" s="124"/>
      <c r="MP37" s="123" t="s">
        <v>1071</v>
      </c>
      <c r="MQ37" s="124"/>
      <c r="MR37" s="123" t="s">
        <v>1071</v>
      </c>
      <c r="MS37" s="123" t="s">
        <v>1071</v>
      </c>
      <c r="MT37" s="120" t="s">
        <v>1071</v>
      </c>
      <c r="MU37" s="123" t="s">
        <v>1071</v>
      </c>
      <c r="MV37" s="120" t="s">
        <v>1071</v>
      </c>
      <c r="MW37" s="120" t="s">
        <v>1071</v>
      </c>
      <c r="MX37" s="120" t="s">
        <v>1071</v>
      </c>
      <c r="MY37" s="123" t="s">
        <v>1071</v>
      </c>
      <c r="MZ37" s="123" t="s">
        <v>1071</v>
      </c>
      <c r="NA37" s="123" t="s">
        <v>1071</v>
      </c>
      <c r="NB37" s="123" t="s">
        <v>1071</v>
      </c>
      <c r="NC37" s="123" t="s">
        <v>1071</v>
      </c>
      <c r="ND37" s="123" t="s">
        <v>1071</v>
      </c>
      <c r="NE37" s="123" t="s">
        <v>1071</v>
      </c>
      <c r="NF37" s="123" t="s">
        <v>1071</v>
      </c>
      <c r="NG37" s="119" t="s">
        <v>1071</v>
      </c>
      <c r="NH37" s="120" t="s">
        <v>1071</v>
      </c>
      <c r="NI37" s="120" t="s">
        <v>1071</v>
      </c>
      <c r="NJ37" s="120" t="s">
        <v>1071</v>
      </c>
      <c r="NK37" s="123" t="s">
        <v>1071</v>
      </c>
      <c r="NL37" s="120" t="s">
        <v>1071</v>
      </c>
      <c r="NM37" s="120" t="s">
        <v>1071</v>
      </c>
      <c r="NN37" s="120" t="s">
        <v>1071</v>
      </c>
      <c r="NO37" s="120" t="s">
        <v>1071</v>
      </c>
      <c r="NP37" s="119" t="s">
        <v>1071</v>
      </c>
      <c r="NQ37" s="120" t="s">
        <v>1071</v>
      </c>
      <c r="NR37" s="120" t="s">
        <v>1071</v>
      </c>
      <c r="NS37" s="120" t="s">
        <v>1071</v>
      </c>
      <c r="NT37" s="120" t="s">
        <v>1071</v>
      </c>
      <c r="NU37" s="120" t="s">
        <v>1071</v>
      </c>
      <c r="NV37" s="125" t="s">
        <v>1071</v>
      </c>
      <c r="NW37" s="125" t="s">
        <v>1071</v>
      </c>
      <c r="NX37" s="125" t="s">
        <v>1071</v>
      </c>
      <c r="NY37" s="119" t="s">
        <v>1071</v>
      </c>
      <c r="NZ37" s="120" t="s">
        <v>1071</v>
      </c>
      <c r="OA37" s="119" t="s">
        <v>1071</v>
      </c>
      <c r="OB37" s="125" t="s">
        <v>1071</v>
      </c>
      <c r="OC37" s="125" t="s">
        <v>1071</v>
      </c>
      <c r="OD37" s="120" t="s">
        <v>1071</v>
      </c>
      <c r="OE37" s="119" t="s">
        <v>1071</v>
      </c>
      <c r="OF37" s="120" t="s">
        <v>1071</v>
      </c>
      <c r="OG37" s="120" t="s">
        <v>1071</v>
      </c>
      <c r="OH37" s="120" t="s">
        <v>1071</v>
      </c>
      <c r="OI37" s="120" t="s">
        <v>1071</v>
      </c>
      <c r="OJ37" s="120" t="s">
        <v>1071</v>
      </c>
      <c r="OK37" s="120" t="s">
        <v>1071</v>
      </c>
      <c r="OL37" s="120" t="s">
        <v>1071</v>
      </c>
      <c r="OM37" s="120" t="s">
        <v>1071</v>
      </c>
      <c r="ON37" s="120" t="s">
        <v>1071</v>
      </c>
      <c r="OO37" s="120" t="s">
        <v>1071</v>
      </c>
      <c r="OP37" s="123" t="s">
        <v>1071</v>
      </c>
      <c r="OQ37" s="123" t="s">
        <v>1071</v>
      </c>
      <c r="OR37" s="124" t="s">
        <v>1071</v>
      </c>
      <c r="OS37" s="123" t="s">
        <v>1071</v>
      </c>
      <c r="OT37" s="120" t="s">
        <v>1071</v>
      </c>
      <c r="OU37" s="123" t="s">
        <v>1071</v>
      </c>
      <c r="OV37" s="120" t="s">
        <v>1071</v>
      </c>
      <c r="OW37" s="120" t="s">
        <v>1071</v>
      </c>
      <c r="OX37" s="120" t="s">
        <v>1071</v>
      </c>
      <c r="OY37" s="123" t="s">
        <v>1071</v>
      </c>
      <c r="OZ37" s="123" t="s">
        <v>1071</v>
      </c>
      <c r="PA37" s="123" t="s">
        <v>1071</v>
      </c>
      <c r="PB37" s="123" t="s">
        <v>1071</v>
      </c>
      <c r="PC37" s="123" t="s">
        <v>1071</v>
      </c>
      <c r="PD37" s="123" t="s">
        <v>1071</v>
      </c>
      <c r="PE37" s="123" t="s">
        <v>1071</v>
      </c>
      <c r="PF37" s="123" t="s">
        <v>1071</v>
      </c>
      <c r="PG37" s="123" t="s">
        <v>1071</v>
      </c>
      <c r="PH37" s="123" t="s">
        <v>1071</v>
      </c>
      <c r="PI37" s="123" t="s">
        <v>1071</v>
      </c>
      <c r="PJ37" s="123" t="s">
        <v>1071</v>
      </c>
      <c r="PK37" s="123" t="s">
        <v>1071</v>
      </c>
      <c r="PL37" s="123" t="s">
        <v>1071</v>
      </c>
      <c r="PM37" s="123" t="s">
        <v>1071</v>
      </c>
      <c r="PN37" s="123" t="s">
        <v>1071</v>
      </c>
      <c r="PO37" s="123" t="s">
        <v>1071</v>
      </c>
      <c r="PP37" s="123" t="s">
        <v>1071</v>
      </c>
      <c r="PQ37" s="123" t="s">
        <v>1071</v>
      </c>
      <c r="PR37" s="123" t="s">
        <v>1071</v>
      </c>
      <c r="PS37" s="123" t="s">
        <v>1071</v>
      </c>
      <c r="PT37" s="123" t="s">
        <v>1071</v>
      </c>
      <c r="PU37" s="123" t="s">
        <v>1071</v>
      </c>
      <c r="PV37" s="123" t="s">
        <v>1071</v>
      </c>
      <c r="PW37" s="120" t="s">
        <v>1071</v>
      </c>
      <c r="PX37" s="120" t="s">
        <v>1071</v>
      </c>
      <c r="PY37" s="120" t="s">
        <v>1071</v>
      </c>
      <c r="PZ37" s="120" t="s">
        <v>1071</v>
      </c>
      <c r="QA37" s="126" t="s">
        <v>1071</v>
      </c>
      <c r="QB37" s="123" t="s">
        <v>1071</v>
      </c>
      <c r="QC37" s="123" t="s">
        <v>1071</v>
      </c>
      <c r="QD37" s="124" t="s">
        <v>1071</v>
      </c>
      <c r="QE37" s="124" t="s">
        <v>1071</v>
      </c>
      <c r="QF37" s="126" t="s">
        <v>1071</v>
      </c>
      <c r="QG37" s="126" t="s">
        <v>1071</v>
      </c>
      <c r="QH37" s="123" t="s">
        <v>1071</v>
      </c>
      <c r="QI37" s="126" t="s">
        <v>1071</v>
      </c>
      <c r="QJ37" s="122" t="s">
        <v>1071</v>
      </c>
      <c r="QK37" s="123" t="s">
        <v>1071</v>
      </c>
      <c r="QL37" s="123" t="s">
        <v>1071</v>
      </c>
      <c r="QM37" s="124" t="s">
        <v>1071</v>
      </c>
      <c r="QN37" s="126" t="s">
        <v>1071</v>
      </c>
      <c r="QO37" s="126" t="s">
        <v>1071</v>
      </c>
      <c r="QP37" s="122" t="s">
        <v>1071</v>
      </c>
      <c r="QQ37" s="122" t="s">
        <v>1071</v>
      </c>
      <c r="QR37" s="123" t="s">
        <v>1071</v>
      </c>
      <c r="QS37" s="123" t="s">
        <v>1071</v>
      </c>
      <c r="QT37" s="123" t="s">
        <v>1071</v>
      </c>
      <c r="QU37" s="122" t="s">
        <v>1071</v>
      </c>
      <c r="QV37" s="122" t="s">
        <v>1071</v>
      </c>
      <c r="QW37" s="126" t="s">
        <v>1071</v>
      </c>
      <c r="QX37" s="120" t="s">
        <v>1071</v>
      </c>
      <c r="QY37" s="125" t="s">
        <v>1071</v>
      </c>
      <c r="QZ37" s="120" t="s">
        <v>1071</v>
      </c>
      <c r="RA37" s="127"/>
    </row>
    <row r="38" spans="1:469" ht="32" x14ac:dyDescent="0.2">
      <c r="A38" s="241"/>
      <c r="B38" s="117" t="s">
        <v>945</v>
      </c>
      <c r="C38" s="118" t="s">
        <v>1014</v>
      </c>
      <c r="D38" s="117" t="s">
        <v>902</v>
      </c>
      <c r="E38" s="117" t="s">
        <v>1015</v>
      </c>
      <c r="F38" s="117" t="s">
        <v>948</v>
      </c>
      <c r="G38" s="117" t="s">
        <v>1016</v>
      </c>
      <c r="H38" s="117" t="s">
        <v>905</v>
      </c>
      <c r="I38" s="117" t="s">
        <v>1081</v>
      </c>
      <c r="J38" s="119" t="s">
        <v>1071</v>
      </c>
      <c r="K38" s="120" t="s">
        <v>1071</v>
      </c>
      <c r="L38" s="119" t="s">
        <v>1071</v>
      </c>
      <c r="M38" s="120" t="s">
        <v>1071</v>
      </c>
      <c r="N38" s="119" t="s">
        <v>1071</v>
      </c>
      <c r="O38" s="120" t="s">
        <v>1071</v>
      </c>
      <c r="P38" s="121" t="s">
        <v>1071</v>
      </c>
      <c r="Q38" s="122">
        <v>5</v>
      </c>
      <c r="R38" s="123" t="s">
        <v>906</v>
      </c>
      <c r="S38" s="117" t="s">
        <v>907</v>
      </c>
      <c r="T38" s="123" t="s">
        <v>1071</v>
      </c>
      <c r="U38" s="123" t="s">
        <v>1071</v>
      </c>
      <c r="V38" s="123" t="s">
        <v>1071</v>
      </c>
      <c r="W38" s="123" t="s">
        <v>1071</v>
      </c>
      <c r="X38" s="117" t="s">
        <v>953</v>
      </c>
      <c r="Y38" s="117" t="s">
        <v>954</v>
      </c>
      <c r="Z38" s="123" t="s">
        <v>1071</v>
      </c>
      <c r="AA38" s="123" t="s">
        <v>1071</v>
      </c>
      <c r="AB38" s="123" t="s">
        <v>1071</v>
      </c>
      <c r="AC38" s="123" t="s">
        <v>1071</v>
      </c>
      <c r="AD38" s="117" t="s">
        <v>955</v>
      </c>
      <c r="AE38" s="117" t="s">
        <v>909</v>
      </c>
      <c r="AF38" s="117" t="s">
        <v>0</v>
      </c>
      <c r="AG38" s="117" t="s">
        <v>956</v>
      </c>
      <c r="AH38" s="117" t="s">
        <v>1011</v>
      </c>
      <c r="AI38" s="123" t="s">
        <v>1071</v>
      </c>
      <c r="AJ38" s="123" t="s">
        <v>1071</v>
      </c>
      <c r="AK38" s="123" t="s">
        <v>1071</v>
      </c>
      <c r="AL38" s="123" t="s">
        <v>1071</v>
      </c>
      <c r="AM38" s="123" t="s">
        <v>1071</v>
      </c>
      <c r="AN38" s="123" t="s">
        <v>950</v>
      </c>
      <c r="AO38" s="123" t="s">
        <v>1017</v>
      </c>
      <c r="AP38" s="123" t="s">
        <v>1018</v>
      </c>
      <c r="AQ38" s="120" t="s">
        <v>1071</v>
      </c>
      <c r="AR38" s="120" t="s">
        <v>1071</v>
      </c>
      <c r="AS38" s="120" t="s">
        <v>1071</v>
      </c>
      <c r="AT38" s="120" t="s">
        <v>1071</v>
      </c>
      <c r="AU38" s="120" t="s">
        <v>1071</v>
      </c>
      <c r="AV38" s="120" t="s">
        <v>1071</v>
      </c>
      <c r="AW38" s="120" t="s">
        <v>1071</v>
      </c>
      <c r="AX38" s="120" t="s">
        <v>1071</v>
      </c>
      <c r="AY38" s="120" t="s">
        <v>1071</v>
      </c>
      <c r="AZ38" s="120" t="s">
        <v>1071</v>
      </c>
      <c r="BA38" s="120" t="s">
        <v>1071</v>
      </c>
      <c r="BB38" s="120" t="s">
        <v>1071</v>
      </c>
      <c r="BC38" s="120" t="s">
        <v>1071</v>
      </c>
      <c r="BD38" s="117" t="s">
        <v>913</v>
      </c>
      <c r="BE38" s="117" t="s">
        <v>913</v>
      </c>
      <c r="BF38" s="123" t="s">
        <v>1071</v>
      </c>
      <c r="BG38" s="123" t="s">
        <v>1071</v>
      </c>
      <c r="BH38" s="123" t="s">
        <v>1071</v>
      </c>
      <c r="BI38" s="123" t="s">
        <v>1071</v>
      </c>
      <c r="BJ38" s="123" t="s">
        <v>1071</v>
      </c>
      <c r="BK38" s="123" t="s">
        <v>1071</v>
      </c>
      <c r="BL38" s="123" t="s">
        <v>1071</v>
      </c>
      <c r="BM38" s="123" t="s">
        <v>1071</v>
      </c>
      <c r="BN38" s="123" t="s">
        <v>1071</v>
      </c>
      <c r="BO38" s="123" t="s">
        <v>1071</v>
      </c>
      <c r="BP38" s="123" t="s">
        <v>922</v>
      </c>
      <c r="BQ38" s="123" t="s">
        <v>959</v>
      </c>
      <c r="BR38" s="123" t="s">
        <v>12</v>
      </c>
      <c r="BS38" s="123" t="s">
        <v>949</v>
      </c>
      <c r="BT38" s="123" t="s">
        <v>1071</v>
      </c>
      <c r="BU38" s="122" t="s">
        <v>1071</v>
      </c>
      <c r="BV38" s="123" t="s">
        <v>1071</v>
      </c>
      <c r="BW38" s="117" t="s">
        <v>3</v>
      </c>
      <c r="BX38" s="123" t="s">
        <v>1071</v>
      </c>
      <c r="BY38" s="120" t="s">
        <v>1071</v>
      </c>
      <c r="BZ38" s="123" t="s">
        <v>1071</v>
      </c>
      <c r="CA38" s="123" t="s">
        <v>1071</v>
      </c>
      <c r="CB38" s="123" t="s">
        <v>1018</v>
      </c>
      <c r="CC38" s="123" t="s">
        <v>1071</v>
      </c>
      <c r="CD38" s="123" t="s">
        <v>1071</v>
      </c>
      <c r="CE38" s="123" t="s">
        <v>1071</v>
      </c>
      <c r="CF38" s="123" t="s">
        <v>1071</v>
      </c>
      <c r="CG38" s="125" t="s">
        <v>1071</v>
      </c>
      <c r="CH38" s="120" t="s">
        <v>1071</v>
      </c>
      <c r="CI38" s="120" t="s">
        <v>1071</v>
      </c>
      <c r="CJ38" s="120" t="s">
        <v>1071</v>
      </c>
      <c r="CK38" s="120" t="s">
        <v>1071</v>
      </c>
      <c r="CL38" s="120" t="s">
        <v>1071</v>
      </c>
      <c r="CM38" s="119" t="s">
        <v>1071</v>
      </c>
      <c r="CN38" s="120" t="s">
        <v>1071</v>
      </c>
      <c r="CO38" s="120" t="s">
        <v>1071</v>
      </c>
      <c r="CP38" s="120" t="s">
        <v>1071</v>
      </c>
      <c r="CQ38" s="120" t="s">
        <v>1071</v>
      </c>
      <c r="CR38" s="120" t="s">
        <v>1071</v>
      </c>
      <c r="CS38" s="120" t="s">
        <v>1071</v>
      </c>
      <c r="CT38" s="120" t="s">
        <v>1071</v>
      </c>
      <c r="CU38" s="120" t="s">
        <v>1071</v>
      </c>
      <c r="CV38" s="120" t="s">
        <v>1071</v>
      </c>
      <c r="CW38" s="120" t="s">
        <v>1071</v>
      </c>
      <c r="CX38" s="120" t="s">
        <v>1071</v>
      </c>
      <c r="CY38" s="120" t="s">
        <v>1071</v>
      </c>
      <c r="CZ38" s="120" t="s">
        <v>1071</v>
      </c>
      <c r="DA38" s="120" t="s">
        <v>1071</v>
      </c>
      <c r="DB38" s="120" t="s">
        <v>1071</v>
      </c>
      <c r="DC38" s="120" t="s">
        <v>1071</v>
      </c>
      <c r="DD38" s="120" t="s">
        <v>1071</v>
      </c>
      <c r="DE38" s="120" t="s">
        <v>1071</v>
      </c>
      <c r="DF38" s="120" t="s">
        <v>1071</v>
      </c>
      <c r="DG38" s="123" t="s">
        <v>1071</v>
      </c>
      <c r="DH38" s="123" t="s">
        <v>1071</v>
      </c>
      <c r="DI38" s="123" t="s">
        <v>1071</v>
      </c>
      <c r="DJ38" s="123" t="s">
        <v>1071</v>
      </c>
      <c r="DK38" s="123" t="s">
        <v>1071</v>
      </c>
      <c r="DL38" s="120" t="s">
        <v>1071</v>
      </c>
      <c r="DM38" s="120" t="s">
        <v>1071</v>
      </c>
      <c r="DN38" s="120" t="s">
        <v>1071</v>
      </c>
      <c r="DO38" s="120" t="s">
        <v>1071</v>
      </c>
      <c r="DP38" s="120" t="s">
        <v>1071</v>
      </c>
      <c r="DQ38" s="120" t="s">
        <v>1071</v>
      </c>
      <c r="DR38" s="120" t="s">
        <v>1071</v>
      </c>
      <c r="DS38" s="120" t="s">
        <v>1071</v>
      </c>
      <c r="DT38" s="120" t="s">
        <v>1071</v>
      </c>
      <c r="DU38" s="120" t="s">
        <v>1071</v>
      </c>
      <c r="DV38" s="120" t="s">
        <v>1071</v>
      </c>
      <c r="DW38" s="120" t="s">
        <v>1071</v>
      </c>
      <c r="DX38" s="120" t="s">
        <v>1071</v>
      </c>
      <c r="DY38" s="120" t="s">
        <v>1071</v>
      </c>
      <c r="DZ38" s="120" t="s">
        <v>1071</v>
      </c>
      <c r="EA38" s="120" t="s">
        <v>1071</v>
      </c>
      <c r="EB38" s="120" t="s">
        <v>1071</v>
      </c>
      <c r="EC38" s="120" t="s">
        <v>1071</v>
      </c>
      <c r="ED38" s="120" t="s">
        <v>1071</v>
      </c>
      <c r="EE38" s="123" t="s">
        <v>1071</v>
      </c>
      <c r="EF38" s="123" t="s">
        <v>1071</v>
      </c>
      <c r="EG38" s="123" t="s">
        <v>1071</v>
      </c>
      <c r="EH38" s="125" t="s">
        <v>1071</v>
      </c>
      <c r="EI38" s="120" t="s">
        <v>1071</v>
      </c>
      <c r="EJ38" s="125" t="s">
        <v>1071</v>
      </c>
      <c r="EK38" s="120" t="s">
        <v>1071</v>
      </c>
      <c r="EL38" s="120" t="s">
        <v>1071</v>
      </c>
      <c r="EM38" s="120" t="s">
        <v>1071</v>
      </c>
      <c r="EN38" s="120" t="s">
        <v>1071</v>
      </c>
      <c r="EO38" s="120" t="s">
        <v>1071</v>
      </c>
      <c r="EP38" s="120" t="s">
        <v>1071</v>
      </c>
      <c r="EQ38" s="120" t="s">
        <v>1071</v>
      </c>
      <c r="ER38" s="117" t="s">
        <v>1013</v>
      </c>
      <c r="ES38" s="123" t="s">
        <v>1071</v>
      </c>
      <c r="ET38" s="123" t="s">
        <v>1071</v>
      </c>
      <c r="EU38" s="119" t="s">
        <v>1071</v>
      </c>
      <c r="EV38" s="123" t="s">
        <v>1071</v>
      </c>
      <c r="EW38" s="123" t="s">
        <v>1071</v>
      </c>
      <c r="EX38" s="123" t="s">
        <v>1071</v>
      </c>
      <c r="EY38" s="123" t="s">
        <v>1071</v>
      </c>
      <c r="EZ38" s="123" t="s">
        <v>1071</v>
      </c>
      <c r="FA38" s="123" t="s">
        <v>1071</v>
      </c>
      <c r="FB38" s="119" t="s">
        <v>1071</v>
      </c>
      <c r="FC38" s="125" t="s">
        <v>1071</v>
      </c>
      <c r="FD38" s="123" t="s">
        <v>1071</v>
      </c>
      <c r="FE38" s="120" t="s">
        <v>1071</v>
      </c>
      <c r="FF38" s="120" t="s">
        <v>1071</v>
      </c>
      <c r="FG38" s="119" t="s">
        <v>1071</v>
      </c>
      <c r="FH38" s="125" t="s">
        <v>1071</v>
      </c>
      <c r="FI38" s="123" t="s">
        <v>1071</v>
      </c>
      <c r="FJ38" s="120" t="s">
        <v>1071</v>
      </c>
      <c r="FK38" s="120" t="s">
        <v>1071</v>
      </c>
      <c r="FL38" s="125" t="s">
        <v>1071</v>
      </c>
      <c r="FM38" s="120" t="s">
        <v>1071</v>
      </c>
      <c r="FN38" s="120" t="s">
        <v>1071</v>
      </c>
      <c r="FO38" s="123" t="s">
        <v>1071</v>
      </c>
      <c r="FP38" s="123" t="s">
        <v>1071</v>
      </c>
      <c r="FQ38" s="123" t="s">
        <v>1071</v>
      </c>
      <c r="FR38" s="123" t="s">
        <v>950</v>
      </c>
      <c r="FS38" s="123" t="s">
        <v>1071</v>
      </c>
      <c r="FT38" s="123" t="s">
        <v>1071</v>
      </c>
      <c r="FU38" s="123" t="s">
        <v>1071</v>
      </c>
      <c r="FV38" s="123" t="s">
        <v>1071</v>
      </c>
      <c r="FW38" s="123" t="s">
        <v>1071</v>
      </c>
      <c r="FX38" s="123" t="s">
        <v>1071</v>
      </c>
      <c r="FY38" s="123" t="s">
        <v>1071</v>
      </c>
      <c r="FZ38" s="123" t="s">
        <v>1071</v>
      </c>
      <c r="GA38" s="123" t="s">
        <v>1071</v>
      </c>
      <c r="GB38" s="123" t="s">
        <v>1071</v>
      </c>
      <c r="GC38" s="123" t="s">
        <v>1071</v>
      </c>
      <c r="GD38" s="123" t="s">
        <v>1071</v>
      </c>
      <c r="GE38" s="123" t="s">
        <v>1071</v>
      </c>
      <c r="GF38" s="123" t="s">
        <v>1071</v>
      </c>
      <c r="GG38" s="123" t="s">
        <v>1071</v>
      </c>
      <c r="GH38" s="123" t="s">
        <v>1071</v>
      </c>
      <c r="GI38" s="123" t="s">
        <v>1071</v>
      </c>
      <c r="GJ38" s="123" t="s">
        <v>1071</v>
      </c>
      <c r="GK38" s="123" t="s">
        <v>1071</v>
      </c>
      <c r="GL38" s="123" t="s">
        <v>1071</v>
      </c>
      <c r="GM38" s="123" t="s">
        <v>1071</v>
      </c>
      <c r="GN38" s="123" t="s">
        <v>1071</v>
      </c>
      <c r="GO38" s="123" t="s">
        <v>1071</v>
      </c>
      <c r="GP38" s="123" t="s">
        <v>1071</v>
      </c>
      <c r="GQ38" s="123" t="s">
        <v>1071</v>
      </c>
      <c r="GR38" s="123" t="s">
        <v>1071</v>
      </c>
      <c r="GS38" s="126" t="s">
        <v>1071</v>
      </c>
      <c r="GT38" s="120" t="s">
        <v>1071</v>
      </c>
      <c r="GU38" s="119" t="s">
        <v>1071</v>
      </c>
      <c r="GV38" s="120" t="s">
        <v>1071</v>
      </c>
      <c r="GW38" s="120" t="s">
        <v>1071</v>
      </c>
      <c r="GX38" s="120" t="s">
        <v>1071</v>
      </c>
      <c r="GY38" s="119" t="s">
        <v>1071</v>
      </c>
      <c r="GZ38" s="120" t="s">
        <v>1071</v>
      </c>
      <c r="HA38" s="120" t="s">
        <v>1071</v>
      </c>
      <c r="HB38" s="120" t="s">
        <v>1071</v>
      </c>
      <c r="HC38" s="120" t="s">
        <v>1071</v>
      </c>
      <c r="HD38" s="120" t="s">
        <v>1071</v>
      </c>
      <c r="HE38" s="120" t="s">
        <v>1071</v>
      </c>
      <c r="HF38" s="119" t="s">
        <v>1071</v>
      </c>
      <c r="HG38" s="120" t="s">
        <v>1071</v>
      </c>
      <c r="HH38" s="120" t="s">
        <v>1071</v>
      </c>
      <c r="HI38" s="120" t="s">
        <v>1071</v>
      </c>
      <c r="HJ38" s="120" t="s">
        <v>1071</v>
      </c>
      <c r="HK38" s="120" t="s">
        <v>1071</v>
      </c>
      <c r="HL38" s="120" t="s">
        <v>1071</v>
      </c>
      <c r="HM38" s="120" t="s">
        <v>1071</v>
      </c>
      <c r="HN38" s="120" t="s">
        <v>1071</v>
      </c>
      <c r="HO38" s="120" t="s">
        <v>1071</v>
      </c>
      <c r="HP38" s="120" t="s">
        <v>1071</v>
      </c>
      <c r="HQ38" s="120" t="s">
        <v>1071</v>
      </c>
      <c r="HR38" s="120" t="s">
        <v>1071</v>
      </c>
      <c r="HS38" s="120" t="s">
        <v>1071</v>
      </c>
      <c r="HT38" s="120" t="s">
        <v>1071</v>
      </c>
      <c r="HU38" s="120" t="s">
        <v>1071</v>
      </c>
      <c r="HV38" s="120" t="s">
        <v>1071</v>
      </c>
      <c r="HW38" s="119" t="s">
        <v>1071</v>
      </c>
      <c r="HX38" s="120" t="s">
        <v>1071</v>
      </c>
      <c r="HY38" s="120" t="s">
        <v>1071</v>
      </c>
      <c r="HZ38" s="120" t="s">
        <v>1071</v>
      </c>
      <c r="IA38" s="120" t="s">
        <v>1071</v>
      </c>
      <c r="IB38" s="120" t="s">
        <v>1071</v>
      </c>
      <c r="IC38" s="120" t="s">
        <v>1071</v>
      </c>
      <c r="ID38" s="120" t="s">
        <v>1071</v>
      </c>
      <c r="IE38" s="125" t="s">
        <v>1071</v>
      </c>
      <c r="IF38" s="125" t="s">
        <v>1071</v>
      </c>
      <c r="IG38" s="119" t="s">
        <v>1071</v>
      </c>
      <c r="IH38" s="120" t="s">
        <v>1071</v>
      </c>
      <c r="II38" s="120" t="s">
        <v>1071</v>
      </c>
      <c r="IJ38" s="120" t="s">
        <v>1071</v>
      </c>
      <c r="IK38" s="125" t="s">
        <v>1071</v>
      </c>
      <c r="IL38" s="120" t="s">
        <v>1071</v>
      </c>
      <c r="IM38" s="119" t="s">
        <v>1071</v>
      </c>
      <c r="IN38" s="120" t="s">
        <v>1071</v>
      </c>
      <c r="IO38" s="125" t="s">
        <v>1071</v>
      </c>
      <c r="IP38" s="120" t="s">
        <v>1071</v>
      </c>
      <c r="IQ38" s="120" t="s">
        <v>1071</v>
      </c>
      <c r="IR38" s="123" t="s">
        <v>1071</v>
      </c>
      <c r="IS38" s="120" t="s">
        <v>1071</v>
      </c>
      <c r="IT38" s="123" t="s">
        <v>1071</v>
      </c>
      <c r="IU38" s="120" t="s">
        <v>1071</v>
      </c>
      <c r="IV38" s="120" t="s">
        <v>1071</v>
      </c>
      <c r="IW38" s="120" t="s">
        <v>1071</v>
      </c>
      <c r="IX38" s="123" t="s">
        <v>1071</v>
      </c>
      <c r="IY38" s="123" t="s">
        <v>1071</v>
      </c>
      <c r="IZ38" s="123" t="s">
        <v>1071</v>
      </c>
      <c r="JA38" s="123" t="s">
        <v>1071</v>
      </c>
      <c r="JB38" s="123" t="s">
        <v>1071</v>
      </c>
      <c r="JC38" s="123" t="s">
        <v>1071</v>
      </c>
      <c r="JD38" s="123" t="s">
        <v>1071</v>
      </c>
      <c r="JE38" s="120" t="s">
        <v>1071</v>
      </c>
      <c r="JF38" s="120" t="s">
        <v>1071</v>
      </c>
      <c r="JG38" s="120" t="s">
        <v>1071</v>
      </c>
      <c r="JH38" s="120" t="s">
        <v>1071</v>
      </c>
      <c r="JI38" s="120" t="s">
        <v>1071</v>
      </c>
      <c r="JJ38" s="120" t="s">
        <v>1071</v>
      </c>
      <c r="JK38" s="120" t="s">
        <v>1071</v>
      </c>
      <c r="JL38" s="120" t="s">
        <v>1071</v>
      </c>
      <c r="JM38" s="120" t="s">
        <v>1071</v>
      </c>
      <c r="JN38" s="120" t="s">
        <v>1071</v>
      </c>
      <c r="JO38" s="120" t="s">
        <v>1071</v>
      </c>
      <c r="JP38" s="120" t="s">
        <v>1071</v>
      </c>
      <c r="JQ38" s="120" t="s">
        <v>1071</v>
      </c>
      <c r="JR38" s="120" t="s">
        <v>1071</v>
      </c>
      <c r="JS38" s="120" t="s">
        <v>1071</v>
      </c>
      <c r="JT38" s="120" t="s">
        <v>1071</v>
      </c>
      <c r="JU38" s="120" t="s">
        <v>1071</v>
      </c>
      <c r="JV38" s="120" t="s">
        <v>1071</v>
      </c>
      <c r="JW38" s="120" t="s">
        <v>1071</v>
      </c>
      <c r="JX38" s="120" t="s">
        <v>1071</v>
      </c>
      <c r="JY38" s="120" t="s">
        <v>1071</v>
      </c>
      <c r="JZ38" s="120" t="s">
        <v>1071</v>
      </c>
      <c r="KA38" s="120" t="s">
        <v>1071</v>
      </c>
      <c r="KB38" s="120" t="s">
        <v>1071</v>
      </c>
      <c r="KC38" s="120" t="s">
        <v>1071</v>
      </c>
      <c r="KD38" s="119" t="s">
        <v>1071</v>
      </c>
      <c r="KE38" s="120" t="s">
        <v>1071</v>
      </c>
      <c r="KF38" s="120" t="s">
        <v>1071</v>
      </c>
      <c r="KG38" s="119" t="s">
        <v>1071</v>
      </c>
      <c r="KH38" s="124" t="s">
        <v>1071</v>
      </c>
      <c r="KI38" s="123" t="s">
        <v>1071</v>
      </c>
      <c r="KJ38" s="120" t="s">
        <v>1071</v>
      </c>
      <c r="KK38" s="120" t="s">
        <v>1071</v>
      </c>
      <c r="KL38" s="120" t="s">
        <v>1071</v>
      </c>
      <c r="KM38" s="120" t="s">
        <v>1071</v>
      </c>
      <c r="KN38" s="120" t="s">
        <v>1071</v>
      </c>
      <c r="KO38" s="119" t="s">
        <v>1071</v>
      </c>
      <c r="KP38" s="119" t="s">
        <v>1071</v>
      </c>
      <c r="KQ38" s="119" t="s">
        <v>1071</v>
      </c>
      <c r="KR38" s="119" t="s">
        <v>1071</v>
      </c>
      <c r="KS38" s="120" t="s">
        <v>1071</v>
      </c>
      <c r="KT38" s="120" t="s">
        <v>1071</v>
      </c>
      <c r="KU38" s="120" t="s">
        <v>1071</v>
      </c>
      <c r="KV38" s="120" t="s">
        <v>1071</v>
      </c>
      <c r="KW38" s="119" t="s">
        <v>1071</v>
      </c>
      <c r="KX38" s="120" t="s">
        <v>1071</v>
      </c>
      <c r="KY38" s="119" t="s">
        <v>1071</v>
      </c>
      <c r="KZ38" s="123" t="s">
        <v>1071</v>
      </c>
      <c r="LA38" s="120" t="s">
        <v>1071</v>
      </c>
      <c r="LB38" s="120" t="s">
        <v>1071</v>
      </c>
      <c r="LC38" s="120" t="s">
        <v>1071</v>
      </c>
      <c r="LD38" s="124" t="s">
        <v>1071</v>
      </c>
      <c r="LE38" s="123" t="s">
        <v>1071</v>
      </c>
      <c r="LF38" s="123" t="s">
        <v>1071</v>
      </c>
      <c r="LG38" s="124" t="s">
        <v>1071</v>
      </c>
      <c r="LH38" s="123" t="s">
        <v>1071</v>
      </c>
      <c r="LI38" s="124" t="s">
        <v>1071</v>
      </c>
      <c r="LJ38" s="123" t="s">
        <v>1071</v>
      </c>
      <c r="LK38" s="123" t="s">
        <v>1071</v>
      </c>
      <c r="LL38" s="124" t="s">
        <v>1071</v>
      </c>
      <c r="LM38" s="124" t="s">
        <v>1071</v>
      </c>
      <c r="LN38" s="124" t="s">
        <v>1071</v>
      </c>
      <c r="LO38" s="123" t="s">
        <v>1071</v>
      </c>
      <c r="LP38" s="123" t="s">
        <v>1071</v>
      </c>
      <c r="LQ38" s="119" t="s">
        <v>1071</v>
      </c>
      <c r="LR38" s="120" t="s">
        <v>1071</v>
      </c>
      <c r="LS38" s="119" t="s">
        <v>1071</v>
      </c>
      <c r="LT38" s="120" t="s">
        <v>1071</v>
      </c>
      <c r="LU38" s="120" t="s">
        <v>1071</v>
      </c>
      <c r="LV38" s="119" t="s">
        <v>1071</v>
      </c>
      <c r="LW38" s="120" t="s">
        <v>1071</v>
      </c>
      <c r="LX38" s="120" t="s">
        <v>1071</v>
      </c>
      <c r="LY38" s="120" t="s">
        <v>1071</v>
      </c>
      <c r="LZ38" s="120" t="s">
        <v>1071</v>
      </c>
      <c r="MA38" s="119" t="s">
        <v>1071</v>
      </c>
      <c r="MB38" s="120" t="s">
        <v>1071</v>
      </c>
      <c r="MC38" s="120" t="s">
        <v>1071</v>
      </c>
      <c r="MD38" s="120" t="s">
        <v>1071</v>
      </c>
      <c r="ME38" s="120" t="s">
        <v>1071</v>
      </c>
      <c r="MF38" s="120" t="s">
        <v>1071</v>
      </c>
      <c r="MG38" s="119" t="s">
        <v>1071</v>
      </c>
      <c r="MH38" s="120" t="s">
        <v>1071</v>
      </c>
      <c r="MI38" s="120" t="s">
        <v>1071</v>
      </c>
      <c r="MJ38" s="120" t="s">
        <v>1071</v>
      </c>
      <c r="MK38" s="120" t="s">
        <v>1071</v>
      </c>
      <c r="ML38" s="123" t="s">
        <v>1071</v>
      </c>
      <c r="MM38" s="124"/>
      <c r="MN38" s="124"/>
      <c r="MO38" s="124"/>
      <c r="MP38" s="123" t="s">
        <v>1071</v>
      </c>
      <c r="MQ38" s="124"/>
      <c r="MR38" s="123" t="s">
        <v>1071</v>
      </c>
      <c r="MS38" s="123" t="s">
        <v>1071</v>
      </c>
      <c r="MT38" s="120" t="s">
        <v>1071</v>
      </c>
      <c r="MU38" s="123" t="s">
        <v>1071</v>
      </c>
      <c r="MV38" s="120" t="s">
        <v>1071</v>
      </c>
      <c r="MW38" s="120" t="s">
        <v>1071</v>
      </c>
      <c r="MX38" s="120" t="s">
        <v>1071</v>
      </c>
      <c r="MY38" s="123" t="s">
        <v>1071</v>
      </c>
      <c r="MZ38" s="123" t="s">
        <v>1071</v>
      </c>
      <c r="NA38" s="123" t="s">
        <v>1071</v>
      </c>
      <c r="NB38" s="123" t="s">
        <v>1071</v>
      </c>
      <c r="NC38" s="123" t="s">
        <v>1071</v>
      </c>
      <c r="ND38" s="123" t="s">
        <v>1071</v>
      </c>
      <c r="NE38" s="123" t="s">
        <v>1071</v>
      </c>
      <c r="NF38" s="123" t="s">
        <v>1071</v>
      </c>
      <c r="NG38" s="119" t="s">
        <v>1071</v>
      </c>
      <c r="NH38" s="120" t="s">
        <v>1071</v>
      </c>
      <c r="NI38" s="120" t="s">
        <v>1071</v>
      </c>
      <c r="NJ38" s="120" t="s">
        <v>1071</v>
      </c>
      <c r="NK38" s="123" t="s">
        <v>1071</v>
      </c>
      <c r="NL38" s="120" t="s">
        <v>1071</v>
      </c>
      <c r="NM38" s="120" t="s">
        <v>1071</v>
      </c>
      <c r="NN38" s="120" t="s">
        <v>1071</v>
      </c>
      <c r="NO38" s="120" t="s">
        <v>1071</v>
      </c>
      <c r="NP38" s="119" t="s">
        <v>1071</v>
      </c>
      <c r="NQ38" s="120" t="s">
        <v>1071</v>
      </c>
      <c r="NR38" s="120" t="s">
        <v>1071</v>
      </c>
      <c r="NS38" s="120" t="s">
        <v>1071</v>
      </c>
      <c r="NT38" s="120" t="s">
        <v>1071</v>
      </c>
      <c r="NU38" s="120" t="s">
        <v>1071</v>
      </c>
      <c r="NV38" s="125" t="s">
        <v>1071</v>
      </c>
      <c r="NW38" s="125" t="s">
        <v>1071</v>
      </c>
      <c r="NX38" s="125" t="s">
        <v>1071</v>
      </c>
      <c r="NY38" s="119" t="s">
        <v>1071</v>
      </c>
      <c r="NZ38" s="120" t="s">
        <v>1071</v>
      </c>
      <c r="OA38" s="119" t="s">
        <v>1071</v>
      </c>
      <c r="OB38" s="125" t="s">
        <v>1071</v>
      </c>
      <c r="OC38" s="125" t="s">
        <v>1071</v>
      </c>
      <c r="OD38" s="120" t="s">
        <v>1071</v>
      </c>
      <c r="OE38" s="119" t="s">
        <v>1071</v>
      </c>
      <c r="OF38" s="120" t="s">
        <v>1071</v>
      </c>
      <c r="OG38" s="120" t="s">
        <v>1071</v>
      </c>
      <c r="OH38" s="120" t="s">
        <v>1071</v>
      </c>
      <c r="OI38" s="120" t="s">
        <v>1071</v>
      </c>
      <c r="OJ38" s="120" t="s">
        <v>1071</v>
      </c>
      <c r="OK38" s="120" t="s">
        <v>1071</v>
      </c>
      <c r="OL38" s="120" t="s">
        <v>1071</v>
      </c>
      <c r="OM38" s="120" t="s">
        <v>1071</v>
      </c>
      <c r="ON38" s="120" t="s">
        <v>1071</v>
      </c>
      <c r="OO38" s="120" t="s">
        <v>1071</v>
      </c>
      <c r="OP38" s="123" t="s">
        <v>1071</v>
      </c>
      <c r="OQ38" s="123" t="s">
        <v>1071</v>
      </c>
      <c r="OR38" s="124" t="s">
        <v>1071</v>
      </c>
      <c r="OS38" s="123" t="s">
        <v>1071</v>
      </c>
      <c r="OT38" s="120" t="s">
        <v>1071</v>
      </c>
      <c r="OU38" s="123" t="s">
        <v>1071</v>
      </c>
      <c r="OV38" s="120" t="s">
        <v>1071</v>
      </c>
      <c r="OW38" s="120" t="s">
        <v>1071</v>
      </c>
      <c r="OX38" s="120" t="s">
        <v>1071</v>
      </c>
      <c r="OY38" s="123" t="s">
        <v>1071</v>
      </c>
      <c r="OZ38" s="123" t="s">
        <v>1071</v>
      </c>
      <c r="PA38" s="123" t="s">
        <v>1071</v>
      </c>
      <c r="PB38" s="123" t="s">
        <v>1071</v>
      </c>
      <c r="PC38" s="123" t="s">
        <v>1071</v>
      </c>
      <c r="PD38" s="123" t="s">
        <v>1071</v>
      </c>
      <c r="PE38" s="123" t="s">
        <v>1071</v>
      </c>
      <c r="PF38" s="123" t="s">
        <v>1071</v>
      </c>
      <c r="PG38" s="123" t="s">
        <v>1071</v>
      </c>
      <c r="PH38" s="123" t="s">
        <v>1071</v>
      </c>
      <c r="PI38" s="123" t="s">
        <v>1071</v>
      </c>
      <c r="PJ38" s="123" t="s">
        <v>1071</v>
      </c>
      <c r="PK38" s="123" t="s">
        <v>1071</v>
      </c>
      <c r="PL38" s="123" t="s">
        <v>1071</v>
      </c>
      <c r="PM38" s="123" t="s">
        <v>1071</v>
      </c>
      <c r="PN38" s="123" t="s">
        <v>1071</v>
      </c>
      <c r="PO38" s="123" t="s">
        <v>1071</v>
      </c>
      <c r="PP38" s="123" t="s">
        <v>1071</v>
      </c>
      <c r="PQ38" s="123" t="s">
        <v>1071</v>
      </c>
      <c r="PR38" s="123" t="s">
        <v>1071</v>
      </c>
      <c r="PS38" s="123" t="s">
        <v>1071</v>
      </c>
      <c r="PT38" s="123" t="s">
        <v>1071</v>
      </c>
      <c r="PU38" s="123" t="s">
        <v>1071</v>
      </c>
      <c r="PV38" s="123" t="s">
        <v>1071</v>
      </c>
      <c r="PW38" s="120" t="s">
        <v>1071</v>
      </c>
      <c r="PX38" s="120" t="s">
        <v>1071</v>
      </c>
      <c r="PY38" s="120" t="s">
        <v>1071</v>
      </c>
      <c r="PZ38" s="120" t="s">
        <v>1071</v>
      </c>
      <c r="QA38" s="126" t="s">
        <v>1071</v>
      </c>
      <c r="QB38" s="123" t="s">
        <v>1071</v>
      </c>
      <c r="QC38" s="123" t="s">
        <v>1071</v>
      </c>
      <c r="QD38" s="124" t="s">
        <v>1071</v>
      </c>
      <c r="QE38" s="124" t="s">
        <v>1071</v>
      </c>
      <c r="QF38" s="126" t="s">
        <v>1071</v>
      </c>
      <c r="QG38" s="126" t="s">
        <v>1071</v>
      </c>
      <c r="QH38" s="123" t="s">
        <v>1071</v>
      </c>
      <c r="QI38" s="126" t="s">
        <v>1071</v>
      </c>
      <c r="QJ38" s="122" t="s">
        <v>1071</v>
      </c>
      <c r="QK38" s="123" t="s">
        <v>1071</v>
      </c>
      <c r="QL38" s="123" t="s">
        <v>1071</v>
      </c>
      <c r="QM38" s="124" t="s">
        <v>1071</v>
      </c>
      <c r="QN38" s="126" t="s">
        <v>1071</v>
      </c>
      <c r="QO38" s="126" t="s">
        <v>1071</v>
      </c>
      <c r="QP38" s="122" t="s">
        <v>1071</v>
      </c>
      <c r="QQ38" s="122" t="s">
        <v>1071</v>
      </c>
      <c r="QR38" s="123" t="s">
        <v>1071</v>
      </c>
      <c r="QS38" s="123" t="s">
        <v>1071</v>
      </c>
      <c r="QT38" s="123" t="s">
        <v>1071</v>
      </c>
      <c r="QU38" s="122" t="s">
        <v>1071</v>
      </c>
      <c r="QV38" s="122" t="s">
        <v>1071</v>
      </c>
      <c r="QW38" s="126" t="s">
        <v>1071</v>
      </c>
      <c r="QX38" s="120" t="s">
        <v>1071</v>
      </c>
      <c r="QY38" s="125" t="s">
        <v>1071</v>
      </c>
      <c r="QZ38" s="120" t="s">
        <v>1071</v>
      </c>
      <c r="RA38" s="127"/>
    </row>
    <row r="39" spans="1:469" ht="10.25" customHeight="1" x14ac:dyDescent="0.2">
      <c r="A39" s="241"/>
      <c r="B39" s="132"/>
      <c r="C39" s="133"/>
      <c r="D39" s="132" t="s">
        <v>1071</v>
      </c>
      <c r="E39" s="132" t="s">
        <v>1071</v>
      </c>
      <c r="F39" s="132" t="s">
        <v>1071</v>
      </c>
      <c r="G39" s="132"/>
      <c r="H39" s="132" t="s">
        <v>1071</v>
      </c>
      <c r="I39" s="132"/>
      <c r="J39" s="119" t="s">
        <v>1071</v>
      </c>
      <c r="K39" s="120" t="s">
        <v>1071</v>
      </c>
      <c r="L39" s="119" t="s">
        <v>1071</v>
      </c>
      <c r="M39" s="120" t="s">
        <v>1071</v>
      </c>
      <c r="N39" s="119" t="s">
        <v>1071</v>
      </c>
      <c r="O39" s="120" t="s">
        <v>1071</v>
      </c>
      <c r="P39" s="134" t="s">
        <v>1071</v>
      </c>
      <c r="Q39" s="125"/>
      <c r="R39" s="120"/>
      <c r="S39" s="132" t="s">
        <v>1071</v>
      </c>
      <c r="T39" s="120" t="s">
        <v>1071</v>
      </c>
      <c r="U39" s="120" t="s">
        <v>1071</v>
      </c>
      <c r="V39" s="120" t="s">
        <v>1071</v>
      </c>
      <c r="W39" s="120" t="s">
        <v>1071</v>
      </c>
      <c r="X39" s="132" t="s">
        <v>1071</v>
      </c>
      <c r="Y39" s="132" t="s">
        <v>1071</v>
      </c>
      <c r="Z39" s="120" t="s">
        <v>1071</v>
      </c>
      <c r="AA39" s="120" t="s">
        <v>1071</v>
      </c>
      <c r="AB39" s="120" t="s">
        <v>1071</v>
      </c>
      <c r="AC39" s="120" t="s">
        <v>1071</v>
      </c>
      <c r="AD39" s="132" t="s">
        <v>1071</v>
      </c>
      <c r="AE39" s="132" t="s">
        <v>1071</v>
      </c>
      <c r="AF39" s="132" t="s">
        <v>1071</v>
      </c>
      <c r="AG39" s="132" t="s">
        <v>1071</v>
      </c>
      <c r="AH39" s="132" t="s">
        <v>1071</v>
      </c>
      <c r="AI39" s="120" t="s">
        <v>1071</v>
      </c>
      <c r="AJ39" s="120" t="s">
        <v>1071</v>
      </c>
      <c r="AK39" s="120" t="s">
        <v>1071</v>
      </c>
      <c r="AL39" s="120" t="s">
        <v>1071</v>
      </c>
      <c r="AM39" s="120" t="s">
        <v>1071</v>
      </c>
      <c r="AN39" s="120" t="s">
        <v>1071</v>
      </c>
      <c r="AO39" s="120" t="s">
        <v>1071</v>
      </c>
      <c r="AP39" s="120" t="s">
        <v>1071</v>
      </c>
      <c r="AQ39" s="120" t="s">
        <v>1071</v>
      </c>
      <c r="AR39" s="120" t="s">
        <v>1071</v>
      </c>
      <c r="AS39" s="120" t="s">
        <v>1071</v>
      </c>
      <c r="AT39" s="120" t="s">
        <v>1071</v>
      </c>
      <c r="AU39" s="120" t="s">
        <v>1071</v>
      </c>
      <c r="AV39" s="120" t="s">
        <v>1071</v>
      </c>
      <c r="AW39" s="120" t="s">
        <v>1071</v>
      </c>
      <c r="AX39" s="120" t="s">
        <v>1071</v>
      </c>
      <c r="AY39" s="120" t="s">
        <v>1071</v>
      </c>
      <c r="AZ39" s="120" t="s">
        <v>1071</v>
      </c>
      <c r="BA39" s="120" t="s">
        <v>1071</v>
      </c>
      <c r="BB39" s="120" t="s">
        <v>1071</v>
      </c>
      <c r="BC39" s="120" t="s">
        <v>1071</v>
      </c>
      <c r="BD39" s="132" t="s">
        <v>1071</v>
      </c>
      <c r="BE39" s="132" t="s">
        <v>1071</v>
      </c>
      <c r="BF39" s="120" t="s">
        <v>1071</v>
      </c>
      <c r="BG39" s="120" t="s">
        <v>1071</v>
      </c>
      <c r="BH39" s="120" t="s">
        <v>1071</v>
      </c>
      <c r="BI39" s="120" t="s">
        <v>1071</v>
      </c>
      <c r="BJ39" s="120" t="s">
        <v>1071</v>
      </c>
      <c r="BK39" s="120" t="s">
        <v>1071</v>
      </c>
      <c r="BL39" s="120" t="s">
        <v>1071</v>
      </c>
      <c r="BM39" s="120" t="s">
        <v>1071</v>
      </c>
      <c r="BN39" s="120" t="s">
        <v>1071</v>
      </c>
      <c r="BO39" s="120" t="s">
        <v>1071</v>
      </c>
      <c r="BP39" s="120" t="s">
        <v>1071</v>
      </c>
      <c r="BQ39" s="120" t="s">
        <v>1071</v>
      </c>
      <c r="BR39" s="120" t="s">
        <v>1071</v>
      </c>
      <c r="BS39" s="120" t="s">
        <v>1071</v>
      </c>
      <c r="BT39" s="120" t="s">
        <v>1071</v>
      </c>
      <c r="BU39" s="125" t="s">
        <v>1071</v>
      </c>
      <c r="BV39" s="120" t="s">
        <v>1071</v>
      </c>
      <c r="BW39" s="132" t="s">
        <v>1071</v>
      </c>
      <c r="BX39" s="120" t="s">
        <v>1071</v>
      </c>
      <c r="BY39" s="120" t="s">
        <v>1071</v>
      </c>
      <c r="BZ39" s="120" t="s">
        <v>1071</v>
      </c>
      <c r="CA39" s="120" t="s">
        <v>1071</v>
      </c>
      <c r="CB39" s="120" t="s">
        <v>1071</v>
      </c>
      <c r="CC39" s="120" t="s">
        <v>1071</v>
      </c>
      <c r="CD39" s="120" t="s">
        <v>1071</v>
      </c>
      <c r="CE39" s="120" t="s">
        <v>1071</v>
      </c>
      <c r="CF39" s="120" t="s">
        <v>1071</v>
      </c>
      <c r="CG39" s="125" t="s">
        <v>1071</v>
      </c>
      <c r="CH39" s="120" t="s">
        <v>1071</v>
      </c>
      <c r="CI39" s="120" t="s">
        <v>1071</v>
      </c>
      <c r="CJ39" s="120" t="s">
        <v>1071</v>
      </c>
      <c r="CK39" s="120" t="s">
        <v>1071</v>
      </c>
      <c r="CL39" s="120" t="s">
        <v>1071</v>
      </c>
      <c r="CM39" s="119" t="s">
        <v>1071</v>
      </c>
      <c r="CN39" s="120" t="s">
        <v>1071</v>
      </c>
      <c r="CO39" s="120" t="s">
        <v>1071</v>
      </c>
      <c r="CP39" s="120" t="s">
        <v>1071</v>
      </c>
      <c r="CQ39" s="120" t="s">
        <v>1071</v>
      </c>
      <c r="CR39" s="120" t="s">
        <v>1071</v>
      </c>
      <c r="CS39" s="120" t="s">
        <v>1071</v>
      </c>
      <c r="CT39" s="120" t="s">
        <v>1071</v>
      </c>
      <c r="CU39" s="120" t="s">
        <v>1071</v>
      </c>
      <c r="CV39" s="120" t="s">
        <v>1071</v>
      </c>
      <c r="CW39" s="120" t="s">
        <v>1071</v>
      </c>
      <c r="CX39" s="120" t="s">
        <v>1071</v>
      </c>
      <c r="CY39" s="120" t="s">
        <v>1071</v>
      </c>
      <c r="CZ39" s="120" t="s">
        <v>1071</v>
      </c>
      <c r="DA39" s="120" t="s">
        <v>1071</v>
      </c>
      <c r="DB39" s="120" t="s">
        <v>1071</v>
      </c>
      <c r="DC39" s="120" t="s">
        <v>1071</v>
      </c>
      <c r="DD39" s="120" t="s">
        <v>1071</v>
      </c>
      <c r="DE39" s="120" t="s">
        <v>1071</v>
      </c>
      <c r="DF39" s="120" t="s">
        <v>1071</v>
      </c>
      <c r="DG39" s="120" t="s">
        <v>1071</v>
      </c>
      <c r="DH39" s="120" t="s">
        <v>1071</v>
      </c>
      <c r="DI39" s="120" t="s">
        <v>1071</v>
      </c>
      <c r="DJ39" s="120" t="s">
        <v>1071</v>
      </c>
      <c r="DK39" s="120" t="s">
        <v>1071</v>
      </c>
      <c r="DL39" s="120" t="s">
        <v>1071</v>
      </c>
      <c r="DM39" s="120" t="s">
        <v>1071</v>
      </c>
      <c r="DN39" s="120" t="s">
        <v>1071</v>
      </c>
      <c r="DO39" s="120" t="s">
        <v>1071</v>
      </c>
      <c r="DP39" s="120" t="s">
        <v>1071</v>
      </c>
      <c r="DQ39" s="120" t="s">
        <v>1071</v>
      </c>
      <c r="DR39" s="120" t="s">
        <v>1071</v>
      </c>
      <c r="DS39" s="120" t="s">
        <v>1071</v>
      </c>
      <c r="DT39" s="120" t="s">
        <v>1071</v>
      </c>
      <c r="DU39" s="120" t="s">
        <v>1071</v>
      </c>
      <c r="DV39" s="120" t="s">
        <v>1071</v>
      </c>
      <c r="DW39" s="120" t="s">
        <v>1071</v>
      </c>
      <c r="DX39" s="120" t="s">
        <v>1071</v>
      </c>
      <c r="DY39" s="120" t="s">
        <v>1071</v>
      </c>
      <c r="DZ39" s="120" t="s">
        <v>1071</v>
      </c>
      <c r="EA39" s="120" t="s">
        <v>1071</v>
      </c>
      <c r="EB39" s="120" t="s">
        <v>1071</v>
      </c>
      <c r="EC39" s="120" t="s">
        <v>1071</v>
      </c>
      <c r="ED39" s="120" t="s">
        <v>1071</v>
      </c>
      <c r="EE39" s="120" t="s">
        <v>1071</v>
      </c>
      <c r="EF39" s="120" t="s">
        <v>1071</v>
      </c>
      <c r="EG39" s="120" t="s">
        <v>1071</v>
      </c>
      <c r="EH39" s="125" t="s">
        <v>1071</v>
      </c>
      <c r="EI39" s="120" t="s">
        <v>1071</v>
      </c>
      <c r="EJ39" s="125" t="s">
        <v>1071</v>
      </c>
      <c r="EK39" s="120" t="s">
        <v>1071</v>
      </c>
      <c r="EL39" s="120" t="s">
        <v>1071</v>
      </c>
      <c r="EM39" s="120" t="s">
        <v>1071</v>
      </c>
      <c r="EN39" s="120" t="s">
        <v>1071</v>
      </c>
      <c r="EO39" s="120" t="s">
        <v>1071</v>
      </c>
      <c r="EP39" s="120" t="s">
        <v>1071</v>
      </c>
      <c r="EQ39" s="120" t="s">
        <v>1071</v>
      </c>
      <c r="ER39" s="132" t="s">
        <v>1071</v>
      </c>
      <c r="ES39" s="120" t="s">
        <v>1071</v>
      </c>
      <c r="ET39" s="120" t="s">
        <v>1071</v>
      </c>
      <c r="EU39" s="119" t="s">
        <v>1071</v>
      </c>
      <c r="EV39" s="120" t="s">
        <v>1071</v>
      </c>
      <c r="EW39" s="120" t="s">
        <v>1071</v>
      </c>
      <c r="EX39" s="120" t="s">
        <v>1071</v>
      </c>
      <c r="EY39" s="120" t="s">
        <v>1071</v>
      </c>
      <c r="EZ39" s="120" t="s">
        <v>1071</v>
      </c>
      <c r="FA39" s="120" t="s">
        <v>1071</v>
      </c>
      <c r="FB39" s="119" t="s">
        <v>1071</v>
      </c>
      <c r="FC39" s="125" t="s">
        <v>1071</v>
      </c>
      <c r="FD39" s="120" t="s">
        <v>1071</v>
      </c>
      <c r="FE39" s="120" t="s">
        <v>1071</v>
      </c>
      <c r="FF39" s="120" t="s">
        <v>1071</v>
      </c>
      <c r="FG39" s="119" t="s">
        <v>1071</v>
      </c>
      <c r="FH39" s="125" t="s">
        <v>1071</v>
      </c>
      <c r="FI39" s="120" t="s">
        <v>1071</v>
      </c>
      <c r="FJ39" s="120" t="s">
        <v>1071</v>
      </c>
      <c r="FK39" s="120" t="s">
        <v>1071</v>
      </c>
      <c r="FL39" s="125" t="s">
        <v>1071</v>
      </c>
      <c r="FM39" s="120" t="s">
        <v>1071</v>
      </c>
      <c r="FN39" s="120" t="s">
        <v>1071</v>
      </c>
      <c r="FO39" s="120" t="s">
        <v>1071</v>
      </c>
      <c r="FP39" s="120" t="s">
        <v>1071</v>
      </c>
      <c r="FQ39" s="120" t="s">
        <v>1071</v>
      </c>
      <c r="FR39" s="120" t="s">
        <v>1071</v>
      </c>
      <c r="FS39" s="120" t="s">
        <v>1071</v>
      </c>
      <c r="FT39" s="120" t="s">
        <v>1071</v>
      </c>
      <c r="FU39" s="120" t="s">
        <v>1071</v>
      </c>
      <c r="FV39" s="120" t="s">
        <v>1071</v>
      </c>
      <c r="FW39" s="120" t="s">
        <v>1071</v>
      </c>
      <c r="FX39" s="120" t="s">
        <v>1071</v>
      </c>
      <c r="FY39" s="120" t="s">
        <v>1071</v>
      </c>
      <c r="FZ39" s="120" t="s">
        <v>1071</v>
      </c>
      <c r="GA39" s="120" t="s">
        <v>1071</v>
      </c>
      <c r="GB39" s="120" t="s">
        <v>1071</v>
      </c>
      <c r="GC39" s="120" t="s">
        <v>1071</v>
      </c>
      <c r="GD39" s="120" t="s">
        <v>1071</v>
      </c>
      <c r="GE39" s="120" t="s">
        <v>1071</v>
      </c>
      <c r="GF39" s="120" t="s">
        <v>1071</v>
      </c>
      <c r="GG39" s="120" t="s">
        <v>1071</v>
      </c>
      <c r="GH39" s="120" t="s">
        <v>1071</v>
      </c>
      <c r="GI39" s="120" t="s">
        <v>1071</v>
      </c>
      <c r="GJ39" s="120" t="s">
        <v>1071</v>
      </c>
      <c r="GK39" s="120" t="s">
        <v>1071</v>
      </c>
      <c r="GL39" s="120" t="s">
        <v>1071</v>
      </c>
      <c r="GM39" s="120" t="s">
        <v>1071</v>
      </c>
      <c r="GN39" s="120" t="s">
        <v>1071</v>
      </c>
      <c r="GO39" s="120" t="s">
        <v>1071</v>
      </c>
      <c r="GP39" s="120" t="s">
        <v>1071</v>
      </c>
      <c r="GQ39" s="120" t="s">
        <v>1071</v>
      </c>
      <c r="GR39" s="120" t="s">
        <v>1071</v>
      </c>
      <c r="GS39" s="128" t="s">
        <v>1071</v>
      </c>
      <c r="GT39" s="120" t="s">
        <v>1071</v>
      </c>
      <c r="GU39" s="119" t="s">
        <v>1071</v>
      </c>
      <c r="GV39" s="120" t="s">
        <v>1071</v>
      </c>
      <c r="GW39" s="120" t="s">
        <v>1071</v>
      </c>
      <c r="GX39" s="120" t="s">
        <v>1071</v>
      </c>
      <c r="GY39" s="119" t="s">
        <v>1071</v>
      </c>
      <c r="GZ39" s="120" t="s">
        <v>1071</v>
      </c>
      <c r="HA39" s="120" t="s">
        <v>1071</v>
      </c>
      <c r="HB39" s="120" t="s">
        <v>1071</v>
      </c>
      <c r="HC39" s="120" t="s">
        <v>1071</v>
      </c>
      <c r="HD39" s="120" t="s">
        <v>1071</v>
      </c>
      <c r="HE39" s="120" t="s">
        <v>1071</v>
      </c>
      <c r="HF39" s="119" t="s">
        <v>1071</v>
      </c>
      <c r="HG39" s="120" t="s">
        <v>1071</v>
      </c>
      <c r="HH39" s="120" t="s">
        <v>1071</v>
      </c>
      <c r="HI39" s="120" t="s">
        <v>1071</v>
      </c>
      <c r="HJ39" s="120" t="s">
        <v>1071</v>
      </c>
      <c r="HK39" s="120" t="s">
        <v>1071</v>
      </c>
      <c r="HL39" s="120" t="s">
        <v>1071</v>
      </c>
      <c r="HM39" s="120" t="s">
        <v>1071</v>
      </c>
      <c r="HN39" s="120" t="s">
        <v>1071</v>
      </c>
      <c r="HO39" s="120" t="s">
        <v>1071</v>
      </c>
      <c r="HP39" s="120" t="s">
        <v>1071</v>
      </c>
      <c r="HQ39" s="120" t="s">
        <v>1071</v>
      </c>
      <c r="HR39" s="120" t="s">
        <v>1071</v>
      </c>
      <c r="HS39" s="120" t="s">
        <v>1071</v>
      </c>
      <c r="HT39" s="120" t="s">
        <v>1071</v>
      </c>
      <c r="HU39" s="120" t="s">
        <v>1071</v>
      </c>
      <c r="HV39" s="120" t="s">
        <v>1071</v>
      </c>
      <c r="HW39" s="119" t="s">
        <v>1071</v>
      </c>
      <c r="HX39" s="120" t="s">
        <v>1071</v>
      </c>
      <c r="HY39" s="120" t="s">
        <v>1071</v>
      </c>
      <c r="HZ39" s="120" t="s">
        <v>1071</v>
      </c>
      <c r="IA39" s="120" t="s">
        <v>1071</v>
      </c>
      <c r="IB39" s="120" t="s">
        <v>1071</v>
      </c>
      <c r="IC39" s="120" t="s">
        <v>1071</v>
      </c>
      <c r="ID39" s="120" t="s">
        <v>1071</v>
      </c>
      <c r="IE39" s="125" t="s">
        <v>1071</v>
      </c>
      <c r="IF39" s="125" t="s">
        <v>1071</v>
      </c>
      <c r="IG39" s="119" t="s">
        <v>1071</v>
      </c>
      <c r="IH39" s="120" t="s">
        <v>1071</v>
      </c>
      <c r="II39" s="120" t="s">
        <v>1071</v>
      </c>
      <c r="IJ39" s="120" t="s">
        <v>1071</v>
      </c>
      <c r="IK39" s="125" t="s">
        <v>1071</v>
      </c>
      <c r="IL39" s="120" t="s">
        <v>1071</v>
      </c>
      <c r="IM39" s="119" t="s">
        <v>1071</v>
      </c>
      <c r="IN39" s="120" t="s">
        <v>1071</v>
      </c>
      <c r="IO39" s="125" t="s">
        <v>1071</v>
      </c>
      <c r="IP39" s="120" t="s">
        <v>1071</v>
      </c>
      <c r="IQ39" s="120" t="s">
        <v>1071</v>
      </c>
      <c r="IR39" s="120" t="s">
        <v>1071</v>
      </c>
      <c r="IS39" s="120" t="s">
        <v>1071</v>
      </c>
      <c r="IT39" s="120" t="s">
        <v>1071</v>
      </c>
      <c r="IU39" s="120" t="s">
        <v>1071</v>
      </c>
      <c r="IV39" s="120" t="s">
        <v>1071</v>
      </c>
      <c r="IW39" s="120" t="s">
        <v>1071</v>
      </c>
      <c r="IX39" s="120" t="s">
        <v>1071</v>
      </c>
      <c r="IY39" s="120" t="s">
        <v>1071</v>
      </c>
      <c r="IZ39" s="120" t="s">
        <v>1071</v>
      </c>
      <c r="JA39" s="120" t="s">
        <v>1071</v>
      </c>
      <c r="JB39" s="120" t="s">
        <v>1071</v>
      </c>
      <c r="JC39" s="120" t="s">
        <v>1071</v>
      </c>
      <c r="JD39" s="120" t="s">
        <v>1071</v>
      </c>
      <c r="JE39" s="120" t="s">
        <v>1071</v>
      </c>
      <c r="JF39" s="120" t="s">
        <v>1071</v>
      </c>
      <c r="JG39" s="120" t="s">
        <v>1071</v>
      </c>
      <c r="JH39" s="120" t="s">
        <v>1071</v>
      </c>
      <c r="JI39" s="120" t="s">
        <v>1071</v>
      </c>
      <c r="JJ39" s="120" t="s">
        <v>1071</v>
      </c>
      <c r="JK39" s="120" t="s">
        <v>1071</v>
      </c>
      <c r="JL39" s="120" t="s">
        <v>1071</v>
      </c>
      <c r="JM39" s="120" t="s">
        <v>1071</v>
      </c>
      <c r="JN39" s="120" t="s">
        <v>1071</v>
      </c>
      <c r="JO39" s="120" t="s">
        <v>1071</v>
      </c>
      <c r="JP39" s="120" t="s">
        <v>1071</v>
      </c>
      <c r="JQ39" s="120" t="s">
        <v>1071</v>
      </c>
      <c r="JR39" s="120" t="s">
        <v>1071</v>
      </c>
      <c r="JS39" s="120" t="s">
        <v>1071</v>
      </c>
      <c r="JT39" s="120" t="s">
        <v>1071</v>
      </c>
      <c r="JU39" s="120" t="s">
        <v>1071</v>
      </c>
      <c r="JV39" s="120" t="s">
        <v>1071</v>
      </c>
      <c r="JW39" s="120" t="s">
        <v>1071</v>
      </c>
      <c r="JX39" s="120" t="s">
        <v>1071</v>
      </c>
      <c r="JY39" s="120" t="s">
        <v>1071</v>
      </c>
      <c r="JZ39" s="120" t="s">
        <v>1071</v>
      </c>
      <c r="KA39" s="120" t="s">
        <v>1071</v>
      </c>
      <c r="KB39" s="120" t="s">
        <v>1071</v>
      </c>
      <c r="KC39" s="120" t="s">
        <v>1071</v>
      </c>
      <c r="KD39" s="119" t="s">
        <v>1071</v>
      </c>
      <c r="KE39" s="120" t="s">
        <v>1071</v>
      </c>
      <c r="KF39" s="120" t="s">
        <v>1071</v>
      </c>
      <c r="KG39" s="119" t="s">
        <v>1071</v>
      </c>
      <c r="KH39" s="119" t="s">
        <v>1071</v>
      </c>
      <c r="KI39" s="120" t="s">
        <v>1071</v>
      </c>
      <c r="KJ39" s="120" t="s">
        <v>1071</v>
      </c>
      <c r="KK39" s="120" t="s">
        <v>1071</v>
      </c>
      <c r="KL39" s="120" t="s">
        <v>1071</v>
      </c>
      <c r="KM39" s="120" t="s">
        <v>1071</v>
      </c>
      <c r="KN39" s="120" t="s">
        <v>1071</v>
      </c>
      <c r="KO39" s="119" t="s">
        <v>1071</v>
      </c>
      <c r="KP39" s="119" t="s">
        <v>1071</v>
      </c>
      <c r="KQ39" s="119" t="s">
        <v>1071</v>
      </c>
      <c r="KR39" s="119" t="s">
        <v>1071</v>
      </c>
      <c r="KS39" s="120" t="s">
        <v>1071</v>
      </c>
      <c r="KT39" s="120" t="s">
        <v>1071</v>
      </c>
      <c r="KU39" s="120" t="s">
        <v>1071</v>
      </c>
      <c r="KV39" s="120" t="s">
        <v>1071</v>
      </c>
      <c r="KW39" s="119" t="s">
        <v>1071</v>
      </c>
      <c r="KX39" s="120" t="s">
        <v>1071</v>
      </c>
      <c r="KY39" s="119" t="s">
        <v>1071</v>
      </c>
      <c r="KZ39" s="120" t="s">
        <v>1071</v>
      </c>
      <c r="LA39" s="120" t="s">
        <v>1071</v>
      </c>
      <c r="LB39" s="120" t="s">
        <v>1071</v>
      </c>
      <c r="LC39" s="120" t="s">
        <v>1071</v>
      </c>
      <c r="LD39" s="119" t="s">
        <v>1071</v>
      </c>
      <c r="LE39" s="120" t="s">
        <v>1071</v>
      </c>
      <c r="LF39" s="120" t="s">
        <v>1071</v>
      </c>
      <c r="LG39" s="119" t="s">
        <v>1071</v>
      </c>
      <c r="LH39" s="120" t="s">
        <v>1071</v>
      </c>
      <c r="LI39" s="119" t="s">
        <v>1071</v>
      </c>
      <c r="LJ39" s="120" t="s">
        <v>1071</v>
      </c>
      <c r="LK39" s="120" t="s">
        <v>1071</v>
      </c>
      <c r="LL39" s="119" t="s">
        <v>1071</v>
      </c>
      <c r="LM39" s="119" t="s">
        <v>1071</v>
      </c>
      <c r="LN39" s="119" t="s">
        <v>1071</v>
      </c>
      <c r="LO39" s="120" t="s">
        <v>1071</v>
      </c>
      <c r="LP39" s="120" t="s">
        <v>1071</v>
      </c>
      <c r="LQ39" s="119" t="s">
        <v>1071</v>
      </c>
      <c r="LR39" s="120" t="s">
        <v>1071</v>
      </c>
      <c r="LS39" s="119" t="s">
        <v>1071</v>
      </c>
      <c r="LT39" s="120" t="s">
        <v>1071</v>
      </c>
      <c r="LU39" s="120" t="s">
        <v>1071</v>
      </c>
      <c r="LV39" s="119" t="s">
        <v>1071</v>
      </c>
      <c r="LW39" s="120" t="s">
        <v>1071</v>
      </c>
      <c r="LX39" s="120" t="s">
        <v>1071</v>
      </c>
      <c r="LY39" s="120" t="s">
        <v>1071</v>
      </c>
      <c r="LZ39" s="120" t="s">
        <v>1071</v>
      </c>
      <c r="MA39" s="119" t="s">
        <v>1071</v>
      </c>
      <c r="MB39" s="120" t="s">
        <v>1071</v>
      </c>
      <c r="MC39" s="120" t="s">
        <v>1071</v>
      </c>
      <c r="MD39" s="120" t="s">
        <v>1071</v>
      </c>
      <c r="ME39" s="120" t="s">
        <v>1071</v>
      </c>
      <c r="MF39" s="120" t="s">
        <v>1071</v>
      </c>
      <c r="MG39" s="119" t="s">
        <v>1071</v>
      </c>
      <c r="MH39" s="120" t="s">
        <v>1071</v>
      </c>
      <c r="MI39" s="120" t="s">
        <v>1071</v>
      </c>
      <c r="MJ39" s="120" t="s">
        <v>1071</v>
      </c>
      <c r="MK39" s="120" t="s">
        <v>1071</v>
      </c>
      <c r="ML39" s="120" t="s">
        <v>1071</v>
      </c>
      <c r="MM39" s="119"/>
      <c r="MN39" s="119"/>
      <c r="MO39" s="119"/>
      <c r="MP39" s="120" t="s">
        <v>1071</v>
      </c>
      <c r="MQ39" s="119"/>
      <c r="MR39" s="120" t="s">
        <v>1071</v>
      </c>
      <c r="MS39" s="120" t="s">
        <v>1071</v>
      </c>
      <c r="MT39" s="120" t="s">
        <v>1071</v>
      </c>
      <c r="MU39" s="120" t="s">
        <v>1071</v>
      </c>
      <c r="MV39" s="120" t="s">
        <v>1071</v>
      </c>
      <c r="MW39" s="120" t="s">
        <v>1071</v>
      </c>
      <c r="MX39" s="120" t="s">
        <v>1071</v>
      </c>
      <c r="MY39" s="120" t="s">
        <v>1071</v>
      </c>
      <c r="MZ39" s="120" t="s">
        <v>1071</v>
      </c>
      <c r="NA39" s="120" t="s">
        <v>1071</v>
      </c>
      <c r="NB39" s="120" t="s">
        <v>1071</v>
      </c>
      <c r="NC39" s="120" t="s">
        <v>1071</v>
      </c>
      <c r="ND39" s="120" t="s">
        <v>1071</v>
      </c>
      <c r="NE39" s="120" t="s">
        <v>1071</v>
      </c>
      <c r="NF39" s="120" t="s">
        <v>1071</v>
      </c>
      <c r="NG39" s="119" t="s">
        <v>1071</v>
      </c>
      <c r="NH39" s="120" t="s">
        <v>1071</v>
      </c>
      <c r="NI39" s="120" t="s">
        <v>1071</v>
      </c>
      <c r="NJ39" s="120" t="s">
        <v>1071</v>
      </c>
      <c r="NK39" s="120" t="s">
        <v>1071</v>
      </c>
      <c r="NL39" s="120" t="s">
        <v>1071</v>
      </c>
      <c r="NM39" s="120" t="s">
        <v>1071</v>
      </c>
      <c r="NN39" s="120" t="s">
        <v>1071</v>
      </c>
      <c r="NO39" s="120" t="s">
        <v>1071</v>
      </c>
      <c r="NP39" s="119" t="s">
        <v>1071</v>
      </c>
      <c r="NQ39" s="120" t="s">
        <v>1071</v>
      </c>
      <c r="NR39" s="120" t="s">
        <v>1071</v>
      </c>
      <c r="NS39" s="120" t="s">
        <v>1071</v>
      </c>
      <c r="NT39" s="120" t="s">
        <v>1071</v>
      </c>
      <c r="NU39" s="120" t="s">
        <v>1071</v>
      </c>
      <c r="NV39" s="125" t="s">
        <v>1071</v>
      </c>
      <c r="NW39" s="125" t="s">
        <v>1071</v>
      </c>
      <c r="NX39" s="125" t="s">
        <v>1071</v>
      </c>
      <c r="NY39" s="119" t="s">
        <v>1071</v>
      </c>
      <c r="NZ39" s="120" t="s">
        <v>1071</v>
      </c>
      <c r="OA39" s="119" t="s">
        <v>1071</v>
      </c>
      <c r="OB39" s="125" t="s">
        <v>1071</v>
      </c>
      <c r="OC39" s="125" t="s">
        <v>1071</v>
      </c>
      <c r="OD39" s="120" t="s">
        <v>1071</v>
      </c>
      <c r="OE39" s="119" t="s">
        <v>1071</v>
      </c>
      <c r="OF39" s="120" t="s">
        <v>1071</v>
      </c>
      <c r="OG39" s="120" t="s">
        <v>1071</v>
      </c>
      <c r="OH39" s="120" t="s">
        <v>1071</v>
      </c>
      <c r="OI39" s="120" t="s">
        <v>1071</v>
      </c>
      <c r="OJ39" s="120" t="s">
        <v>1071</v>
      </c>
      <c r="OK39" s="120" t="s">
        <v>1071</v>
      </c>
      <c r="OL39" s="120" t="s">
        <v>1071</v>
      </c>
      <c r="OM39" s="120" t="s">
        <v>1071</v>
      </c>
      <c r="ON39" s="120" t="s">
        <v>1071</v>
      </c>
      <c r="OO39" s="120" t="s">
        <v>1071</v>
      </c>
      <c r="OP39" s="120" t="s">
        <v>1071</v>
      </c>
      <c r="OQ39" s="120" t="s">
        <v>1071</v>
      </c>
      <c r="OR39" s="119" t="s">
        <v>1071</v>
      </c>
      <c r="OS39" s="120" t="s">
        <v>1071</v>
      </c>
      <c r="OT39" s="120" t="s">
        <v>1071</v>
      </c>
      <c r="OU39" s="120" t="s">
        <v>1071</v>
      </c>
      <c r="OV39" s="120" t="s">
        <v>1071</v>
      </c>
      <c r="OW39" s="120" t="s">
        <v>1071</v>
      </c>
      <c r="OX39" s="120" t="s">
        <v>1071</v>
      </c>
      <c r="OY39" s="120" t="s">
        <v>1071</v>
      </c>
      <c r="OZ39" s="120" t="s">
        <v>1071</v>
      </c>
      <c r="PA39" s="120" t="s">
        <v>1071</v>
      </c>
      <c r="PB39" s="120" t="s">
        <v>1071</v>
      </c>
      <c r="PC39" s="120" t="s">
        <v>1071</v>
      </c>
      <c r="PD39" s="120" t="s">
        <v>1071</v>
      </c>
      <c r="PE39" s="120" t="s">
        <v>1071</v>
      </c>
      <c r="PF39" s="120" t="s">
        <v>1071</v>
      </c>
      <c r="PG39" s="120" t="s">
        <v>1071</v>
      </c>
      <c r="PH39" s="120" t="s">
        <v>1071</v>
      </c>
      <c r="PI39" s="120" t="s">
        <v>1071</v>
      </c>
      <c r="PJ39" s="120" t="s">
        <v>1071</v>
      </c>
      <c r="PK39" s="120" t="s">
        <v>1071</v>
      </c>
      <c r="PL39" s="120" t="s">
        <v>1071</v>
      </c>
      <c r="PM39" s="120" t="s">
        <v>1071</v>
      </c>
      <c r="PN39" s="120" t="s">
        <v>1071</v>
      </c>
      <c r="PO39" s="120" t="s">
        <v>1071</v>
      </c>
      <c r="PP39" s="120" t="s">
        <v>1071</v>
      </c>
      <c r="PQ39" s="120" t="s">
        <v>1071</v>
      </c>
      <c r="PR39" s="120" t="s">
        <v>1071</v>
      </c>
      <c r="PS39" s="120" t="s">
        <v>1071</v>
      </c>
      <c r="PT39" s="120" t="s">
        <v>1071</v>
      </c>
      <c r="PU39" s="120" t="s">
        <v>1071</v>
      </c>
      <c r="PV39" s="120" t="s">
        <v>1071</v>
      </c>
      <c r="PW39" s="120" t="s">
        <v>1071</v>
      </c>
      <c r="PX39" s="120" t="s">
        <v>1071</v>
      </c>
      <c r="PY39" s="120" t="s">
        <v>1071</v>
      </c>
      <c r="PZ39" s="120" t="s">
        <v>1071</v>
      </c>
      <c r="QA39" s="128" t="s">
        <v>1071</v>
      </c>
      <c r="QB39" s="120" t="s">
        <v>1071</v>
      </c>
      <c r="QC39" s="120" t="s">
        <v>1071</v>
      </c>
      <c r="QD39" s="119" t="s">
        <v>1071</v>
      </c>
      <c r="QE39" s="119" t="s">
        <v>1071</v>
      </c>
      <c r="QF39" s="128" t="s">
        <v>1071</v>
      </c>
      <c r="QG39" s="128" t="s">
        <v>1071</v>
      </c>
      <c r="QH39" s="120" t="s">
        <v>1071</v>
      </c>
      <c r="QI39" s="128" t="s">
        <v>1071</v>
      </c>
      <c r="QJ39" s="125" t="s">
        <v>1071</v>
      </c>
      <c r="QK39" s="120" t="s">
        <v>1071</v>
      </c>
      <c r="QL39" s="120" t="s">
        <v>1071</v>
      </c>
      <c r="QM39" s="119" t="s">
        <v>1071</v>
      </c>
      <c r="QN39" s="128" t="s">
        <v>1071</v>
      </c>
      <c r="QO39" s="128" t="s">
        <v>1071</v>
      </c>
      <c r="QP39" s="125" t="s">
        <v>1071</v>
      </c>
      <c r="QQ39" s="125" t="s">
        <v>1071</v>
      </c>
      <c r="QR39" s="120" t="s">
        <v>1071</v>
      </c>
      <c r="QS39" s="120" t="s">
        <v>1071</v>
      </c>
      <c r="QT39" s="120" t="s">
        <v>1071</v>
      </c>
      <c r="QU39" s="125" t="s">
        <v>1071</v>
      </c>
      <c r="QV39" s="125" t="s">
        <v>1071</v>
      </c>
      <c r="QW39" s="128" t="s">
        <v>1071</v>
      </c>
      <c r="QX39" s="120" t="s">
        <v>1071</v>
      </c>
      <c r="QY39" s="125" t="s">
        <v>1071</v>
      </c>
      <c r="QZ39" s="120" t="s">
        <v>1071</v>
      </c>
      <c r="RA39" s="127"/>
    </row>
    <row r="40" spans="1:469" ht="32" x14ac:dyDescent="0.2">
      <c r="A40" s="241"/>
      <c r="B40" s="117" t="s">
        <v>976</v>
      </c>
      <c r="C40" s="118" t="s">
        <v>994</v>
      </c>
      <c r="D40" s="117" t="s">
        <v>902</v>
      </c>
      <c r="E40" s="117" t="s">
        <v>1019</v>
      </c>
      <c r="F40" s="117" t="s">
        <v>979</v>
      </c>
      <c r="G40" s="117" t="s">
        <v>996</v>
      </c>
      <c r="H40" s="117" t="s">
        <v>905</v>
      </c>
      <c r="I40" s="117" t="s">
        <v>1082</v>
      </c>
      <c r="J40" s="121" t="s">
        <v>1071</v>
      </c>
      <c r="K40" s="117" t="s">
        <v>983</v>
      </c>
      <c r="L40" s="121" t="s">
        <v>1071</v>
      </c>
      <c r="M40" s="117" t="s">
        <v>983</v>
      </c>
      <c r="N40" s="121" t="s">
        <v>1071</v>
      </c>
      <c r="O40" s="117" t="s">
        <v>983</v>
      </c>
      <c r="P40" s="121" t="s">
        <v>1071</v>
      </c>
      <c r="Q40" s="122">
        <v>8</v>
      </c>
      <c r="R40" s="123" t="s">
        <v>906</v>
      </c>
      <c r="S40" s="123" t="s">
        <v>984</v>
      </c>
      <c r="T40" s="123" t="s">
        <v>985</v>
      </c>
      <c r="U40" s="123" t="s">
        <v>1071</v>
      </c>
      <c r="V40" s="123" t="s">
        <v>1071</v>
      </c>
      <c r="W40" s="123" t="s">
        <v>1071</v>
      </c>
      <c r="X40" s="123" t="s">
        <v>1071</v>
      </c>
      <c r="Y40" s="123" t="s">
        <v>1071</v>
      </c>
      <c r="Z40" s="123" t="s">
        <v>1071</v>
      </c>
      <c r="AA40" s="123" t="s">
        <v>1071</v>
      </c>
      <c r="AB40" s="123" t="s">
        <v>1071</v>
      </c>
      <c r="AC40" s="123" t="s">
        <v>1071</v>
      </c>
      <c r="AD40" s="120" t="s">
        <v>1071</v>
      </c>
      <c r="AE40" s="120" t="s">
        <v>1071</v>
      </c>
      <c r="AF40" s="120" t="s">
        <v>1071</v>
      </c>
      <c r="AG40" s="120" t="s">
        <v>1071</v>
      </c>
      <c r="AH40" s="120" t="s">
        <v>1071</v>
      </c>
      <c r="AI40" s="120" t="s">
        <v>1071</v>
      </c>
      <c r="AJ40" s="120" t="s">
        <v>1071</v>
      </c>
      <c r="AK40" s="120" t="s">
        <v>1071</v>
      </c>
      <c r="AL40" s="120" t="s">
        <v>1071</v>
      </c>
      <c r="AM40" s="120" t="s">
        <v>1071</v>
      </c>
      <c r="AN40" s="120" t="s">
        <v>1071</v>
      </c>
      <c r="AO40" s="120" t="s">
        <v>1071</v>
      </c>
      <c r="AP40" s="123" t="s">
        <v>994</v>
      </c>
      <c r="AQ40" s="120" t="s">
        <v>1071</v>
      </c>
      <c r="AR40" s="123" t="s">
        <v>1071</v>
      </c>
      <c r="AS40" s="123" t="s">
        <v>1071</v>
      </c>
      <c r="AT40" s="123" t="s">
        <v>1071</v>
      </c>
      <c r="AU40" s="123" t="s">
        <v>1071</v>
      </c>
      <c r="AV40" s="123" t="s">
        <v>1071</v>
      </c>
      <c r="AW40" s="120" t="s">
        <v>1071</v>
      </c>
      <c r="AX40" s="120" t="s">
        <v>1071</v>
      </c>
      <c r="AY40" s="120" t="s">
        <v>1071</v>
      </c>
      <c r="AZ40" s="120" t="s">
        <v>1071</v>
      </c>
      <c r="BA40" s="120" t="s">
        <v>1071</v>
      </c>
      <c r="BB40" s="120" t="s">
        <v>1071</v>
      </c>
      <c r="BC40" s="120" t="s">
        <v>1071</v>
      </c>
      <c r="BD40" s="117" t="s">
        <v>913</v>
      </c>
      <c r="BE40" s="117" t="s">
        <v>913</v>
      </c>
      <c r="BF40" s="123" t="s">
        <v>1071</v>
      </c>
      <c r="BG40" s="123" t="s">
        <v>1071</v>
      </c>
      <c r="BH40" s="123" t="s">
        <v>1071</v>
      </c>
      <c r="BI40" s="123" t="s">
        <v>1071</v>
      </c>
      <c r="BJ40" s="123" t="s">
        <v>1071</v>
      </c>
      <c r="BK40" s="123" t="s">
        <v>1071</v>
      </c>
      <c r="BL40" s="123" t="s">
        <v>1071</v>
      </c>
      <c r="BM40" s="123" t="s">
        <v>1071</v>
      </c>
      <c r="BN40" s="123" t="s">
        <v>1071</v>
      </c>
      <c r="BO40" s="120" t="s">
        <v>1071</v>
      </c>
      <c r="BP40" s="123" t="s">
        <v>922</v>
      </c>
      <c r="BQ40" s="123" t="s">
        <v>977</v>
      </c>
      <c r="BR40" s="123" t="s">
        <v>12</v>
      </c>
      <c r="BS40" s="123" t="s">
        <v>928</v>
      </c>
      <c r="BT40" s="123" t="s">
        <v>1071</v>
      </c>
      <c r="BU40" s="122" t="s">
        <v>1071</v>
      </c>
      <c r="BV40" s="123" t="s">
        <v>1071</v>
      </c>
      <c r="BW40" s="117" t="s">
        <v>3</v>
      </c>
      <c r="BX40" s="123" t="s">
        <v>1071</v>
      </c>
      <c r="BY40" s="123" t="s">
        <v>1071</v>
      </c>
      <c r="BZ40" s="123" t="s">
        <v>1071</v>
      </c>
      <c r="CA40" s="123" t="s">
        <v>994</v>
      </c>
      <c r="CB40" s="123" t="s">
        <v>1020</v>
      </c>
      <c r="CC40" s="123" t="s">
        <v>1071</v>
      </c>
      <c r="CD40" s="123" t="s">
        <v>1071</v>
      </c>
      <c r="CE40" s="123" t="s">
        <v>1071</v>
      </c>
      <c r="CF40" s="123" t="s">
        <v>1071</v>
      </c>
      <c r="CG40" s="125" t="s">
        <v>1071</v>
      </c>
      <c r="CH40" s="120" t="s">
        <v>1071</v>
      </c>
      <c r="CI40" s="120" t="s">
        <v>1071</v>
      </c>
      <c r="CJ40" s="120" t="s">
        <v>1071</v>
      </c>
      <c r="CK40" s="120" t="s">
        <v>1071</v>
      </c>
      <c r="CL40" s="120" t="s">
        <v>1071</v>
      </c>
      <c r="CM40" s="119" t="s">
        <v>1071</v>
      </c>
      <c r="CN40" s="120" t="s">
        <v>1071</v>
      </c>
      <c r="CO40" s="120" t="s">
        <v>1071</v>
      </c>
      <c r="CP40" s="120" t="s">
        <v>1071</v>
      </c>
      <c r="CQ40" s="120" t="s">
        <v>1071</v>
      </c>
      <c r="CR40" s="120" t="s">
        <v>1071</v>
      </c>
      <c r="CS40" s="120" t="s">
        <v>1071</v>
      </c>
      <c r="CT40" s="120" t="s">
        <v>1071</v>
      </c>
      <c r="CU40" s="120" t="s">
        <v>1071</v>
      </c>
      <c r="CV40" s="123" t="s">
        <v>1071</v>
      </c>
      <c r="CW40" s="123" t="s">
        <v>984</v>
      </c>
      <c r="CX40" s="123" t="s">
        <v>1071</v>
      </c>
      <c r="CY40" s="123" t="s">
        <v>1071</v>
      </c>
      <c r="CZ40" s="123" t="s">
        <v>1071</v>
      </c>
      <c r="DA40" s="123" t="s">
        <v>1071</v>
      </c>
      <c r="DB40" s="123" t="s">
        <v>1071</v>
      </c>
      <c r="DC40" s="123" t="s">
        <v>1071</v>
      </c>
      <c r="DD40" s="123" t="s">
        <v>1071</v>
      </c>
      <c r="DE40" s="123" t="s">
        <v>1071</v>
      </c>
      <c r="DF40" s="123" t="s">
        <v>1071</v>
      </c>
      <c r="DG40" s="123" t="s">
        <v>1071</v>
      </c>
      <c r="DH40" s="123" t="s">
        <v>1071</v>
      </c>
      <c r="DI40" s="123" t="s">
        <v>1071</v>
      </c>
      <c r="DJ40" s="123" t="s">
        <v>1071</v>
      </c>
      <c r="DK40" s="123" t="s">
        <v>1071</v>
      </c>
      <c r="DL40" s="123" t="s">
        <v>1071</v>
      </c>
      <c r="DM40" s="123" t="s">
        <v>1071</v>
      </c>
      <c r="DN40" s="123" t="s">
        <v>1071</v>
      </c>
      <c r="DO40" s="123" t="s">
        <v>1071</v>
      </c>
      <c r="DP40" s="123" t="s">
        <v>1071</v>
      </c>
      <c r="DQ40" s="123" t="s">
        <v>1071</v>
      </c>
      <c r="DR40" s="123" t="s">
        <v>1071</v>
      </c>
      <c r="DS40" s="123" t="s">
        <v>1071</v>
      </c>
      <c r="DT40" s="123" t="s">
        <v>1071</v>
      </c>
      <c r="DU40" s="123" t="s">
        <v>1071</v>
      </c>
      <c r="DV40" s="123" t="s">
        <v>1071</v>
      </c>
      <c r="DW40" s="123" t="s">
        <v>1071</v>
      </c>
      <c r="DX40" s="123" t="s">
        <v>1071</v>
      </c>
      <c r="DY40" s="123" t="s">
        <v>1071</v>
      </c>
      <c r="DZ40" s="123" t="s">
        <v>1071</v>
      </c>
      <c r="EA40" s="123" t="s">
        <v>1071</v>
      </c>
      <c r="EB40" s="123" t="s">
        <v>1071</v>
      </c>
      <c r="EC40" s="123" t="s">
        <v>1071</v>
      </c>
      <c r="ED40" s="123" t="s">
        <v>1071</v>
      </c>
      <c r="EE40" s="123" t="s">
        <v>1071</v>
      </c>
      <c r="EF40" s="123" t="s">
        <v>1071</v>
      </c>
      <c r="EG40" s="123" t="s">
        <v>1071</v>
      </c>
      <c r="EH40" s="122" t="s">
        <v>1071</v>
      </c>
      <c r="EI40" s="123" t="s">
        <v>1071</v>
      </c>
      <c r="EJ40" s="122" t="s">
        <v>1071</v>
      </c>
      <c r="EK40" s="123" t="s">
        <v>1071</v>
      </c>
      <c r="EL40" s="123" t="s">
        <v>1071</v>
      </c>
      <c r="EM40" s="123" t="s">
        <v>1071</v>
      </c>
      <c r="EN40" s="123" t="s">
        <v>1071</v>
      </c>
      <c r="EO40" s="123" t="s">
        <v>1071</v>
      </c>
      <c r="EP40" s="123" t="s">
        <v>1071</v>
      </c>
      <c r="EQ40" s="123" t="s">
        <v>1071</v>
      </c>
      <c r="ER40" s="117" t="s">
        <v>987</v>
      </c>
      <c r="ES40" s="123" t="s">
        <v>988</v>
      </c>
      <c r="ET40" s="123" t="s">
        <v>1071</v>
      </c>
      <c r="EU40" s="124" t="s">
        <v>1071</v>
      </c>
      <c r="EV40" s="123" t="s">
        <v>1071</v>
      </c>
      <c r="EW40" s="123" t="s">
        <v>1071</v>
      </c>
      <c r="EX40" s="123" t="s">
        <v>1071</v>
      </c>
      <c r="EY40" s="123" t="s">
        <v>1071</v>
      </c>
      <c r="EZ40" s="123" t="s">
        <v>1071</v>
      </c>
      <c r="FA40" s="123" t="s">
        <v>1071</v>
      </c>
      <c r="FB40" s="124" t="s">
        <v>1071</v>
      </c>
      <c r="FC40" s="122" t="s">
        <v>1071</v>
      </c>
      <c r="FD40" s="123" t="s">
        <v>1071</v>
      </c>
      <c r="FE40" s="123" t="s">
        <v>1071</v>
      </c>
      <c r="FF40" s="123" t="s">
        <v>1071</v>
      </c>
      <c r="FG40" s="124" t="s">
        <v>1071</v>
      </c>
      <c r="FH40" s="122" t="s">
        <v>1071</v>
      </c>
      <c r="FI40" s="123" t="s">
        <v>1071</v>
      </c>
      <c r="FJ40" s="123" t="s">
        <v>1071</v>
      </c>
      <c r="FK40" s="123" t="s">
        <v>1071</v>
      </c>
      <c r="FL40" s="122" t="s">
        <v>1071</v>
      </c>
      <c r="FM40" s="123" t="s">
        <v>1071</v>
      </c>
      <c r="FN40" s="123" t="s">
        <v>1071</v>
      </c>
      <c r="FO40" s="120" t="s">
        <v>1071</v>
      </c>
      <c r="FP40" s="120" t="s">
        <v>1071</v>
      </c>
      <c r="FQ40" s="120" t="s">
        <v>1071</v>
      </c>
      <c r="FR40" s="120" t="s">
        <v>1071</v>
      </c>
      <c r="FS40" s="120" t="s">
        <v>1071</v>
      </c>
      <c r="FT40" s="120" t="s">
        <v>1071</v>
      </c>
      <c r="FU40" s="120" t="s">
        <v>1071</v>
      </c>
      <c r="FV40" s="120" t="s">
        <v>1071</v>
      </c>
      <c r="FW40" s="120" t="s">
        <v>1071</v>
      </c>
      <c r="FX40" s="120" t="s">
        <v>1071</v>
      </c>
      <c r="FY40" s="120" t="s">
        <v>1071</v>
      </c>
      <c r="FZ40" s="120" t="s">
        <v>1071</v>
      </c>
      <c r="GA40" s="120" t="s">
        <v>1071</v>
      </c>
      <c r="GB40" s="120" t="s">
        <v>1071</v>
      </c>
      <c r="GC40" s="120" t="s">
        <v>1071</v>
      </c>
      <c r="GD40" s="120" t="s">
        <v>1071</v>
      </c>
      <c r="GE40" s="120" t="s">
        <v>1071</v>
      </c>
      <c r="GF40" s="120" t="s">
        <v>1071</v>
      </c>
      <c r="GG40" s="120" t="s">
        <v>1071</v>
      </c>
      <c r="GH40" s="120" t="s">
        <v>1071</v>
      </c>
      <c r="GI40" s="120" t="s">
        <v>1071</v>
      </c>
      <c r="GJ40" s="120" t="s">
        <v>1071</v>
      </c>
      <c r="GK40" s="120" t="s">
        <v>1071</v>
      </c>
      <c r="GL40" s="120" t="s">
        <v>1071</v>
      </c>
      <c r="GM40" s="120" t="s">
        <v>1071</v>
      </c>
      <c r="GN40" s="120" t="s">
        <v>1071</v>
      </c>
      <c r="GO40" s="120" t="s">
        <v>1071</v>
      </c>
      <c r="GP40" s="120" t="s">
        <v>1071</v>
      </c>
      <c r="GQ40" s="120" t="s">
        <v>1071</v>
      </c>
      <c r="GR40" s="120" t="s">
        <v>1071</v>
      </c>
      <c r="GS40" s="128" t="s">
        <v>1071</v>
      </c>
      <c r="GT40" s="120" t="s">
        <v>1071</v>
      </c>
      <c r="GU40" s="119" t="s">
        <v>1071</v>
      </c>
      <c r="GV40" s="120" t="s">
        <v>1071</v>
      </c>
      <c r="GW40" s="120" t="s">
        <v>1071</v>
      </c>
      <c r="GX40" s="120" t="s">
        <v>1071</v>
      </c>
      <c r="GY40" s="119" t="s">
        <v>1071</v>
      </c>
      <c r="GZ40" s="120" t="s">
        <v>1071</v>
      </c>
      <c r="HA40" s="120" t="s">
        <v>1071</v>
      </c>
      <c r="HB40" s="120" t="s">
        <v>1071</v>
      </c>
      <c r="HC40" s="120" t="s">
        <v>1071</v>
      </c>
      <c r="HD40" s="120" t="s">
        <v>1071</v>
      </c>
      <c r="HE40" s="120" t="s">
        <v>1071</v>
      </c>
      <c r="HF40" s="119" t="s">
        <v>1071</v>
      </c>
      <c r="HG40" s="120" t="s">
        <v>1071</v>
      </c>
      <c r="HH40" s="120" t="s">
        <v>1071</v>
      </c>
      <c r="HI40" s="120" t="s">
        <v>1071</v>
      </c>
      <c r="HJ40" s="120" t="s">
        <v>1071</v>
      </c>
      <c r="HK40" s="120" t="s">
        <v>1071</v>
      </c>
      <c r="HL40" s="120" t="s">
        <v>1071</v>
      </c>
      <c r="HM40" s="120" t="s">
        <v>1071</v>
      </c>
      <c r="HN40" s="120" t="s">
        <v>1071</v>
      </c>
      <c r="HO40" s="120" t="s">
        <v>1071</v>
      </c>
      <c r="HP40" s="120" t="s">
        <v>1071</v>
      </c>
      <c r="HQ40" s="120" t="s">
        <v>1071</v>
      </c>
      <c r="HR40" s="120" t="s">
        <v>1071</v>
      </c>
      <c r="HS40" s="120" t="s">
        <v>1071</v>
      </c>
      <c r="HT40" s="120" t="s">
        <v>1071</v>
      </c>
      <c r="HU40" s="120" t="s">
        <v>1071</v>
      </c>
      <c r="HV40" s="120" t="s">
        <v>1071</v>
      </c>
      <c r="HW40" s="119" t="s">
        <v>1071</v>
      </c>
      <c r="HX40" s="120" t="s">
        <v>1071</v>
      </c>
      <c r="HY40" s="120" t="s">
        <v>1071</v>
      </c>
      <c r="HZ40" s="120" t="s">
        <v>1071</v>
      </c>
      <c r="IA40" s="120" t="s">
        <v>1071</v>
      </c>
      <c r="IB40" s="120" t="s">
        <v>1071</v>
      </c>
      <c r="IC40" s="120" t="s">
        <v>1071</v>
      </c>
      <c r="ID40" s="120" t="s">
        <v>1071</v>
      </c>
      <c r="IE40" s="125" t="s">
        <v>1071</v>
      </c>
      <c r="IF40" s="122" t="s">
        <v>1071</v>
      </c>
      <c r="IG40" s="124" t="s">
        <v>1071</v>
      </c>
      <c r="IH40" s="123" t="s">
        <v>1071</v>
      </c>
      <c r="II40" s="123" t="s">
        <v>1071</v>
      </c>
      <c r="IJ40" s="123" t="s">
        <v>1071</v>
      </c>
      <c r="IK40" s="122" t="s">
        <v>1071</v>
      </c>
      <c r="IL40" s="123" t="s">
        <v>1071</v>
      </c>
      <c r="IM40" s="124" t="s">
        <v>1071</v>
      </c>
      <c r="IN40" s="123" t="s">
        <v>1071</v>
      </c>
      <c r="IO40" s="122" t="s">
        <v>1071</v>
      </c>
      <c r="IP40" s="123" t="s">
        <v>1071</v>
      </c>
      <c r="IQ40" s="123" t="s">
        <v>1071</v>
      </c>
      <c r="IR40" s="123" t="s">
        <v>1071</v>
      </c>
      <c r="IS40" s="123" t="s">
        <v>1071</v>
      </c>
      <c r="IT40" s="123" t="s">
        <v>1071</v>
      </c>
      <c r="IU40" s="123" t="s">
        <v>1071</v>
      </c>
      <c r="IV40" s="123" t="s">
        <v>1071</v>
      </c>
      <c r="IW40" s="123" t="s">
        <v>1071</v>
      </c>
      <c r="IX40" s="120" t="s">
        <v>1071</v>
      </c>
      <c r="IY40" s="120" t="s">
        <v>1071</v>
      </c>
      <c r="IZ40" s="120" t="s">
        <v>1071</v>
      </c>
      <c r="JA40" s="120" t="s">
        <v>1071</v>
      </c>
      <c r="JB40" s="120" t="s">
        <v>1071</v>
      </c>
      <c r="JC40" s="120" t="s">
        <v>1071</v>
      </c>
      <c r="JD40" s="120" t="s">
        <v>1071</v>
      </c>
      <c r="JE40" s="120" t="s">
        <v>1071</v>
      </c>
      <c r="JF40" s="120" t="s">
        <v>1071</v>
      </c>
      <c r="JG40" s="120" t="s">
        <v>1071</v>
      </c>
      <c r="JH40" s="120" t="s">
        <v>1071</v>
      </c>
      <c r="JI40" s="120" t="s">
        <v>1071</v>
      </c>
      <c r="JJ40" s="120" t="s">
        <v>1071</v>
      </c>
      <c r="JK40" s="120" t="s">
        <v>1071</v>
      </c>
      <c r="JL40" s="120" t="s">
        <v>1071</v>
      </c>
      <c r="JM40" s="120" t="s">
        <v>1071</v>
      </c>
      <c r="JN40" s="120" t="s">
        <v>1071</v>
      </c>
      <c r="JO40" s="120" t="s">
        <v>1071</v>
      </c>
      <c r="JP40" s="120" t="s">
        <v>1071</v>
      </c>
      <c r="JQ40" s="120" t="s">
        <v>1071</v>
      </c>
      <c r="JR40" s="120" t="s">
        <v>1071</v>
      </c>
      <c r="JS40" s="120" t="s">
        <v>1071</v>
      </c>
      <c r="JT40" s="120" t="s">
        <v>1071</v>
      </c>
      <c r="JU40" s="120" t="s">
        <v>1071</v>
      </c>
      <c r="JV40" s="120" t="s">
        <v>1071</v>
      </c>
      <c r="JW40" s="120" t="s">
        <v>1071</v>
      </c>
      <c r="JX40" s="120" t="s">
        <v>1071</v>
      </c>
      <c r="JY40" s="120" t="s">
        <v>1071</v>
      </c>
      <c r="JZ40" s="120" t="s">
        <v>1071</v>
      </c>
      <c r="KA40" s="120" t="s">
        <v>1071</v>
      </c>
      <c r="KB40" s="120" t="s">
        <v>1071</v>
      </c>
      <c r="KC40" s="120" t="s">
        <v>1071</v>
      </c>
      <c r="KD40" s="119" t="s">
        <v>1071</v>
      </c>
      <c r="KE40" s="120" t="s">
        <v>1071</v>
      </c>
      <c r="KF40" s="123" t="s">
        <v>1071</v>
      </c>
      <c r="KG40" s="124" t="s">
        <v>1071</v>
      </c>
      <c r="KH40" s="124" t="s">
        <v>1071</v>
      </c>
      <c r="KI40" s="123" t="s">
        <v>1071</v>
      </c>
      <c r="KJ40" s="123" t="s">
        <v>1071</v>
      </c>
      <c r="KK40" s="123" t="s">
        <v>1071</v>
      </c>
      <c r="KL40" s="123" t="s">
        <v>1071</v>
      </c>
      <c r="KM40" s="123" t="s">
        <v>1071</v>
      </c>
      <c r="KN40" s="123" t="s">
        <v>1071</v>
      </c>
      <c r="KO40" s="124" t="s">
        <v>1071</v>
      </c>
      <c r="KP40" s="124" t="s">
        <v>1071</v>
      </c>
      <c r="KQ40" s="124" t="s">
        <v>1071</v>
      </c>
      <c r="KR40" s="124" t="s">
        <v>1071</v>
      </c>
      <c r="KS40" s="123" t="s">
        <v>1071</v>
      </c>
      <c r="KT40" s="123" t="s">
        <v>1071</v>
      </c>
      <c r="KU40" s="123" t="s">
        <v>1071</v>
      </c>
      <c r="KV40" s="123" t="s">
        <v>1071</v>
      </c>
      <c r="KW40" s="124" t="s">
        <v>1071</v>
      </c>
      <c r="KX40" s="123" t="s">
        <v>1071</v>
      </c>
      <c r="KY40" s="124" t="s">
        <v>1071</v>
      </c>
      <c r="KZ40" s="123" t="s">
        <v>1071</v>
      </c>
      <c r="LA40" s="123" t="s">
        <v>1071</v>
      </c>
      <c r="LB40" s="123" t="s">
        <v>1071</v>
      </c>
      <c r="LC40" s="123" t="s">
        <v>1071</v>
      </c>
      <c r="LD40" s="119" t="s">
        <v>1071</v>
      </c>
      <c r="LE40" s="120" t="s">
        <v>1071</v>
      </c>
      <c r="LF40" s="120" t="s">
        <v>1071</v>
      </c>
      <c r="LG40" s="119" t="s">
        <v>1071</v>
      </c>
      <c r="LH40" s="120" t="s">
        <v>1071</v>
      </c>
      <c r="LI40" s="119" t="s">
        <v>1071</v>
      </c>
      <c r="LJ40" s="120" t="s">
        <v>1071</v>
      </c>
      <c r="LK40" s="120" t="s">
        <v>1071</v>
      </c>
      <c r="LL40" s="119" t="s">
        <v>1071</v>
      </c>
      <c r="LM40" s="119" t="s">
        <v>1071</v>
      </c>
      <c r="LN40" s="119" t="s">
        <v>1071</v>
      </c>
      <c r="LO40" s="120" t="s">
        <v>1071</v>
      </c>
      <c r="LP40" s="120" t="s">
        <v>1071</v>
      </c>
      <c r="LQ40" s="119" t="s">
        <v>1071</v>
      </c>
      <c r="LR40" s="120" t="s">
        <v>1071</v>
      </c>
      <c r="LS40" s="119" t="s">
        <v>1071</v>
      </c>
      <c r="LT40" s="120" t="s">
        <v>1071</v>
      </c>
      <c r="LU40" s="120" t="s">
        <v>1071</v>
      </c>
      <c r="LV40" s="119" t="s">
        <v>1071</v>
      </c>
      <c r="LW40" s="120" t="s">
        <v>1071</v>
      </c>
      <c r="LX40" s="120" t="s">
        <v>1071</v>
      </c>
      <c r="LY40" s="120" t="s">
        <v>1071</v>
      </c>
      <c r="LZ40" s="120" t="s">
        <v>1071</v>
      </c>
      <c r="MA40" s="119" t="s">
        <v>1071</v>
      </c>
      <c r="MB40" s="120" t="s">
        <v>1071</v>
      </c>
      <c r="MC40" s="120" t="s">
        <v>1071</v>
      </c>
      <c r="MD40" s="120" t="s">
        <v>1071</v>
      </c>
      <c r="ME40" s="120" t="s">
        <v>1071</v>
      </c>
      <c r="MF40" s="120" t="s">
        <v>1071</v>
      </c>
      <c r="MG40" s="119" t="s">
        <v>1071</v>
      </c>
      <c r="MH40" s="120" t="s">
        <v>1071</v>
      </c>
      <c r="MI40" s="120" t="s">
        <v>1071</v>
      </c>
      <c r="MJ40" s="120" t="s">
        <v>1071</v>
      </c>
      <c r="MK40" s="120" t="s">
        <v>1071</v>
      </c>
      <c r="ML40" s="123" t="s">
        <v>1071</v>
      </c>
      <c r="MM40" s="124"/>
      <c r="MN40" s="124"/>
      <c r="MO40" s="124"/>
      <c r="MP40" s="123" t="s">
        <v>1071</v>
      </c>
      <c r="MQ40" s="124"/>
      <c r="MR40" s="123" t="s">
        <v>1071</v>
      </c>
      <c r="MS40" s="123" t="s">
        <v>1071</v>
      </c>
      <c r="MT40" s="123" t="s">
        <v>1071</v>
      </c>
      <c r="MU40" s="123" t="s">
        <v>1071</v>
      </c>
      <c r="MV40" s="123" t="s">
        <v>1071</v>
      </c>
      <c r="MW40" s="123" t="s">
        <v>1071</v>
      </c>
      <c r="MX40" s="123" t="s">
        <v>1071</v>
      </c>
      <c r="MY40" s="123" t="s">
        <v>1071</v>
      </c>
      <c r="MZ40" s="123" t="s">
        <v>1071</v>
      </c>
      <c r="NA40" s="123" t="s">
        <v>1071</v>
      </c>
      <c r="NB40" s="123" t="s">
        <v>1071</v>
      </c>
      <c r="NC40" s="123" t="s">
        <v>1071</v>
      </c>
      <c r="ND40" s="123" t="s">
        <v>1071</v>
      </c>
      <c r="NE40" s="123" t="s">
        <v>1071</v>
      </c>
      <c r="NF40" s="123" t="s">
        <v>1071</v>
      </c>
      <c r="NG40" s="119" t="s">
        <v>1071</v>
      </c>
      <c r="NH40" s="120" t="s">
        <v>1071</v>
      </c>
      <c r="NI40" s="123" t="s">
        <v>1071</v>
      </c>
      <c r="NJ40" s="123" t="s">
        <v>1071</v>
      </c>
      <c r="NK40" s="123" t="s">
        <v>1071</v>
      </c>
      <c r="NL40" s="123" t="s">
        <v>1071</v>
      </c>
      <c r="NM40" s="123" t="s">
        <v>1071</v>
      </c>
      <c r="NN40" s="123" t="s">
        <v>1071</v>
      </c>
      <c r="NO40" s="120" t="s">
        <v>1071</v>
      </c>
      <c r="NP40" s="119" t="s">
        <v>1071</v>
      </c>
      <c r="NQ40" s="120" t="s">
        <v>1071</v>
      </c>
      <c r="NR40" s="120" t="s">
        <v>1071</v>
      </c>
      <c r="NS40" s="120" t="s">
        <v>1071</v>
      </c>
      <c r="NT40" s="120" t="s">
        <v>1071</v>
      </c>
      <c r="NU40" s="120" t="s">
        <v>1071</v>
      </c>
      <c r="NV40" s="125" t="s">
        <v>1071</v>
      </c>
      <c r="NW40" s="125" t="s">
        <v>1071</v>
      </c>
      <c r="NX40" s="125" t="s">
        <v>1071</v>
      </c>
      <c r="NY40" s="119" t="s">
        <v>1071</v>
      </c>
      <c r="NZ40" s="120" t="s">
        <v>1071</v>
      </c>
      <c r="OA40" s="119" t="s">
        <v>1071</v>
      </c>
      <c r="OB40" s="125" t="s">
        <v>1071</v>
      </c>
      <c r="OC40" s="125" t="s">
        <v>1071</v>
      </c>
      <c r="OD40" s="120" t="s">
        <v>1071</v>
      </c>
      <c r="OE40" s="119" t="s">
        <v>1071</v>
      </c>
      <c r="OF40" s="120" t="s">
        <v>1071</v>
      </c>
      <c r="OG40" s="120" t="s">
        <v>1071</v>
      </c>
      <c r="OH40" s="120" t="s">
        <v>1071</v>
      </c>
      <c r="OI40" s="120" t="s">
        <v>1071</v>
      </c>
      <c r="OJ40" s="120" t="s">
        <v>1071</v>
      </c>
      <c r="OK40" s="120" t="s">
        <v>1071</v>
      </c>
      <c r="OL40" s="120" t="s">
        <v>1071</v>
      </c>
      <c r="OM40" s="120" t="s">
        <v>1071</v>
      </c>
      <c r="ON40" s="120" t="s">
        <v>1071</v>
      </c>
      <c r="OO40" s="120" t="s">
        <v>1071</v>
      </c>
      <c r="OP40" s="123" t="s">
        <v>1071</v>
      </c>
      <c r="OQ40" s="123" t="s">
        <v>1071</v>
      </c>
      <c r="OR40" s="124" t="s">
        <v>1071</v>
      </c>
      <c r="OS40" s="123" t="s">
        <v>1071</v>
      </c>
      <c r="OT40" s="123" t="s">
        <v>1071</v>
      </c>
      <c r="OU40" s="123" t="s">
        <v>1071</v>
      </c>
      <c r="OV40" s="120" t="s">
        <v>1071</v>
      </c>
      <c r="OW40" s="120" t="s">
        <v>1071</v>
      </c>
      <c r="OX40" s="120" t="s">
        <v>1071</v>
      </c>
      <c r="OY40" s="123" t="s">
        <v>1071</v>
      </c>
      <c r="OZ40" s="123" t="s">
        <v>1071</v>
      </c>
      <c r="PA40" s="123" t="s">
        <v>1071</v>
      </c>
      <c r="PB40" s="123" t="s">
        <v>1071</v>
      </c>
      <c r="PC40" s="123" t="s">
        <v>1071</v>
      </c>
      <c r="PD40" s="123" t="s">
        <v>1071</v>
      </c>
      <c r="PE40" s="123" t="s">
        <v>1071</v>
      </c>
      <c r="PF40" s="123" t="s">
        <v>1071</v>
      </c>
      <c r="PG40" s="123" t="s">
        <v>1071</v>
      </c>
      <c r="PH40" s="123" t="s">
        <v>1071</v>
      </c>
      <c r="PI40" s="123" t="s">
        <v>1071</v>
      </c>
      <c r="PJ40" s="123" t="s">
        <v>1071</v>
      </c>
      <c r="PK40" s="123" t="s">
        <v>1071</v>
      </c>
      <c r="PL40" s="123" t="s">
        <v>1071</v>
      </c>
      <c r="PM40" s="123" t="s">
        <v>1071</v>
      </c>
      <c r="PN40" s="123" t="s">
        <v>1071</v>
      </c>
      <c r="PO40" s="123" t="s">
        <v>1071</v>
      </c>
      <c r="PP40" s="123" t="s">
        <v>1071</v>
      </c>
      <c r="PQ40" s="123" t="s">
        <v>1071</v>
      </c>
      <c r="PR40" s="123" t="s">
        <v>1071</v>
      </c>
      <c r="PS40" s="123" t="s">
        <v>1071</v>
      </c>
      <c r="PT40" s="120" t="s">
        <v>1071</v>
      </c>
      <c r="PU40" s="120" t="s">
        <v>1071</v>
      </c>
      <c r="PV40" s="120" t="s">
        <v>1071</v>
      </c>
      <c r="PW40" s="120" t="s">
        <v>1071</v>
      </c>
      <c r="PX40" s="120" t="s">
        <v>1071</v>
      </c>
      <c r="PY40" s="120" t="s">
        <v>1071</v>
      </c>
      <c r="PZ40" s="120" t="s">
        <v>1071</v>
      </c>
      <c r="QA40" s="126" t="s">
        <v>1071</v>
      </c>
      <c r="QB40" s="123" t="s">
        <v>1071</v>
      </c>
      <c r="QC40" s="123" t="s">
        <v>1071</v>
      </c>
      <c r="QD40" s="124" t="s">
        <v>1071</v>
      </c>
      <c r="QE40" s="124" t="s">
        <v>1071</v>
      </c>
      <c r="QF40" s="126" t="s">
        <v>1071</v>
      </c>
      <c r="QG40" s="126" t="s">
        <v>1071</v>
      </c>
      <c r="QH40" s="123" t="s">
        <v>1071</v>
      </c>
      <c r="QI40" s="126" t="s">
        <v>1071</v>
      </c>
      <c r="QJ40" s="122" t="s">
        <v>1071</v>
      </c>
      <c r="QK40" s="123" t="s">
        <v>1071</v>
      </c>
      <c r="QL40" s="123" t="s">
        <v>1071</v>
      </c>
      <c r="QM40" s="124" t="s">
        <v>1071</v>
      </c>
      <c r="QN40" s="126" t="s">
        <v>1071</v>
      </c>
      <c r="QO40" s="126" t="s">
        <v>1071</v>
      </c>
      <c r="QP40" s="122" t="s">
        <v>1071</v>
      </c>
      <c r="QQ40" s="122" t="s">
        <v>1071</v>
      </c>
      <c r="QR40" s="123" t="s">
        <v>1071</v>
      </c>
      <c r="QS40" s="123" t="s">
        <v>1071</v>
      </c>
      <c r="QT40" s="123" t="s">
        <v>1071</v>
      </c>
      <c r="QU40" s="122" t="s">
        <v>1071</v>
      </c>
      <c r="QV40" s="122" t="s">
        <v>1071</v>
      </c>
      <c r="QW40" s="126" t="s">
        <v>1071</v>
      </c>
      <c r="QX40" s="120" t="s">
        <v>1071</v>
      </c>
      <c r="QY40" s="125" t="s">
        <v>1071</v>
      </c>
      <c r="QZ40" s="120" t="s">
        <v>1071</v>
      </c>
      <c r="RA40" s="127"/>
    </row>
    <row r="41" spans="1:469" ht="33" thickBot="1" x14ac:dyDescent="0.25">
      <c r="A41" s="242"/>
      <c r="B41" s="117" t="s">
        <v>976</v>
      </c>
      <c r="C41" s="118" t="s">
        <v>998</v>
      </c>
      <c r="D41" s="117" t="s">
        <v>902</v>
      </c>
      <c r="E41" s="117" t="s">
        <v>1021</v>
      </c>
      <c r="F41" s="117" t="s">
        <v>979</v>
      </c>
      <c r="G41" s="117" t="s">
        <v>1000</v>
      </c>
      <c r="H41" s="117" t="s">
        <v>905</v>
      </c>
      <c r="I41" s="117" t="s">
        <v>1082</v>
      </c>
      <c r="J41" s="121" t="s">
        <v>1071</v>
      </c>
      <c r="K41" s="117" t="s">
        <v>983</v>
      </c>
      <c r="L41" s="121" t="s">
        <v>1071</v>
      </c>
      <c r="M41" s="117" t="s">
        <v>983</v>
      </c>
      <c r="N41" s="121" t="s">
        <v>1071</v>
      </c>
      <c r="O41" s="117" t="s">
        <v>983</v>
      </c>
      <c r="P41" s="121" t="s">
        <v>1071</v>
      </c>
      <c r="Q41" s="122">
        <v>17</v>
      </c>
      <c r="R41" s="123" t="s">
        <v>906</v>
      </c>
      <c r="S41" s="123" t="s">
        <v>984</v>
      </c>
      <c r="T41" s="123" t="s">
        <v>985</v>
      </c>
      <c r="U41" s="123" t="s">
        <v>1071</v>
      </c>
      <c r="V41" s="123" t="s">
        <v>1071</v>
      </c>
      <c r="W41" s="123" t="s">
        <v>1071</v>
      </c>
      <c r="X41" s="123" t="s">
        <v>1071</v>
      </c>
      <c r="Y41" s="123" t="s">
        <v>1071</v>
      </c>
      <c r="Z41" s="123" t="s">
        <v>1071</v>
      </c>
      <c r="AA41" s="123" t="s">
        <v>1071</v>
      </c>
      <c r="AB41" s="123" t="s">
        <v>1071</v>
      </c>
      <c r="AC41" s="123" t="s">
        <v>1071</v>
      </c>
      <c r="AD41" s="120" t="s">
        <v>1071</v>
      </c>
      <c r="AE41" s="120" t="s">
        <v>1071</v>
      </c>
      <c r="AF41" s="120" t="s">
        <v>1071</v>
      </c>
      <c r="AG41" s="120" t="s">
        <v>1071</v>
      </c>
      <c r="AH41" s="120" t="s">
        <v>1071</v>
      </c>
      <c r="AI41" s="120" t="s">
        <v>1071</v>
      </c>
      <c r="AJ41" s="120" t="s">
        <v>1071</v>
      </c>
      <c r="AK41" s="120" t="s">
        <v>1071</v>
      </c>
      <c r="AL41" s="120" t="s">
        <v>1071</v>
      </c>
      <c r="AM41" s="120" t="s">
        <v>1071</v>
      </c>
      <c r="AN41" s="120" t="s">
        <v>1071</v>
      </c>
      <c r="AO41" s="120" t="s">
        <v>1071</v>
      </c>
      <c r="AP41" s="123" t="s">
        <v>998</v>
      </c>
      <c r="AQ41" s="120" t="s">
        <v>1071</v>
      </c>
      <c r="AR41" s="123" t="s">
        <v>1071</v>
      </c>
      <c r="AS41" s="123" t="s">
        <v>1071</v>
      </c>
      <c r="AT41" s="123" t="s">
        <v>1071</v>
      </c>
      <c r="AU41" s="123" t="s">
        <v>1071</v>
      </c>
      <c r="AV41" s="123" t="s">
        <v>1071</v>
      </c>
      <c r="AW41" s="120" t="s">
        <v>1071</v>
      </c>
      <c r="AX41" s="120" t="s">
        <v>1071</v>
      </c>
      <c r="AY41" s="120" t="s">
        <v>1071</v>
      </c>
      <c r="AZ41" s="120" t="s">
        <v>1071</v>
      </c>
      <c r="BA41" s="120" t="s">
        <v>1071</v>
      </c>
      <c r="BB41" s="120" t="s">
        <v>1071</v>
      </c>
      <c r="BC41" s="120" t="s">
        <v>1071</v>
      </c>
      <c r="BD41" s="117" t="s">
        <v>913</v>
      </c>
      <c r="BE41" s="117" t="s">
        <v>913</v>
      </c>
      <c r="BF41" s="123" t="s">
        <v>1071</v>
      </c>
      <c r="BG41" s="123" t="s">
        <v>1071</v>
      </c>
      <c r="BH41" s="123" t="s">
        <v>1071</v>
      </c>
      <c r="BI41" s="123" t="s">
        <v>1071</v>
      </c>
      <c r="BJ41" s="123" t="s">
        <v>1071</v>
      </c>
      <c r="BK41" s="123" t="s">
        <v>1071</v>
      </c>
      <c r="BL41" s="123" t="s">
        <v>1071</v>
      </c>
      <c r="BM41" s="123" t="s">
        <v>1071</v>
      </c>
      <c r="BN41" s="123" t="s">
        <v>1071</v>
      </c>
      <c r="BO41" s="120" t="s">
        <v>1071</v>
      </c>
      <c r="BP41" s="123" t="s">
        <v>922</v>
      </c>
      <c r="BQ41" s="123" t="s">
        <v>977</v>
      </c>
      <c r="BR41" s="123" t="s">
        <v>12</v>
      </c>
      <c r="BS41" s="123" t="s">
        <v>928</v>
      </c>
      <c r="BT41" s="123" t="s">
        <v>1071</v>
      </c>
      <c r="BU41" s="122" t="s">
        <v>1071</v>
      </c>
      <c r="BV41" s="123" t="s">
        <v>1071</v>
      </c>
      <c r="BW41" s="117" t="s">
        <v>3</v>
      </c>
      <c r="BX41" s="123" t="s">
        <v>1071</v>
      </c>
      <c r="BY41" s="123" t="s">
        <v>1071</v>
      </c>
      <c r="BZ41" s="123" t="s">
        <v>1071</v>
      </c>
      <c r="CA41" s="123" t="s">
        <v>998</v>
      </c>
      <c r="CB41" s="123" t="s">
        <v>1022</v>
      </c>
      <c r="CC41" s="123" t="s">
        <v>1071</v>
      </c>
      <c r="CD41" s="123" t="s">
        <v>1071</v>
      </c>
      <c r="CE41" s="123" t="s">
        <v>1071</v>
      </c>
      <c r="CF41" s="123" t="s">
        <v>1071</v>
      </c>
      <c r="CG41" s="125" t="s">
        <v>1071</v>
      </c>
      <c r="CH41" s="120" t="s">
        <v>1071</v>
      </c>
      <c r="CI41" s="120" t="s">
        <v>1071</v>
      </c>
      <c r="CJ41" s="120" t="s">
        <v>1071</v>
      </c>
      <c r="CK41" s="120" t="s">
        <v>1071</v>
      </c>
      <c r="CL41" s="120" t="s">
        <v>1071</v>
      </c>
      <c r="CM41" s="119" t="s">
        <v>1071</v>
      </c>
      <c r="CN41" s="120" t="s">
        <v>1071</v>
      </c>
      <c r="CO41" s="120" t="s">
        <v>1071</v>
      </c>
      <c r="CP41" s="120" t="s">
        <v>1071</v>
      </c>
      <c r="CQ41" s="120" t="s">
        <v>1071</v>
      </c>
      <c r="CR41" s="120" t="s">
        <v>1071</v>
      </c>
      <c r="CS41" s="120" t="s">
        <v>1071</v>
      </c>
      <c r="CT41" s="120" t="s">
        <v>1071</v>
      </c>
      <c r="CU41" s="120" t="s">
        <v>1071</v>
      </c>
      <c r="CV41" s="123" t="s">
        <v>1071</v>
      </c>
      <c r="CW41" s="123" t="s">
        <v>984</v>
      </c>
      <c r="CX41" s="123" t="s">
        <v>1071</v>
      </c>
      <c r="CY41" s="123" t="s">
        <v>1071</v>
      </c>
      <c r="CZ41" s="123" t="s">
        <v>1071</v>
      </c>
      <c r="DA41" s="123" t="s">
        <v>1071</v>
      </c>
      <c r="DB41" s="123" t="s">
        <v>1071</v>
      </c>
      <c r="DC41" s="123" t="s">
        <v>1071</v>
      </c>
      <c r="DD41" s="123" t="s">
        <v>1071</v>
      </c>
      <c r="DE41" s="123" t="s">
        <v>1071</v>
      </c>
      <c r="DF41" s="123" t="s">
        <v>1071</v>
      </c>
      <c r="DG41" s="123" t="s">
        <v>1071</v>
      </c>
      <c r="DH41" s="123" t="s">
        <v>1071</v>
      </c>
      <c r="DI41" s="123" t="s">
        <v>1071</v>
      </c>
      <c r="DJ41" s="123" t="s">
        <v>1071</v>
      </c>
      <c r="DK41" s="123" t="s">
        <v>1071</v>
      </c>
      <c r="DL41" s="123" t="s">
        <v>1071</v>
      </c>
      <c r="DM41" s="123" t="s">
        <v>1071</v>
      </c>
      <c r="DN41" s="123" t="s">
        <v>1071</v>
      </c>
      <c r="DO41" s="123" t="s">
        <v>1071</v>
      </c>
      <c r="DP41" s="123" t="s">
        <v>1071</v>
      </c>
      <c r="DQ41" s="123" t="s">
        <v>1071</v>
      </c>
      <c r="DR41" s="123" t="s">
        <v>1071</v>
      </c>
      <c r="DS41" s="123" t="s">
        <v>1071</v>
      </c>
      <c r="DT41" s="123" t="s">
        <v>1071</v>
      </c>
      <c r="DU41" s="123" t="s">
        <v>1071</v>
      </c>
      <c r="DV41" s="123" t="s">
        <v>1071</v>
      </c>
      <c r="DW41" s="123" t="s">
        <v>1071</v>
      </c>
      <c r="DX41" s="123" t="s">
        <v>1071</v>
      </c>
      <c r="DY41" s="123" t="s">
        <v>1071</v>
      </c>
      <c r="DZ41" s="123" t="s">
        <v>1071</v>
      </c>
      <c r="EA41" s="123" t="s">
        <v>1071</v>
      </c>
      <c r="EB41" s="123" t="s">
        <v>1071</v>
      </c>
      <c r="EC41" s="123" t="s">
        <v>1071</v>
      </c>
      <c r="ED41" s="123" t="s">
        <v>1071</v>
      </c>
      <c r="EE41" s="123" t="s">
        <v>1071</v>
      </c>
      <c r="EF41" s="123" t="s">
        <v>1071</v>
      </c>
      <c r="EG41" s="123" t="s">
        <v>1071</v>
      </c>
      <c r="EH41" s="122" t="s">
        <v>1071</v>
      </c>
      <c r="EI41" s="123" t="s">
        <v>1071</v>
      </c>
      <c r="EJ41" s="122" t="s">
        <v>1071</v>
      </c>
      <c r="EK41" s="123" t="s">
        <v>1071</v>
      </c>
      <c r="EL41" s="123" t="s">
        <v>1071</v>
      </c>
      <c r="EM41" s="123" t="s">
        <v>1071</v>
      </c>
      <c r="EN41" s="123" t="s">
        <v>1071</v>
      </c>
      <c r="EO41" s="123" t="s">
        <v>1071</v>
      </c>
      <c r="EP41" s="123" t="s">
        <v>1071</v>
      </c>
      <c r="EQ41" s="123" t="s">
        <v>1071</v>
      </c>
      <c r="ER41" s="117" t="s">
        <v>993</v>
      </c>
      <c r="ES41" s="123" t="s">
        <v>988</v>
      </c>
      <c r="ET41" s="123" t="s">
        <v>1071</v>
      </c>
      <c r="EU41" s="124" t="s">
        <v>1071</v>
      </c>
      <c r="EV41" s="123" t="s">
        <v>1071</v>
      </c>
      <c r="EW41" s="123" t="s">
        <v>1071</v>
      </c>
      <c r="EX41" s="123" t="s">
        <v>1071</v>
      </c>
      <c r="EY41" s="123" t="s">
        <v>1071</v>
      </c>
      <c r="EZ41" s="123" t="s">
        <v>1071</v>
      </c>
      <c r="FA41" s="123" t="s">
        <v>1071</v>
      </c>
      <c r="FB41" s="124" t="s">
        <v>1071</v>
      </c>
      <c r="FC41" s="122" t="s">
        <v>1071</v>
      </c>
      <c r="FD41" s="123" t="s">
        <v>1071</v>
      </c>
      <c r="FE41" s="123" t="s">
        <v>1071</v>
      </c>
      <c r="FF41" s="123" t="s">
        <v>1071</v>
      </c>
      <c r="FG41" s="124" t="s">
        <v>1071</v>
      </c>
      <c r="FH41" s="122" t="s">
        <v>1071</v>
      </c>
      <c r="FI41" s="123" t="s">
        <v>1071</v>
      </c>
      <c r="FJ41" s="123" t="s">
        <v>1071</v>
      </c>
      <c r="FK41" s="123" t="s">
        <v>1071</v>
      </c>
      <c r="FL41" s="122" t="s">
        <v>1071</v>
      </c>
      <c r="FM41" s="123" t="s">
        <v>1071</v>
      </c>
      <c r="FN41" s="123" t="s">
        <v>1071</v>
      </c>
      <c r="FO41" s="120" t="s">
        <v>1071</v>
      </c>
      <c r="FP41" s="120" t="s">
        <v>1071</v>
      </c>
      <c r="FQ41" s="120" t="s">
        <v>1071</v>
      </c>
      <c r="FR41" s="120" t="s">
        <v>1071</v>
      </c>
      <c r="FS41" s="120" t="s">
        <v>1071</v>
      </c>
      <c r="FT41" s="120" t="s">
        <v>1071</v>
      </c>
      <c r="FU41" s="120" t="s">
        <v>1071</v>
      </c>
      <c r="FV41" s="120" t="s">
        <v>1071</v>
      </c>
      <c r="FW41" s="120" t="s">
        <v>1071</v>
      </c>
      <c r="FX41" s="120" t="s">
        <v>1071</v>
      </c>
      <c r="FY41" s="120" t="s">
        <v>1071</v>
      </c>
      <c r="FZ41" s="120" t="s">
        <v>1071</v>
      </c>
      <c r="GA41" s="120" t="s">
        <v>1071</v>
      </c>
      <c r="GB41" s="120" t="s">
        <v>1071</v>
      </c>
      <c r="GC41" s="120" t="s">
        <v>1071</v>
      </c>
      <c r="GD41" s="120" t="s">
        <v>1071</v>
      </c>
      <c r="GE41" s="120" t="s">
        <v>1071</v>
      </c>
      <c r="GF41" s="120" t="s">
        <v>1071</v>
      </c>
      <c r="GG41" s="120" t="s">
        <v>1071</v>
      </c>
      <c r="GH41" s="120" t="s">
        <v>1071</v>
      </c>
      <c r="GI41" s="120" t="s">
        <v>1071</v>
      </c>
      <c r="GJ41" s="120" t="s">
        <v>1071</v>
      </c>
      <c r="GK41" s="120" t="s">
        <v>1071</v>
      </c>
      <c r="GL41" s="120" t="s">
        <v>1071</v>
      </c>
      <c r="GM41" s="120" t="s">
        <v>1071</v>
      </c>
      <c r="GN41" s="120" t="s">
        <v>1071</v>
      </c>
      <c r="GO41" s="120" t="s">
        <v>1071</v>
      </c>
      <c r="GP41" s="120" t="s">
        <v>1071</v>
      </c>
      <c r="GQ41" s="120" t="s">
        <v>1071</v>
      </c>
      <c r="GR41" s="120" t="s">
        <v>1071</v>
      </c>
      <c r="GS41" s="128" t="s">
        <v>1071</v>
      </c>
      <c r="GT41" s="120" t="s">
        <v>1071</v>
      </c>
      <c r="GU41" s="119" t="s">
        <v>1071</v>
      </c>
      <c r="GV41" s="120" t="s">
        <v>1071</v>
      </c>
      <c r="GW41" s="120" t="s">
        <v>1071</v>
      </c>
      <c r="GX41" s="120" t="s">
        <v>1071</v>
      </c>
      <c r="GY41" s="119" t="s">
        <v>1071</v>
      </c>
      <c r="GZ41" s="120" t="s">
        <v>1071</v>
      </c>
      <c r="HA41" s="120" t="s">
        <v>1071</v>
      </c>
      <c r="HB41" s="120" t="s">
        <v>1071</v>
      </c>
      <c r="HC41" s="120" t="s">
        <v>1071</v>
      </c>
      <c r="HD41" s="120" t="s">
        <v>1071</v>
      </c>
      <c r="HE41" s="120" t="s">
        <v>1071</v>
      </c>
      <c r="HF41" s="119" t="s">
        <v>1071</v>
      </c>
      <c r="HG41" s="120" t="s">
        <v>1071</v>
      </c>
      <c r="HH41" s="120" t="s">
        <v>1071</v>
      </c>
      <c r="HI41" s="120" t="s">
        <v>1071</v>
      </c>
      <c r="HJ41" s="120" t="s">
        <v>1071</v>
      </c>
      <c r="HK41" s="120" t="s">
        <v>1071</v>
      </c>
      <c r="HL41" s="120" t="s">
        <v>1071</v>
      </c>
      <c r="HM41" s="120" t="s">
        <v>1071</v>
      </c>
      <c r="HN41" s="120" t="s">
        <v>1071</v>
      </c>
      <c r="HO41" s="120" t="s">
        <v>1071</v>
      </c>
      <c r="HP41" s="120" t="s">
        <v>1071</v>
      </c>
      <c r="HQ41" s="120" t="s">
        <v>1071</v>
      </c>
      <c r="HR41" s="120" t="s">
        <v>1071</v>
      </c>
      <c r="HS41" s="120" t="s">
        <v>1071</v>
      </c>
      <c r="HT41" s="120" t="s">
        <v>1071</v>
      </c>
      <c r="HU41" s="120" t="s">
        <v>1071</v>
      </c>
      <c r="HV41" s="120" t="s">
        <v>1071</v>
      </c>
      <c r="HW41" s="119" t="s">
        <v>1071</v>
      </c>
      <c r="HX41" s="120" t="s">
        <v>1071</v>
      </c>
      <c r="HY41" s="120" t="s">
        <v>1071</v>
      </c>
      <c r="HZ41" s="120" t="s">
        <v>1071</v>
      </c>
      <c r="IA41" s="120" t="s">
        <v>1071</v>
      </c>
      <c r="IB41" s="120" t="s">
        <v>1071</v>
      </c>
      <c r="IC41" s="120" t="s">
        <v>1071</v>
      </c>
      <c r="ID41" s="120" t="s">
        <v>1071</v>
      </c>
      <c r="IE41" s="125" t="s">
        <v>1071</v>
      </c>
      <c r="IF41" s="122" t="s">
        <v>1071</v>
      </c>
      <c r="IG41" s="124" t="s">
        <v>1071</v>
      </c>
      <c r="IH41" s="123" t="s">
        <v>1071</v>
      </c>
      <c r="II41" s="123" t="s">
        <v>1071</v>
      </c>
      <c r="IJ41" s="123" t="s">
        <v>1071</v>
      </c>
      <c r="IK41" s="122" t="s">
        <v>1071</v>
      </c>
      <c r="IL41" s="123" t="s">
        <v>1071</v>
      </c>
      <c r="IM41" s="124" t="s">
        <v>1071</v>
      </c>
      <c r="IN41" s="123" t="s">
        <v>1071</v>
      </c>
      <c r="IO41" s="122" t="s">
        <v>1071</v>
      </c>
      <c r="IP41" s="123" t="s">
        <v>1071</v>
      </c>
      <c r="IQ41" s="123" t="s">
        <v>1071</v>
      </c>
      <c r="IR41" s="123" t="s">
        <v>1071</v>
      </c>
      <c r="IS41" s="123" t="s">
        <v>1071</v>
      </c>
      <c r="IT41" s="123" t="s">
        <v>1071</v>
      </c>
      <c r="IU41" s="123" t="s">
        <v>1071</v>
      </c>
      <c r="IV41" s="123" t="s">
        <v>1071</v>
      </c>
      <c r="IW41" s="123" t="s">
        <v>1071</v>
      </c>
      <c r="IX41" s="120" t="s">
        <v>1071</v>
      </c>
      <c r="IY41" s="120" t="s">
        <v>1071</v>
      </c>
      <c r="IZ41" s="120" t="s">
        <v>1071</v>
      </c>
      <c r="JA41" s="120" t="s">
        <v>1071</v>
      </c>
      <c r="JB41" s="120" t="s">
        <v>1071</v>
      </c>
      <c r="JC41" s="120" t="s">
        <v>1071</v>
      </c>
      <c r="JD41" s="120" t="s">
        <v>1071</v>
      </c>
      <c r="JE41" s="120" t="s">
        <v>1071</v>
      </c>
      <c r="JF41" s="120" t="s">
        <v>1071</v>
      </c>
      <c r="JG41" s="120" t="s">
        <v>1071</v>
      </c>
      <c r="JH41" s="120" t="s">
        <v>1071</v>
      </c>
      <c r="JI41" s="120" t="s">
        <v>1071</v>
      </c>
      <c r="JJ41" s="120" t="s">
        <v>1071</v>
      </c>
      <c r="JK41" s="120" t="s">
        <v>1071</v>
      </c>
      <c r="JL41" s="120" t="s">
        <v>1071</v>
      </c>
      <c r="JM41" s="120" t="s">
        <v>1071</v>
      </c>
      <c r="JN41" s="120" t="s">
        <v>1071</v>
      </c>
      <c r="JO41" s="120" t="s">
        <v>1071</v>
      </c>
      <c r="JP41" s="120" t="s">
        <v>1071</v>
      </c>
      <c r="JQ41" s="120" t="s">
        <v>1071</v>
      </c>
      <c r="JR41" s="120" t="s">
        <v>1071</v>
      </c>
      <c r="JS41" s="120" t="s">
        <v>1071</v>
      </c>
      <c r="JT41" s="120" t="s">
        <v>1071</v>
      </c>
      <c r="JU41" s="120" t="s">
        <v>1071</v>
      </c>
      <c r="JV41" s="120" t="s">
        <v>1071</v>
      </c>
      <c r="JW41" s="120" t="s">
        <v>1071</v>
      </c>
      <c r="JX41" s="120" t="s">
        <v>1071</v>
      </c>
      <c r="JY41" s="120" t="s">
        <v>1071</v>
      </c>
      <c r="JZ41" s="120" t="s">
        <v>1071</v>
      </c>
      <c r="KA41" s="120" t="s">
        <v>1071</v>
      </c>
      <c r="KB41" s="120" t="s">
        <v>1071</v>
      </c>
      <c r="KC41" s="120" t="s">
        <v>1071</v>
      </c>
      <c r="KD41" s="119" t="s">
        <v>1071</v>
      </c>
      <c r="KE41" s="120" t="s">
        <v>1071</v>
      </c>
      <c r="KF41" s="123" t="s">
        <v>1071</v>
      </c>
      <c r="KG41" s="124" t="s">
        <v>1071</v>
      </c>
      <c r="KH41" s="124" t="s">
        <v>1071</v>
      </c>
      <c r="KI41" s="123" t="s">
        <v>1071</v>
      </c>
      <c r="KJ41" s="123" t="s">
        <v>1071</v>
      </c>
      <c r="KK41" s="123" t="s">
        <v>1071</v>
      </c>
      <c r="KL41" s="123" t="s">
        <v>1071</v>
      </c>
      <c r="KM41" s="123" t="s">
        <v>1071</v>
      </c>
      <c r="KN41" s="123" t="s">
        <v>1071</v>
      </c>
      <c r="KO41" s="124" t="s">
        <v>1071</v>
      </c>
      <c r="KP41" s="124" t="s">
        <v>1071</v>
      </c>
      <c r="KQ41" s="124" t="s">
        <v>1071</v>
      </c>
      <c r="KR41" s="124" t="s">
        <v>1071</v>
      </c>
      <c r="KS41" s="123" t="s">
        <v>1071</v>
      </c>
      <c r="KT41" s="123" t="s">
        <v>1071</v>
      </c>
      <c r="KU41" s="123" t="s">
        <v>1071</v>
      </c>
      <c r="KV41" s="123" t="s">
        <v>1071</v>
      </c>
      <c r="KW41" s="124" t="s">
        <v>1071</v>
      </c>
      <c r="KX41" s="123" t="s">
        <v>1071</v>
      </c>
      <c r="KY41" s="124" t="s">
        <v>1071</v>
      </c>
      <c r="KZ41" s="123" t="s">
        <v>1071</v>
      </c>
      <c r="LA41" s="123" t="s">
        <v>1071</v>
      </c>
      <c r="LB41" s="123" t="s">
        <v>1071</v>
      </c>
      <c r="LC41" s="123" t="s">
        <v>1071</v>
      </c>
      <c r="LD41" s="119" t="s">
        <v>1071</v>
      </c>
      <c r="LE41" s="120" t="s">
        <v>1071</v>
      </c>
      <c r="LF41" s="120" t="s">
        <v>1071</v>
      </c>
      <c r="LG41" s="119" t="s">
        <v>1071</v>
      </c>
      <c r="LH41" s="120" t="s">
        <v>1071</v>
      </c>
      <c r="LI41" s="119" t="s">
        <v>1071</v>
      </c>
      <c r="LJ41" s="120" t="s">
        <v>1071</v>
      </c>
      <c r="LK41" s="120" t="s">
        <v>1071</v>
      </c>
      <c r="LL41" s="119" t="s">
        <v>1071</v>
      </c>
      <c r="LM41" s="119" t="s">
        <v>1071</v>
      </c>
      <c r="LN41" s="119" t="s">
        <v>1071</v>
      </c>
      <c r="LO41" s="120" t="s">
        <v>1071</v>
      </c>
      <c r="LP41" s="120" t="s">
        <v>1071</v>
      </c>
      <c r="LQ41" s="119" t="s">
        <v>1071</v>
      </c>
      <c r="LR41" s="120" t="s">
        <v>1071</v>
      </c>
      <c r="LS41" s="119" t="s">
        <v>1071</v>
      </c>
      <c r="LT41" s="120" t="s">
        <v>1071</v>
      </c>
      <c r="LU41" s="120" t="s">
        <v>1071</v>
      </c>
      <c r="LV41" s="119" t="s">
        <v>1071</v>
      </c>
      <c r="LW41" s="120" t="s">
        <v>1071</v>
      </c>
      <c r="LX41" s="120" t="s">
        <v>1071</v>
      </c>
      <c r="LY41" s="120" t="s">
        <v>1071</v>
      </c>
      <c r="LZ41" s="120" t="s">
        <v>1071</v>
      </c>
      <c r="MA41" s="119" t="s">
        <v>1071</v>
      </c>
      <c r="MB41" s="120" t="s">
        <v>1071</v>
      </c>
      <c r="MC41" s="120" t="s">
        <v>1071</v>
      </c>
      <c r="MD41" s="120" t="s">
        <v>1071</v>
      </c>
      <c r="ME41" s="120" t="s">
        <v>1071</v>
      </c>
      <c r="MF41" s="120" t="s">
        <v>1071</v>
      </c>
      <c r="MG41" s="119" t="s">
        <v>1071</v>
      </c>
      <c r="MH41" s="120" t="s">
        <v>1071</v>
      </c>
      <c r="MI41" s="120" t="s">
        <v>1071</v>
      </c>
      <c r="MJ41" s="120" t="s">
        <v>1071</v>
      </c>
      <c r="MK41" s="120" t="s">
        <v>1071</v>
      </c>
      <c r="ML41" s="123" t="s">
        <v>1071</v>
      </c>
      <c r="MM41" s="124"/>
      <c r="MN41" s="124"/>
      <c r="MO41" s="124"/>
      <c r="MP41" s="123" t="s">
        <v>1071</v>
      </c>
      <c r="MQ41" s="124"/>
      <c r="MR41" s="123" t="s">
        <v>1071</v>
      </c>
      <c r="MS41" s="123" t="s">
        <v>1071</v>
      </c>
      <c r="MT41" s="123" t="s">
        <v>1071</v>
      </c>
      <c r="MU41" s="123" t="s">
        <v>1071</v>
      </c>
      <c r="MV41" s="123" t="s">
        <v>1071</v>
      </c>
      <c r="MW41" s="123" t="s">
        <v>1071</v>
      </c>
      <c r="MX41" s="123" t="s">
        <v>1071</v>
      </c>
      <c r="MY41" s="123" t="s">
        <v>1071</v>
      </c>
      <c r="MZ41" s="123" t="s">
        <v>1071</v>
      </c>
      <c r="NA41" s="123" t="s">
        <v>1071</v>
      </c>
      <c r="NB41" s="123" t="s">
        <v>1071</v>
      </c>
      <c r="NC41" s="123" t="s">
        <v>1071</v>
      </c>
      <c r="ND41" s="123" t="s">
        <v>1071</v>
      </c>
      <c r="NE41" s="123" t="s">
        <v>1071</v>
      </c>
      <c r="NF41" s="123" t="s">
        <v>1071</v>
      </c>
      <c r="NG41" s="119" t="s">
        <v>1071</v>
      </c>
      <c r="NH41" s="120" t="s">
        <v>1071</v>
      </c>
      <c r="NI41" s="123" t="s">
        <v>1071</v>
      </c>
      <c r="NJ41" s="123" t="s">
        <v>1071</v>
      </c>
      <c r="NK41" s="123" t="s">
        <v>1071</v>
      </c>
      <c r="NL41" s="123" t="s">
        <v>1071</v>
      </c>
      <c r="NM41" s="123" t="s">
        <v>1071</v>
      </c>
      <c r="NN41" s="123" t="s">
        <v>1071</v>
      </c>
      <c r="NO41" s="120" t="s">
        <v>1071</v>
      </c>
      <c r="NP41" s="119" t="s">
        <v>1071</v>
      </c>
      <c r="NQ41" s="120" t="s">
        <v>1071</v>
      </c>
      <c r="NR41" s="120" t="s">
        <v>1071</v>
      </c>
      <c r="NS41" s="120" t="s">
        <v>1071</v>
      </c>
      <c r="NT41" s="120" t="s">
        <v>1071</v>
      </c>
      <c r="NU41" s="120" t="s">
        <v>1071</v>
      </c>
      <c r="NV41" s="125" t="s">
        <v>1071</v>
      </c>
      <c r="NW41" s="125" t="s">
        <v>1071</v>
      </c>
      <c r="NX41" s="125" t="s">
        <v>1071</v>
      </c>
      <c r="NY41" s="119" t="s">
        <v>1071</v>
      </c>
      <c r="NZ41" s="120" t="s">
        <v>1071</v>
      </c>
      <c r="OA41" s="119" t="s">
        <v>1071</v>
      </c>
      <c r="OB41" s="125" t="s">
        <v>1071</v>
      </c>
      <c r="OC41" s="125" t="s">
        <v>1071</v>
      </c>
      <c r="OD41" s="120" t="s">
        <v>1071</v>
      </c>
      <c r="OE41" s="119" t="s">
        <v>1071</v>
      </c>
      <c r="OF41" s="120" t="s">
        <v>1071</v>
      </c>
      <c r="OG41" s="120" t="s">
        <v>1071</v>
      </c>
      <c r="OH41" s="120" t="s">
        <v>1071</v>
      </c>
      <c r="OI41" s="120" t="s">
        <v>1071</v>
      </c>
      <c r="OJ41" s="120" t="s">
        <v>1071</v>
      </c>
      <c r="OK41" s="120" t="s">
        <v>1071</v>
      </c>
      <c r="OL41" s="120" t="s">
        <v>1071</v>
      </c>
      <c r="OM41" s="120" t="s">
        <v>1071</v>
      </c>
      <c r="ON41" s="120" t="s">
        <v>1071</v>
      </c>
      <c r="OO41" s="120" t="s">
        <v>1071</v>
      </c>
      <c r="OP41" s="123" t="s">
        <v>1071</v>
      </c>
      <c r="OQ41" s="123" t="s">
        <v>1071</v>
      </c>
      <c r="OR41" s="124" t="s">
        <v>1071</v>
      </c>
      <c r="OS41" s="123" t="s">
        <v>1071</v>
      </c>
      <c r="OT41" s="123" t="s">
        <v>1071</v>
      </c>
      <c r="OU41" s="123" t="s">
        <v>1071</v>
      </c>
      <c r="OV41" s="120" t="s">
        <v>1071</v>
      </c>
      <c r="OW41" s="120" t="s">
        <v>1071</v>
      </c>
      <c r="OX41" s="120" t="s">
        <v>1071</v>
      </c>
      <c r="OY41" s="123" t="s">
        <v>1071</v>
      </c>
      <c r="OZ41" s="123" t="s">
        <v>1071</v>
      </c>
      <c r="PA41" s="123" t="s">
        <v>1071</v>
      </c>
      <c r="PB41" s="123" t="s">
        <v>1071</v>
      </c>
      <c r="PC41" s="123" t="s">
        <v>1071</v>
      </c>
      <c r="PD41" s="123" t="s">
        <v>1071</v>
      </c>
      <c r="PE41" s="123" t="s">
        <v>1071</v>
      </c>
      <c r="PF41" s="123" t="s">
        <v>1071</v>
      </c>
      <c r="PG41" s="123" t="s">
        <v>1071</v>
      </c>
      <c r="PH41" s="123" t="s">
        <v>1071</v>
      </c>
      <c r="PI41" s="123" t="s">
        <v>1071</v>
      </c>
      <c r="PJ41" s="123" t="s">
        <v>1071</v>
      </c>
      <c r="PK41" s="123" t="s">
        <v>1071</v>
      </c>
      <c r="PL41" s="123" t="s">
        <v>1071</v>
      </c>
      <c r="PM41" s="123" t="s">
        <v>1071</v>
      </c>
      <c r="PN41" s="123" t="s">
        <v>1071</v>
      </c>
      <c r="PO41" s="123" t="s">
        <v>1071</v>
      </c>
      <c r="PP41" s="123" t="s">
        <v>1071</v>
      </c>
      <c r="PQ41" s="123" t="s">
        <v>1071</v>
      </c>
      <c r="PR41" s="123" t="s">
        <v>1071</v>
      </c>
      <c r="PS41" s="123" t="s">
        <v>1071</v>
      </c>
      <c r="PT41" s="120" t="s">
        <v>1071</v>
      </c>
      <c r="PU41" s="120" t="s">
        <v>1071</v>
      </c>
      <c r="PV41" s="120" t="s">
        <v>1071</v>
      </c>
      <c r="PW41" s="120" t="s">
        <v>1071</v>
      </c>
      <c r="PX41" s="120" t="s">
        <v>1071</v>
      </c>
      <c r="PY41" s="120" t="s">
        <v>1071</v>
      </c>
      <c r="PZ41" s="120" t="s">
        <v>1071</v>
      </c>
      <c r="QA41" s="126" t="s">
        <v>1071</v>
      </c>
      <c r="QB41" s="123" t="s">
        <v>1071</v>
      </c>
      <c r="QC41" s="123" t="s">
        <v>1071</v>
      </c>
      <c r="QD41" s="124" t="s">
        <v>1071</v>
      </c>
      <c r="QE41" s="124" t="s">
        <v>1071</v>
      </c>
      <c r="QF41" s="126" t="s">
        <v>1071</v>
      </c>
      <c r="QG41" s="126" t="s">
        <v>1071</v>
      </c>
      <c r="QH41" s="123" t="s">
        <v>1071</v>
      </c>
      <c r="QI41" s="126" t="s">
        <v>1071</v>
      </c>
      <c r="QJ41" s="122" t="s">
        <v>1071</v>
      </c>
      <c r="QK41" s="123" t="s">
        <v>1071</v>
      </c>
      <c r="QL41" s="123" t="s">
        <v>1071</v>
      </c>
      <c r="QM41" s="124" t="s">
        <v>1071</v>
      </c>
      <c r="QN41" s="126" t="s">
        <v>1071</v>
      </c>
      <c r="QO41" s="126" t="s">
        <v>1071</v>
      </c>
      <c r="QP41" s="122" t="s">
        <v>1071</v>
      </c>
      <c r="QQ41" s="122" t="s">
        <v>1071</v>
      </c>
      <c r="QR41" s="123" t="s">
        <v>1071</v>
      </c>
      <c r="QS41" s="123" t="s">
        <v>1071</v>
      </c>
      <c r="QT41" s="123" t="s">
        <v>1071</v>
      </c>
      <c r="QU41" s="122" t="s">
        <v>1071</v>
      </c>
      <c r="QV41" s="122" t="s">
        <v>1071</v>
      </c>
      <c r="QW41" s="126" t="s">
        <v>1071</v>
      </c>
      <c r="QX41" s="120" t="s">
        <v>1071</v>
      </c>
      <c r="QY41" s="125" t="s">
        <v>1071</v>
      </c>
      <c r="QZ41" s="120" t="s">
        <v>1071</v>
      </c>
      <c r="RA41" s="127"/>
    </row>
    <row r="42" spans="1:469" ht="17" thickBot="1" x14ac:dyDescent="0.25">
      <c r="A42" s="130"/>
      <c r="B42" s="131"/>
      <c r="C42" s="131"/>
      <c r="D42" s="131" t="s">
        <v>1071</v>
      </c>
      <c r="E42" s="131" t="s">
        <v>1071</v>
      </c>
      <c r="F42" s="131" t="s">
        <v>1071</v>
      </c>
      <c r="G42" s="131"/>
      <c r="H42" s="131" t="s">
        <v>1071</v>
      </c>
      <c r="I42" s="131"/>
      <c r="J42" s="131" t="s">
        <v>1071</v>
      </c>
      <c r="K42" s="131" t="s">
        <v>1071</v>
      </c>
      <c r="L42" s="131" t="s">
        <v>1071</v>
      </c>
      <c r="M42" s="131" t="s">
        <v>1071</v>
      </c>
      <c r="N42" s="131" t="s">
        <v>1071</v>
      </c>
      <c r="O42" s="131" t="s">
        <v>1071</v>
      </c>
      <c r="P42" s="131" t="s">
        <v>1071</v>
      </c>
      <c r="Q42" s="131"/>
      <c r="R42" s="131"/>
      <c r="S42" s="131" t="s">
        <v>1071</v>
      </c>
      <c r="T42" s="131" t="s">
        <v>1071</v>
      </c>
      <c r="U42" s="131" t="s">
        <v>1071</v>
      </c>
      <c r="V42" s="131" t="s">
        <v>1071</v>
      </c>
      <c r="W42" s="131" t="s">
        <v>1071</v>
      </c>
      <c r="X42" s="131" t="s">
        <v>1071</v>
      </c>
      <c r="Y42" s="131" t="s">
        <v>1071</v>
      </c>
      <c r="Z42" s="131" t="s">
        <v>1071</v>
      </c>
      <c r="AA42" s="131" t="s">
        <v>1071</v>
      </c>
      <c r="AB42" s="131" t="s">
        <v>1071</v>
      </c>
      <c r="AC42" s="131" t="s">
        <v>1071</v>
      </c>
      <c r="AD42" s="131" t="s">
        <v>1071</v>
      </c>
      <c r="AE42" s="131" t="s">
        <v>1071</v>
      </c>
      <c r="AF42" s="131" t="s">
        <v>1071</v>
      </c>
      <c r="AG42" s="131" t="s">
        <v>1071</v>
      </c>
      <c r="AH42" s="131" t="s">
        <v>1071</v>
      </c>
      <c r="AI42" s="131" t="s">
        <v>1071</v>
      </c>
      <c r="AJ42" s="131" t="s">
        <v>1071</v>
      </c>
      <c r="AK42" s="131" t="s">
        <v>1071</v>
      </c>
      <c r="AL42" s="131" t="s">
        <v>1071</v>
      </c>
      <c r="AM42" s="131" t="s">
        <v>1071</v>
      </c>
      <c r="AN42" s="131" t="s">
        <v>1071</v>
      </c>
      <c r="AO42" s="131" t="s">
        <v>1071</v>
      </c>
      <c r="AP42" s="131" t="s">
        <v>1071</v>
      </c>
      <c r="AQ42" s="131" t="s">
        <v>1071</v>
      </c>
      <c r="AR42" s="131" t="s">
        <v>1071</v>
      </c>
      <c r="AS42" s="131" t="s">
        <v>1071</v>
      </c>
      <c r="AT42" s="131" t="s">
        <v>1071</v>
      </c>
      <c r="AU42" s="131" t="s">
        <v>1071</v>
      </c>
      <c r="AV42" s="131" t="s">
        <v>1071</v>
      </c>
      <c r="AW42" s="131" t="s">
        <v>1071</v>
      </c>
      <c r="AX42" s="131" t="s">
        <v>1071</v>
      </c>
      <c r="AY42" s="131" t="s">
        <v>1071</v>
      </c>
      <c r="AZ42" s="131" t="s">
        <v>1071</v>
      </c>
      <c r="BA42" s="131" t="s">
        <v>1071</v>
      </c>
      <c r="BB42" s="131" t="s">
        <v>1071</v>
      </c>
      <c r="BC42" s="131" t="s">
        <v>1071</v>
      </c>
      <c r="BD42" s="131" t="s">
        <v>1071</v>
      </c>
      <c r="BE42" s="131" t="s">
        <v>1071</v>
      </c>
      <c r="BF42" s="131" t="s">
        <v>1071</v>
      </c>
      <c r="BG42" s="131" t="s">
        <v>1071</v>
      </c>
      <c r="BH42" s="131" t="s">
        <v>1071</v>
      </c>
      <c r="BI42" s="131" t="s">
        <v>1071</v>
      </c>
      <c r="BJ42" s="131" t="s">
        <v>1071</v>
      </c>
      <c r="BK42" s="131" t="s">
        <v>1071</v>
      </c>
      <c r="BL42" s="131" t="s">
        <v>1071</v>
      </c>
      <c r="BM42" s="131" t="s">
        <v>1071</v>
      </c>
      <c r="BN42" s="131" t="s">
        <v>1071</v>
      </c>
      <c r="BO42" s="131" t="s">
        <v>1071</v>
      </c>
      <c r="BP42" s="131" t="s">
        <v>1071</v>
      </c>
      <c r="BQ42" s="131" t="s">
        <v>1071</v>
      </c>
      <c r="BR42" s="131" t="s">
        <v>1071</v>
      </c>
      <c r="BS42" s="131" t="s">
        <v>1071</v>
      </c>
      <c r="BT42" s="131" t="s">
        <v>1071</v>
      </c>
      <c r="BU42" s="131" t="s">
        <v>1071</v>
      </c>
      <c r="BV42" s="131" t="s">
        <v>1071</v>
      </c>
      <c r="BW42" s="131" t="s">
        <v>1071</v>
      </c>
      <c r="BX42" s="131" t="s">
        <v>1071</v>
      </c>
      <c r="BY42" s="131" t="s">
        <v>1071</v>
      </c>
      <c r="BZ42" s="131" t="s">
        <v>1071</v>
      </c>
      <c r="CA42" s="131" t="s">
        <v>1071</v>
      </c>
      <c r="CB42" s="131" t="s">
        <v>1071</v>
      </c>
      <c r="CC42" s="131" t="s">
        <v>1071</v>
      </c>
      <c r="CD42" s="131" t="s">
        <v>1071</v>
      </c>
      <c r="CE42" s="131" t="s">
        <v>1071</v>
      </c>
      <c r="CF42" s="131" t="s">
        <v>1071</v>
      </c>
      <c r="CG42" s="131" t="s">
        <v>1071</v>
      </c>
      <c r="CH42" s="131" t="s">
        <v>1071</v>
      </c>
      <c r="CI42" s="131" t="s">
        <v>1071</v>
      </c>
      <c r="CJ42" s="131" t="s">
        <v>1071</v>
      </c>
      <c r="CK42" s="131" t="s">
        <v>1071</v>
      </c>
      <c r="CL42" s="131" t="s">
        <v>1071</v>
      </c>
      <c r="CM42" s="131" t="s">
        <v>1071</v>
      </c>
      <c r="CN42" s="131" t="s">
        <v>1071</v>
      </c>
      <c r="CO42" s="131" t="s">
        <v>1071</v>
      </c>
      <c r="CP42" s="131" t="s">
        <v>1071</v>
      </c>
      <c r="CQ42" s="131" t="s">
        <v>1071</v>
      </c>
      <c r="CR42" s="131" t="s">
        <v>1071</v>
      </c>
      <c r="CS42" s="131" t="s">
        <v>1071</v>
      </c>
      <c r="CT42" s="131" t="s">
        <v>1071</v>
      </c>
      <c r="CU42" s="131" t="s">
        <v>1071</v>
      </c>
      <c r="CV42" s="131" t="s">
        <v>1071</v>
      </c>
      <c r="CW42" s="131" t="s">
        <v>1071</v>
      </c>
      <c r="CX42" s="131" t="s">
        <v>1071</v>
      </c>
      <c r="CY42" s="131" t="s">
        <v>1071</v>
      </c>
      <c r="CZ42" s="131" t="s">
        <v>1071</v>
      </c>
      <c r="DA42" s="131" t="s">
        <v>1071</v>
      </c>
      <c r="DB42" s="131" t="s">
        <v>1071</v>
      </c>
      <c r="DC42" s="131" t="s">
        <v>1071</v>
      </c>
      <c r="DD42" s="131" t="s">
        <v>1071</v>
      </c>
      <c r="DE42" s="131" t="s">
        <v>1071</v>
      </c>
      <c r="DF42" s="131" t="s">
        <v>1071</v>
      </c>
      <c r="DG42" s="131" t="s">
        <v>1071</v>
      </c>
      <c r="DH42" s="131" t="s">
        <v>1071</v>
      </c>
      <c r="DI42" s="131" t="s">
        <v>1071</v>
      </c>
      <c r="DJ42" s="131" t="s">
        <v>1071</v>
      </c>
      <c r="DK42" s="131" t="s">
        <v>1071</v>
      </c>
      <c r="DL42" s="131" t="s">
        <v>1071</v>
      </c>
      <c r="DM42" s="131" t="s">
        <v>1071</v>
      </c>
      <c r="DN42" s="131" t="s">
        <v>1071</v>
      </c>
      <c r="DO42" s="131" t="s">
        <v>1071</v>
      </c>
      <c r="DP42" s="131" t="s">
        <v>1071</v>
      </c>
      <c r="DQ42" s="131" t="s">
        <v>1071</v>
      </c>
      <c r="DR42" s="131" t="s">
        <v>1071</v>
      </c>
      <c r="DS42" s="131" t="s">
        <v>1071</v>
      </c>
      <c r="DT42" s="131" t="s">
        <v>1071</v>
      </c>
      <c r="DU42" s="131" t="s">
        <v>1071</v>
      </c>
      <c r="DV42" s="131" t="s">
        <v>1071</v>
      </c>
      <c r="DW42" s="131" t="s">
        <v>1071</v>
      </c>
      <c r="DX42" s="131" t="s">
        <v>1071</v>
      </c>
      <c r="DY42" s="131" t="s">
        <v>1071</v>
      </c>
      <c r="DZ42" s="131" t="s">
        <v>1071</v>
      </c>
      <c r="EA42" s="131" t="s">
        <v>1071</v>
      </c>
      <c r="EB42" s="131" t="s">
        <v>1071</v>
      </c>
      <c r="EC42" s="131" t="s">
        <v>1071</v>
      </c>
      <c r="ED42" s="131" t="s">
        <v>1071</v>
      </c>
      <c r="EE42" s="131" t="s">
        <v>1071</v>
      </c>
      <c r="EF42" s="131" t="s">
        <v>1071</v>
      </c>
      <c r="EG42" s="131" t="s">
        <v>1071</v>
      </c>
      <c r="EH42" s="131" t="s">
        <v>1071</v>
      </c>
      <c r="EI42" s="131" t="s">
        <v>1071</v>
      </c>
      <c r="EJ42" s="131" t="s">
        <v>1071</v>
      </c>
      <c r="EK42" s="131" t="s">
        <v>1071</v>
      </c>
      <c r="EL42" s="131" t="s">
        <v>1071</v>
      </c>
      <c r="EM42" s="131" t="s">
        <v>1071</v>
      </c>
      <c r="EN42" s="131" t="s">
        <v>1071</v>
      </c>
      <c r="EO42" s="131" t="s">
        <v>1071</v>
      </c>
      <c r="EP42" s="131" t="s">
        <v>1071</v>
      </c>
      <c r="EQ42" s="131" t="s">
        <v>1071</v>
      </c>
      <c r="ER42" s="131" t="s">
        <v>1071</v>
      </c>
      <c r="ES42" s="131" t="s">
        <v>1071</v>
      </c>
      <c r="ET42" s="131" t="s">
        <v>1071</v>
      </c>
      <c r="EU42" s="131" t="s">
        <v>1071</v>
      </c>
      <c r="EV42" s="131" t="s">
        <v>1071</v>
      </c>
      <c r="EW42" s="131" t="s">
        <v>1071</v>
      </c>
      <c r="EX42" s="131" t="s">
        <v>1071</v>
      </c>
      <c r="EY42" s="131" t="s">
        <v>1071</v>
      </c>
      <c r="EZ42" s="131" t="s">
        <v>1071</v>
      </c>
      <c r="FA42" s="131" t="s">
        <v>1071</v>
      </c>
      <c r="FB42" s="131" t="s">
        <v>1071</v>
      </c>
      <c r="FC42" s="131" t="s">
        <v>1071</v>
      </c>
      <c r="FD42" s="131" t="s">
        <v>1071</v>
      </c>
      <c r="FE42" s="131" t="s">
        <v>1071</v>
      </c>
      <c r="FF42" s="131" t="s">
        <v>1071</v>
      </c>
      <c r="FG42" s="131" t="s">
        <v>1071</v>
      </c>
      <c r="FH42" s="131" t="s">
        <v>1071</v>
      </c>
      <c r="FI42" s="131" t="s">
        <v>1071</v>
      </c>
      <c r="FJ42" s="131" t="s">
        <v>1071</v>
      </c>
      <c r="FK42" s="131" t="s">
        <v>1071</v>
      </c>
      <c r="FL42" s="131" t="s">
        <v>1071</v>
      </c>
      <c r="FM42" s="131" t="s">
        <v>1071</v>
      </c>
      <c r="FN42" s="131" t="s">
        <v>1071</v>
      </c>
      <c r="FO42" s="131" t="s">
        <v>1071</v>
      </c>
      <c r="FP42" s="131" t="s">
        <v>1071</v>
      </c>
      <c r="FQ42" s="131" t="s">
        <v>1071</v>
      </c>
      <c r="FR42" s="131" t="s">
        <v>1071</v>
      </c>
      <c r="FS42" s="131" t="s">
        <v>1071</v>
      </c>
      <c r="FT42" s="131" t="s">
        <v>1071</v>
      </c>
      <c r="FU42" s="131" t="s">
        <v>1071</v>
      </c>
      <c r="FV42" s="131" t="s">
        <v>1071</v>
      </c>
      <c r="FW42" s="131" t="s">
        <v>1071</v>
      </c>
      <c r="FX42" s="131" t="s">
        <v>1071</v>
      </c>
      <c r="FY42" s="131" t="s">
        <v>1071</v>
      </c>
      <c r="FZ42" s="131" t="s">
        <v>1071</v>
      </c>
      <c r="GA42" s="131" t="s">
        <v>1071</v>
      </c>
      <c r="GB42" s="131" t="s">
        <v>1071</v>
      </c>
      <c r="GC42" s="131" t="s">
        <v>1071</v>
      </c>
      <c r="GD42" s="131" t="s">
        <v>1071</v>
      </c>
      <c r="GE42" s="131" t="s">
        <v>1071</v>
      </c>
      <c r="GF42" s="131" t="s">
        <v>1071</v>
      </c>
      <c r="GG42" s="131" t="s">
        <v>1071</v>
      </c>
      <c r="GH42" s="131" t="s">
        <v>1071</v>
      </c>
      <c r="GI42" s="131" t="s">
        <v>1071</v>
      </c>
      <c r="GJ42" s="131" t="s">
        <v>1071</v>
      </c>
      <c r="GK42" s="131" t="s">
        <v>1071</v>
      </c>
      <c r="GL42" s="131" t="s">
        <v>1071</v>
      </c>
      <c r="GM42" s="131" t="s">
        <v>1071</v>
      </c>
      <c r="GN42" s="131" t="s">
        <v>1071</v>
      </c>
      <c r="GO42" s="131" t="s">
        <v>1071</v>
      </c>
      <c r="GP42" s="131" t="s">
        <v>1071</v>
      </c>
      <c r="GQ42" s="131" t="s">
        <v>1071</v>
      </c>
      <c r="GR42" s="131" t="s">
        <v>1071</v>
      </c>
      <c r="GS42" s="131" t="s">
        <v>1071</v>
      </c>
      <c r="GT42" s="131" t="s">
        <v>1071</v>
      </c>
      <c r="GU42" s="131" t="s">
        <v>1071</v>
      </c>
      <c r="GV42" s="131" t="s">
        <v>1071</v>
      </c>
      <c r="GW42" s="131" t="s">
        <v>1071</v>
      </c>
      <c r="GX42" s="131" t="s">
        <v>1071</v>
      </c>
      <c r="GY42" s="131" t="s">
        <v>1071</v>
      </c>
      <c r="GZ42" s="131" t="s">
        <v>1071</v>
      </c>
      <c r="HA42" s="131" t="s">
        <v>1071</v>
      </c>
      <c r="HB42" s="131" t="s">
        <v>1071</v>
      </c>
      <c r="HC42" s="131" t="s">
        <v>1071</v>
      </c>
      <c r="HD42" s="131" t="s">
        <v>1071</v>
      </c>
      <c r="HE42" s="131" t="s">
        <v>1071</v>
      </c>
      <c r="HF42" s="131" t="s">
        <v>1071</v>
      </c>
      <c r="HG42" s="131" t="s">
        <v>1071</v>
      </c>
      <c r="HH42" s="131" t="s">
        <v>1071</v>
      </c>
      <c r="HI42" s="131" t="s">
        <v>1071</v>
      </c>
      <c r="HJ42" s="131" t="s">
        <v>1071</v>
      </c>
      <c r="HK42" s="131" t="s">
        <v>1071</v>
      </c>
      <c r="HL42" s="131" t="s">
        <v>1071</v>
      </c>
      <c r="HM42" s="131" t="s">
        <v>1071</v>
      </c>
      <c r="HN42" s="131" t="s">
        <v>1071</v>
      </c>
      <c r="HO42" s="131" t="s">
        <v>1071</v>
      </c>
      <c r="HP42" s="131" t="s">
        <v>1071</v>
      </c>
      <c r="HQ42" s="131" t="s">
        <v>1071</v>
      </c>
      <c r="HR42" s="131" t="s">
        <v>1071</v>
      </c>
      <c r="HS42" s="131" t="s">
        <v>1071</v>
      </c>
      <c r="HT42" s="131" t="s">
        <v>1071</v>
      </c>
      <c r="HU42" s="131" t="s">
        <v>1071</v>
      </c>
      <c r="HV42" s="131" t="s">
        <v>1071</v>
      </c>
      <c r="HW42" s="131" t="s">
        <v>1071</v>
      </c>
      <c r="HX42" s="131" t="s">
        <v>1071</v>
      </c>
      <c r="HY42" s="131" t="s">
        <v>1071</v>
      </c>
      <c r="HZ42" s="131" t="s">
        <v>1071</v>
      </c>
      <c r="IA42" s="131" t="s">
        <v>1071</v>
      </c>
      <c r="IB42" s="131" t="s">
        <v>1071</v>
      </c>
      <c r="IC42" s="131" t="s">
        <v>1071</v>
      </c>
      <c r="ID42" s="131" t="s">
        <v>1071</v>
      </c>
      <c r="IE42" s="131" t="s">
        <v>1071</v>
      </c>
      <c r="IF42" s="131" t="s">
        <v>1071</v>
      </c>
      <c r="IG42" s="131" t="s">
        <v>1071</v>
      </c>
      <c r="IH42" s="131" t="s">
        <v>1071</v>
      </c>
      <c r="II42" s="131" t="s">
        <v>1071</v>
      </c>
      <c r="IJ42" s="131" t="s">
        <v>1071</v>
      </c>
      <c r="IK42" s="131" t="s">
        <v>1071</v>
      </c>
      <c r="IL42" s="131" t="s">
        <v>1071</v>
      </c>
      <c r="IM42" s="131" t="s">
        <v>1071</v>
      </c>
      <c r="IN42" s="131" t="s">
        <v>1071</v>
      </c>
      <c r="IO42" s="131" t="s">
        <v>1071</v>
      </c>
      <c r="IP42" s="131" t="s">
        <v>1071</v>
      </c>
      <c r="IQ42" s="131" t="s">
        <v>1071</v>
      </c>
      <c r="IR42" s="131" t="s">
        <v>1071</v>
      </c>
      <c r="IS42" s="131" t="s">
        <v>1071</v>
      </c>
      <c r="IT42" s="131" t="s">
        <v>1071</v>
      </c>
      <c r="IU42" s="131" t="s">
        <v>1071</v>
      </c>
      <c r="IV42" s="131" t="s">
        <v>1071</v>
      </c>
      <c r="IW42" s="131" t="s">
        <v>1071</v>
      </c>
      <c r="IX42" s="131" t="s">
        <v>1071</v>
      </c>
      <c r="IY42" s="131" t="s">
        <v>1071</v>
      </c>
      <c r="IZ42" s="131" t="s">
        <v>1071</v>
      </c>
      <c r="JA42" s="131" t="s">
        <v>1071</v>
      </c>
      <c r="JB42" s="131" t="s">
        <v>1071</v>
      </c>
      <c r="JC42" s="131" t="s">
        <v>1071</v>
      </c>
      <c r="JD42" s="131" t="s">
        <v>1071</v>
      </c>
      <c r="JE42" s="131" t="s">
        <v>1071</v>
      </c>
      <c r="JF42" s="131" t="s">
        <v>1071</v>
      </c>
      <c r="JG42" s="131" t="s">
        <v>1071</v>
      </c>
      <c r="JH42" s="131" t="s">
        <v>1071</v>
      </c>
      <c r="JI42" s="131" t="s">
        <v>1071</v>
      </c>
      <c r="JJ42" s="131" t="s">
        <v>1071</v>
      </c>
      <c r="JK42" s="131" t="s">
        <v>1071</v>
      </c>
      <c r="JL42" s="131" t="s">
        <v>1071</v>
      </c>
      <c r="JM42" s="131" t="s">
        <v>1071</v>
      </c>
      <c r="JN42" s="131" t="s">
        <v>1071</v>
      </c>
      <c r="JO42" s="131" t="s">
        <v>1071</v>
      </c>
      <c r="JP42" s="131" t="s">
        <v>1071</v>
      </c>
      <c r="JQ42" s="131" t="s">
        <v>1071</v>
      </c>
      <c r="JR42" s="131" t="s">
        <v>1071</v>
      </c>
      <c r="JS42" s="131" t="s">
        <v>1071</v>
      </c>
      <c r="JT42" s="131" t="s">
        <v>1071</v>
      </c>
      <c r="JU42" s="131" t="s">
        <v>1071</v>
      </c>
      <c r="JV42" s="131" t="s">
        <v>1071</v>
      </c>
      <c r="JW42" s="131" t="s">
        <v>1071</v>
      </c>
      <c r="JX42" s="131" t="s">
        <v>1071</v>
      </c>
      <c r="JY42" s="131" t="s">
        <v>1071</v>
      </c>
      <c r="JZ42" s="131" t="s">
        <v>1071</v>
      </c>
      <c r="KA42" s="131" t="s">
        <v>1071</v>
      </c>
      <c r="KB42" s="131" t="s">
        <v>1071</v>
      </c>
      <c r="KC42" s="131" t="s">
        <v>1071</v>
      </c>
      <c r="KD42" s="131" t="s">
        <v>1071</v>
      </c>
      <c r="KE42" s="131" t="s">
        <v>1071</v>
      </c>
      <c r="KF42" s="131" t="s">
        <v>1071</v>
      </c>
      <c r="KG42" s="131" t="s">
        <v>1071</v>
      </c>
      <c r="KH42" s="131" t="s">
        <v>1071</v>
      </c>
      <c r="KI42" s="131" t="s">
        <v>1071</v>
      </c>
      <c r="KJ42" s="131" t="s">
        <v>1071</v>
      </c>
      <c r="KK42" s="131" t="s">
        <v>1071</v>
      </c>
      <c r="KL42" s="131" t="s">
        <v>1071</v>
      </c>
      <c r="KM42" s="131" t="s">
        <v>1071</v>
      </c>
      <c r="KN42" s="131" t="s">
        <v>1071</v>
      </c>
      <c r="KO42" s="131" t="s">
        <v>1071</v>
      </c>
      <c r="KP42" s="131" t="s">
        <v>1071</v>
      </c>
      <c r="KQ42" s="131" t="s">
        <v>1071</v>
      </c>
      <c r="KR42" s="131" t="s">
        <v>1071</v>
      </c>
      <c r="KS42" s="131" t="s">
        <v>1071</v>
      </c>
      <c r="KT42" s="131" t="s">
        <v>1071</v>
      </c>
      <c r="KU42" s="131" t="s">
        <v>1071</v>
      </c>
      <c r="KV42" s="131" t="s">
        <v>1071</v>
      </c>
      <c r="KW42" s="131" t="s">
        <v>1071</v>
      </c>
      <c r="KX42" s="131" t="s">
        <v>1071</v>
      </c>
      <c r="KY42" s="131" t="s">
        <v>1071</v>
      </c>
      <c r="KZ42" s="131" t="s">
        <v>1071</v>
      </c>
      <c r="LA42" s="131" t="s">
        <v>1071</v>
      </c>
      <c r="LB42" s="131" t="s">
        <v>1071</v>
      </c>
      <c r="LC42" s="131" t="s">
        <v>1071</v>
      </c>
      <c r="LD42" s="131" t="s">
        <v>1071</v>
      </c>
      <c r="LE42" s="131" t="s">
        <v>1071</v>
      </c>
      <c r="LF42" s="131" t="s">
        <v>1071</v>
      </c>
      <c r="LG42" s="131" t="s">
        <v>1071</v>
      </c>
      <c r="LH42" s="131" t="s">
        <v>1071</v>
      </c>
      <c r="LI42" s="131" t="s">
        <v>1071</v>
      </c>
      <c r="LJ42" s="131" t="s">
        <v>1071</v>
      </c>
      <c r="LK42" s="131" t="s">
        <v>1071</v>
      </c>
      <c r="LL42" s="131" t="s">
        <v>1071</v>
      </c>
      <c r="LM42" s="131" t="s">
        <v>1071</v>
      </c>
      <c r="LN42" s="131" t="s">
        <v>1071</v>
      </c>
      <c r="LO42" s="131" t="s">
        <v>1071</v>
      </c>
      <c r="LP42" s="131" t="s">
        <v>1071</v>
      </c>
      <c r="LQ42" s="131" t="s">
        <v>1071</v>
      </c>
      <c r="LR42" s="131" t="s">
        <v>1071</v>
      </c>
      <c r="LS42" s="131" t="s">
        <v>1071</v>
      </c>
      <c r="LT42" s="131" t="s">
        <v>1071</v>
      </c>
      <c r="LU42" s="131" t="s">
        <v>1071</v>
      </c>
      <c r="LV42" s="131" t="s">
        <v>1071</v>
      </c>
      <c r="LW42" s="131" t="s">
        <v>1071</v>
      </c>
      <c r="LX42" s="131" t="s">
        <v>1071</v>
      </c>
      <c r="LY42" s="131" t="s">
        <v>1071</v>
      </c>
      <c r="LZ42" s="131" t="s">
        <v>1071</v>
      </c>
      <c r="MA42" s="131" t="s">
        <v>1071</v>
      </c>
      <c r="MB42" s="131" t="s">
        <v>1071</v>
      </c>
      <c r="MC42" s="131" t="s">
        <v>1071</v>
      </c>
      <c r="MD42" s="131" t="s">
        <v>1071</v>
      </c>
      <c r="ME42" s="131" t="s">
        <v>1071</v>
      </c>
      <c r="MF42" s="131" t="s">
        <v>1071</v>
      </c>
      <c r="MG42" s="131" t="s">
        <v>1071</v>
      </c>
      <c r="MH42" s="131" t="s">
        <v>1071</v>
      </c>
      <c r="MI42" s="131" t="s">
        <v>1071</v>
      </c>
      <c r="MJ42" s="131" t="s">
        <v>1071</v>
      </c>
      <c r="MK42" s="131" t="s">
        <v>1071</v>
      </c>
      <c r="ML42" s="131" t="s">
        <v>1071</v>
      </c>
      <c r="MM42" s="131"/>
      <c r="MN42" s="131"/>
      <c r="MO42" s="131"/>
      <c r="MP42" s="131" t="s">
        <v>1071</v>
      </c>
      <c r="MQ42" s="131"/>
      <c r="MR42" s="131" t="s">
        <v>1071</v>
      </c>
      <c r="MS42" s="131" t="s">
        <v>1071</v>
      </c>
      <c r="MT42" s="131" t="s">
        <v>1071</v>
      </c>
      <c r="MU42" s="131" t="s">
        <v>1071</v>
      </c>
      <c r="MV42" s="131" t="s">
        <v>1071</v>
      </c>
      <c r="MW42" s="131" t="s">
        <v>1071</v>
      </c>
      <c r="MX42" s="131" t="s">
        <v>1071</v>
      </c>
      <c r="MY42" s="131" t="s">
        <v>1071</v>
      </c>
      <c r="MZ42" s="131" t="s">
        <v>1071</v>
      </c>
      <c r="NA42" s="131" t="s">
        <v>1071</v>
      </c>
      <c r="NB42" s="131" t="s">
        <v>1071</v>
      </c>
      <c r="NC42" s="131" t="s">
        <v>1071</v>
      </c>
      <c r="ND42" s="131" t="s">
        <v>1071</v>
      </c>
      <c r="NE42" s="131" t="s">
        <v>1071</v>
      </c>
      <c r="NF42" s="131" t="s">
        <v>1071</v>
      </c>
      <c r="NG42" s="131" t="s">
        <v>1071</v>
      </c>
      <c r="NH42" s="131" t="s">
        <v>1071</v>
      </c>
      <c r="NI42" s="131" t="s">
        <v>1071</v>
      </c>
      <c r="NJ42" s="131" t="s">
        <v>1071</v>
      </c>
      <c r="NK42" s="131" t="s">
        <v>1071</v>
      </c>
      <c r="NL42" s="131" t="s">
        <v>1071</v>
      </c>
      <c r="NM42" s="131" t="s">
        <v>1071</v>
      </c>
      <c r="NN42" s="131" t="s">
        <v>1071</v>
      </c>
      <c r="NO42" s="131" t="s">
        <v>1071</v>
      </c>
      <c r="NP42" s="131" t="s">
        <v>1071</v>
      </c>
      <c r="NQ42" s="131" t="s">
        <v>1071</v>
      </c>
      <c r="NR42" s="131" t="s">
        <v>1071</v>
      </c>
      <c r="NS42" s="131" t="s">
        <v>1071</v>
      </c>
      <c r="NT42" s="131" t="s">
        <v>1071</v>
      </c>
      <c r="NU42" s="131" t="s">
        <v>1071</v>
      </c>
      <c r="NV42" s="131" t="s">
        <v>1071</v>
      </c>
      <c r="NW42" s="131" t="s">
        <v>1071</v>
      </c>
      <c r="NX42" s="131" t="s">
        <v>1071</v>
      </c>
      <c r="NY42" s="131" t="s">
        <v>1071</v>
      </c>
      <c r="NZ42" s="131" t="s">
        <v>1071</v>
      </c>
      <c r="OA42" s="131" t="s">
        <v>1071</v>
      </c>
      <c r="OB42" s="131" t="s">
        <v>1071</v>
      </c>
      <c r="OC42" s="131" t="s">
        <v>1071</v>
      </c>
      <c r="OD42" s="131" t="s">
        <v>1071</v>
      </c>
      <c r="OE42" s="131" t="s">
        <v>1071</v>
      </c>
      <c r="OF42" s="131" t="s">
        <v>1071</v>
      </c>
      <c r="OG42" s="131" t="s">
        <v>1071</v>
      </c>
      <c r="OH42" s="131" t="s">
        <v>1071</v>
      </c>
      <c r="OI42" s="131" t="s">
        <v>1071</v>
      </c>
      <c r="OJ42" s="131" t="s">
        <v>1071</v>
      </c>
      <c r="OK42" s="131" t="s">
        <v>1071</v>
      </c>
      <c r="OL42" s="131" t="s">
        <v>1071</v>
      </c>
      <c r="OM42" s="131" t="s">
        <v>1071</v>
      </c>
      <c r="ON42" s="131" t="s">
        <v>1071</v>
      </c>
      <c r="OO42" s="131" t="s">
        <v>1071</v>
      </c>
      <c r="OP42" s="131" t="s">
        <v>1071</v>
      </c>
      <c r="OQ42" s="131" t="s">
        <v>1071</v>
      </c>
      <c r="OR42" s="131" t="s">
        <v>1071</v>
      </c>
      <c r="OS42" s="131" t="s">
        <v>1071</v>
      </c>
      <c r="OT42" s="131" t="s">
        <v>1071</v>
      </c>
      <c r="OU42" s="131" t="s">
        <v>1071</v>
      </c>
      <c r="OV42" s="131" t="s">
        <v>1071</v>
      </c>
      <c r="OW42" s="131" t="s">
        <v>1071</v>
      </c>
      <c r="OX42" s="131" t="s">
        <v>1071</v>
      </c>
      <c r="OY42" s="131" t="s">
        <v>1071</v>
      </c>
      <c r="OZ42" s="131" t="s">
        <v>1071</v>
      </c>
      <c r="PA42" s="131" t="s">
        <v>1071</v>
      </c>
      <c r="PB42" s="131" t="s">
        <v>1071</v>
      </c>
      <c r="PC42" s="131" t="s">
        <v>1071</v>
      </c>
      <c r="PD42" s="131" t="s">
        <v>1071</v>
      </c>
      <c r="PE42" s="131" t="s">
        <v>1071</v>
      </c>
      <c r="PF42" s="131" t="s">
        <v>1071</v>
      </c>
      <c r="PG42" s="131" t="s">
        <v>1071</v>
      </c>
      <c r="PH42" s="131" t="s">
        <v>1071</v>
      </c>
      <c r="PI42" s="131" t="s">
        <v>1071</v>
      </c>
      <c r="PJ42" s="131" t="s">
        <v>1071</v>
      </c>
      <c r="PK42" s="131" t="s">
        <v>1071</v>
      </c>
      <c r="PL42" s="131" t="s">
        <v>1071</v>
      </c>
      <c r="PM42" s="131" t="s">
        <v>1071</v>
      </c>
      <c r="PN42" s="131" t="s">
        <v>1071</v>
      </c>
      <c r="PO42" s="131" t="s">
        <v>1071</v>
      </c>
      <c r="PP42" s="131" t="s">
        <v>1071</v>
      </c>
      <c r="PQ42" s="131" t="s">
        <v>1071</v>
      </c>
      <c r="PR42" s="131" t="s">
        <v>1071</v>
      </c>
      <c r="PS42" s="131" t="s">
        <v>1071</v>
      </c>
      <c r="PT42" s="131" t="s">
        <v>1071</v>
      </c>
      <c r="PU42" s="131" t="s">
        <v>1071</v>
      </c>
      <c r="PV42" s="131" t="s">
        <v>1071</v>
      </c>
      <c r="PW42" s="131" t="s">
        <v>1071</v>
      </c>
      <c r="PX42" s="131" t="s">
        <v>1071</v>
      </c>
      <c r="PY42" s="131" t="s">
        <v>1071</v>
      </c>
      <c r="PZ42" s="131" t="s">
        <v>1071</v>
      </c>
      <c r="QA42" s="131" t="s">
        <v>1071</v>
      </c>
      <c r="QB42" s="131" t="s">
        <v>1071</v>
      </c>
      <c r="QC42" s="131" t="s">
        <v>1071</v>
      </c>
      <c r="QD42" s="131" t="s">
        <v>1071</v>
      </c>
      <c r="QE42" s="131" t="s">
        <v>1071</v>
      </c>
      <c r="QF42" s="131" t="s">
        <v>1071</v>
      </c>
      <c r="QG42" s="131" t="s">
        <v>1071</v>
      </c>
      <c r="QH42" s="131" t="s">
        <v>1071</v>
      </c>
      <c r="QI42" s="131" t="s">
        <v>1071</v>
      </c>
      <c r="QJ42" s="131" t="s">
        <v>1071</v>
      </c>
      <c r="QK42" s="131" t="s">
        <v>1071</v>
      </c>
      <c r="QL42" s="131" t="s">
        <v>1071</v>
      </c>
      <c r="QM42" s="131" t="s">
        <v>1071</v>
      </c>
      <c r="QN42" s="131" t="s">
        <v>1071</v>
      </c>
      <c r="QO42" s="131" t="s">
        <v>1071</v>
      </c>
      <c r="QP42" s="131" t="s">
        <v>1071</v>
      </c>
      <c r="QQ42" s="131" t="s">
        <v>1071</v>
      </c>
      <c r="QR42" s="131" t="s">
        <v>1071</v>
      </c>
      <c r="QS42" s="131" t="s">
        <v>1071</v>
      </c>
      <c r="QT42" s="131" t="s">
        <v>1071</v>
      </c>
      <c r="QU42" s="131" t="s">
        <v>1071</v>
      </c>
      <c r="QV42" s="131" t="s">
        <v>1071</v>
      </c>
      <c r="QW42" s="131" t="s">
        <v>1071</v>
      </c>
      <c r="QX42" s="131" t="s">
        <v>1071</v>
      </c>
      <c r="QY42" s="131" t="s">
        <v>1071</v>
      </c>
      <c r="QZ42" s="131" t="s">
        <v>1071</v>
      </c>
    </row>
    <row r="43" spans="1:469" ht="75" customHeight="1" x14ac:dyDescent="0.2">
      <c r="A43" s="9" t="s">
        <v>1084</v>
      </c>
      <c r="B43" s="117" t="s">
        <v>1023</v>
      </c>
      <c r="C43" s="118" t="s">
        <v>1024</v>
      </c>
      <c r="D43" s="117" t="s">
        <v>1025</v>
      </c>
      <c r="E43" s="117" t="s">
        <v>1026</v>
      </c>
      <c r="F43" s="117" t="s">
        <v>979</v>
      </c>
      <c r="G43" s="117"/>
      <c r="H43" s="117" t="s">
        <v>1071</v>
      </c>
      <c r="I43" s="117" t="s">
        <v>1085</v>
      </c>
      <c r="J43" s="119" t="s">
        <v>1071</v>
      </c>
      <c r="K43" s="120" t="s">
        <v>1071</v>
      </c>
      <c r="L43" s="119" t="s">
        <v>1071</v>
      </c>
      <c r="M43" s="120" t="s">
        <v>1071</v>
      </c>
      <c r="N43" s="119" t="s">
        <v>1071</v>
      </c>
      <c r="O43" s="120" t="s">
        <v>1071</v>
      </c>
      <c r="P43" s="121" t="s">
        <v>1071</v>
      </c>
      <c r="Q43" s="122">
        <v>0</v>
      </c>
      <c r="R43" s="123" t="s">
        <v>906</v>
      </c>
      <c r="S43" s="120" t="s">
        <v>1071</v>
      </c>
      <c r="T43" s="120" t="s">
        <v>1071</v>
      </c>
      <c r="U43" s="120" t="s">
        <v>1071</v>
      </c>
      <c r="V43" s="120" t="s">
        <v>1071</v>
      </c>
      <c r="W43" s="120" t="s">
        <v>1071</v>
      </c>
      <c r="X43" s="117" t="s">
        <v>1027</v>
      </c>
      <c r="Y43" s="117" t="s">
        <v>1071</v>
      </c>
      <c r="Z43" s="123" t="s">
        <v>1071</v>
      </c>
      <c r="AA43" s="123" t="s">
        <v>1071</v>
      </c>
      <c r="AB43" s="123" t="s">
        <v>1071</v>
      </c>
      <c r="AC43" s="123" t="s">
        <v>1071</v>
      </c>
      <c r="AD43" s="123" t="s">
        <v>1071</v>
      </c>
      <c r="AE43" s="123" t="s">
        <v>1071</v>
      </c>
      <c r="AF43" s="120" t="s">
        <v>1071</v>
      </c>
      <c r="AG43" s="120" t="s">
        <v>1071</v>
      </c>
      <c r="AH43" s="120" t="s">
        <v>1071</v>
      </c>
      <c r="AI43" s="120" t="s">
        <v>1071</v>
      </c>
      <c r="AJ43" s="120" t="s">
        <v>1071</v>
      </c>
      <c r="AK43" s="120" t="s">
        <v>1071</v>
      </c>
      <c r="AL43" s="120" t="s">
        <v>1071</v>
      </c>
      <c r="AM43" s="120" t="s">
        <v>1071</v>
      </c>
      <c r="AN43" s="120" t="s">
        <v>1071</v>
      </c>
      <c r="AO43" s="120" t="s">
        <v>1071</v>
      </c>
      <c r="AP43" s="117" t="s">
        <v>1028</v>
      </c>
      <c r="AQ43" s="117" t="s">
        <v>1029</v>
      </c>
      <c r="AR43" s="117" t="s">
        <v>9</v>
      </c>
      <c r="AS43" s="123" t="s">
        <v>1071</v>
      </c>
      <c r="AT43" s="123" t="s">
        <v>1071</v>
      </c>
      <c r="AU43" s="123" t="s">
        <v>1071</v>
      </c>
      <c r="AV43" s="123" t="s">
        <v>1071</v>
      </c>
      <c r="AW43" s="117" t="s">
        <v>1030</v>
      </c>
      <c r="AX43" s="120" t="s">
        <v>1071</v>
      </c>
      <c r="AY43" s="120" t="s">
        <v>1071</v>
      </c>
      <c r="AZ43" s="120" t="s">
        <v>1071</v>
      </c>
      <c r="BA43" s="120" t="s">
        <v>1071</v>
      </c>
      <c r="BB43" s="120" t="s">
        <v>1071</v>
      </c>
      <c r="BC43" s="120" t="s">
        <v>1071</v>
      </c>
      <c r="BD43" s="117" t="s">
        <v>1071</v>
      </c>
      <c r="BE43" s="117" t="s">
        <v>1071</v>
      </c>
      <c r="BF43" s="123" t="s">
        <v>1071</v>
      </c>
      <c r="BG43" s="123" t="s">
        <v>1071</v>
      </c>
      <c r="BH43" s="123" t="s">
        <v>1071</v>
      </c>
      <c r="BI43" s="123" t="s">
        <v>1071</v>
      </c>
      <c r="BJ43" s="123" t="s">
        <v>1071</v>
      </c>
      <c r="BK43" s="123" t="s">
        <v>1071</v>
      </c>
      <c r="BL43" s="123" t="s">
        <v>1071</v>
      </c>
      <c r="BM43" s="123" t="s">
        <v>1071</v>
      </c>
      <c r="BN43" s="123" t="s">
        <v>1071</v>
      </c>
      <c r="BO43" s="120" t="s">
        <v>1071</v>
      </c>
      <c r="BP43" s="123" t="s">
        <v>1071</v>
      </c>
      <c r="BQ43" s="123" t="s">
        <v>1071</v>
      </c>
      <c r="BR43" s="123" t="s">
        <v>1071</v>
      </c>
      <c r="BS43" s="123" t="s">
        <v>1071</v>
      </c>
      <c r="BT43" s="120" t="s">
        <v>1071</v>
      </c>
      <c r="BU43" s="125" t="s">
        <v>1071</v>
      </c>
      <c r="BV43" s="120" t="s">
        <v>1071</v>
      </c>
      <c r="BW43" s="117" t="s">
        <v>3</v>
      </c>
      <c r="BX43" s="120" t="s">
        <v>1071</v>
      </c>
      <c r="BY43" s="120" t="s">
        <v>1071</v>
      </c>
      <c r="BZ43" s="123" t="s">
        <v>1071</v>
      </c>
      <c r="CA43" s="123" t="s">
        <v>1028</v>
      </c>
      <c r="CB43" s="123" t="s">
        <v>1028</v>
      </c>
      <c r="CC43" s="120" t="s">
        <v>1071</v>
      </c>
      <c r="CD43" s="120" t="s">
        <v>1071</v>
      </c>
      <c r="CE43" s="120" t="s">
        <v>1071</v>
      </c>
      <c r="CF43" s="120" t="s">
        <v>1071</v>
      </c>
      <c r="CG43" s="122" t="s">
        <v>1071</v>
      </c>
      <c r="CH43" s="123" t="s">
        <v>1071</v>
      </c>
      <c r="CI43" s="120" t="s">
        <v>1071</v>
      </c>
      <c r="CJ43" s="120" t="s">
        <v>1071</v>
      </c>
      <c r="CK43" s="120" t="s">
        <v>1071</v>
      </c>
      <c r="CL43" s="120" t="s">
        <v>1071</v>
      </c>
      <c r="CM43" s="119" t="s">
        <v>1071</v>
      </c>
      <c r="CN43" s="120" t="s">
        <v>1071</v>
      </c>
      <c r="CO43" s="120" t="s">
        <v>1071</v>
      </c>
      <c r="CP43" s="120" t="s">
        <v>1071</v>
      </c>
      <c r="CQ43" s="120" t="s">
        <v>1071</v>
      </c>
      <c r="CR43" s="120" t="s">
        <v>1071</v>
      </c>
      <c r="CS43" s="120" t="s">
        <v>1071</v>
      </c>
      <c r="CT43" s="120" t="s">
        <v>1071</v>
      </c>
      <c r="CU43" s="120" t="s">
        <v>1071</v>
      </c>
      <c r="CV43" s="120" t="s">
        <v>1071</v>
      </c>
      <c r="CW43" s="120" t="s">
        <v>1071</v>
      </c>
      <c r="CX43" s="120" t="s">
        <v>1071</v>
      </c>
      <c r="CY43" s="120" t="s">
        <v>1071</v>
      </c>
      <c r="CZ43" s="120" t="s">
        <v>1071</v>
      </c>
      <c r="DA43" s="120" t="s">
        <v>1071</v>
      </c>
      <c r="DB43" s="120" t="s">
        <v>1071</v>
      </c>
      <c r="DC43" s="120" t="s">
        <v>1071</v>
      </c>
      <c r="DD43" s="120" t="s">
        <v>1071</v>
      </c>
      <c r="DE43" s="123" t="s">
        <v>1071</v>
      </c>
      <c r="DF43" s="120" t="s">
        <v>1071</v>
      </c>
      <c r="DG43" s="123" t="s">
        <v>1071</v>
      </c>
      <c r="DH43" s="123" t="s">
        <v>1071</v>
      </c>
      <c r="DI43" s="123" t="s">
        <v>1071</v>
      </c>
      <c r="DJ43" s="123" t="s">
        <v>1071</v>
      </c>
      <c r="DK43" s="123" t="s">
        <v>1071</v>
      </c>
      <c r="DL43" s="123" t="s">
        <v>1071</v>
      </c>
      <c r="DM43" s="123" t="s">
        <v>1071</v>
      </c>
      <c r="DN43" s="123" t="s">
        <v>1071</v>
      </c>
      <c r="DO43" s="123" t="s">
        <v>1071</v>
      </c>
      <c r="DP43" s="123" t="s">
        <v>1071</v>
      </c>
      <c r="DQ43" s="123" t="s">
        <v>1071</v>
      </c>
      <c r="DR43" s="123" t="s">
        <v>1071</v>
      </c>
      <c r="DS43" s="123" t="s">
        <v>1071</v>
      </c>
      <c r="DT43" s="123" t="s">
        <v>1071</v>
      </c>
      <c r="DU43" s="123" t="s">
        <v>1071</v>
      </c>
      <c r="DV43" s="123" t="s">
        <v>1071</v>
      </c>
      <c r="DW43" s="123" t="s">
        <v>1071</v>
      </c>
      <c r="DX43" s="123" t="s">
        <v>1071</v>
      </c>
      <c r="DY43" s="123" t="s">
        <v>1071</v>
      </c>
      <c r="DZ43" s="123" t="s">
        <v>1071</v>
      </c>
      <c r="EA43" s="123" t="s">
        <v>1071</v>
      </c>
      <c r="EB43" s="123" t="s">
        <v>1071</v>
      </c>
      <c r="EC43" s="123" t="s">
        <v>1071</v>
      </c>
      <c r="ED43" s="123" t="s">
        <v>1071</v>
      </c>
      <c r="EE43" s="123" t="s">
        <v>1071</v>
      </c>
      <c r="EF43" s="120" t="s">
        <v>1071</v>
      </c>
      <c r="EG43" s="123" t="s">
        <v>1071</v>
      </c>
      <c r="EH43" s="125" t="s">
        <v>1071</v>
      </c>
      <c r="EI43" s="120" t="s">
        <v>1071</v>
      </c>
      <c r="EJ43" s="125" t="s">
        <v>1071</v>
      </c>
      <c r="EK43" s="120" t="s">
        <v>1071</v>
      </c>
      <c r="EL43" s="120" t="s">
        <v>1071</v>
      </c>
      <c r="EM43" s="120" t="s">
        <v>1071</v>
      </c>
      <c r="EN43" s="120" t="s">
        <v>1071</v>
      </c>
      <c r="EO43" s="120" t="s">
        <v>1071</v>
      </c>
      <c r="EP43" s="120" t="s">
        <v>1071</v>
      </c>
      <c r="EQ43" s="120" t="s">
        <v>1071</v>
      </c>
      <c r="ER43" s="123" t="s">
        <v>1071</v>
      </c>
      <c r="ES43" s="120" t="s">
        <v>1071</v>
      </c>
      <c r="ET43" s="123" t="s">
        <v>1071</v>
      </c>
      <c r="EU43" s="119" t="s">
        <v>1071</v>
      </c>
      <c r="EV43" s="123" t="s">
        <v>1071</v>
      </c>
      <c r="EW43" s="123" t="s">
        <v>1071</v>
      </c>
      <c r="EX43" s="123" t="s">
        <v>1071</v>
      </c>
      <c r="EY43" s="123" t="s">
        <v>1071</v>
      </c>
      <c r="EZ43" s="123" t="s">
        <v>1071</v>
      </c>
      <c r="FA43" s="123" t="s">
        <v>1071</v>
      </c>
      <c r="FB43" s="124" t="s">
        <v>1071</v>
      </c>
      <c r="FC43" s="122" t="s">
        <v>1071</v>
      </c>
      <c r="FD43" s="123" t="s">
        <v>1071</v>
      </c>
      <c r="FE43" s="120" t="s">
        <v>1071</v>
      </c>
      <c r="FF43" s="120" t="s">
        <v>1071</v>
      </c>
      <c r="FG43" s="119" t="s">
        <v>1071</v>
      </c>
      <c r="FH43" s="125" t="s">
        <v>1071</v>
      </c>
      <c r="FI43" s="120" t="s">
        <v>1071</v>
      </c>
      <c r="FJ43" s="120" t="s">
        <v>1071</v>
      </c>
      <c r="FK43" s="120" t="s">
        <v>1071</v>
      </c>
      <c r="FL43" s="125" t="s">
        <v>1071</v>
      </c>
      <c r="FM43" s="120" t="s">
        <v>1071</v>
      </c>
      <c r="FN43" s="120" t="s">
        <v>1071</v>
      </c>
      <c r="FO43" s="120" t="s">
        <v>1071</v>
      </c>
      <c r="FP43" s="120" t="s">
        <v>1071</v>
      </c>
      <c r="FQ43" s="120" t="s">
        <v>1071</v>
      </c>
      <c r="FR43" s="120" t="s">
        <v>1071</v>
      </c>
      <c r="FS43" s="120" t="s">
        <v>1071</v>
      </c>
      <c r="FT43" s="120" t="s">
        <v>1071</v>
      </c>
      <c r="FU43" s="120" t="s">
        <v>1071</v>
      </c>
      <c r="FV43" s="120" t="s">
        <v>1071</v>
      </c>
      <c r="FW43" s="120" t="s">
        <v>1071</v>
      </c>
      <c r="FX43" s="120" t="s">
        <v>1071</v>
      </c>
      <c r="FY43" s="123" t="s">
        <v>1071</v>
      </c>
      <c r="FZ43" s="120" t="s">
        <v>1071</v>
      </c>
      <c r="GA43" s="120" t="s">
        <v>1071</v>
      </c>
      <c r="GB43" s="120" t="s">
        <v>1071</v>
      </c>
      <c r="GC43" s="120" t="s">
        <v>1071</v>
      </c>
      <c r="GD43" s="120" t="s">
        <v>1071</v>
      </c>
      <c r="GE43" s="120" t="s">
        <v>1071</v>
      </c>
      <c r="GF43" s="123" t="s">
        <v>1071</v>
      </c>
      <c r="GG43" s="123" t="s">
        <v>1071</v>
      </c>
      <c r="GH43" s="120" t="s">
        <v>1071</v>
      </c>
      <c r="GI43" s="123" t="s">
        <v>1071</v>
      </c>
      <c r="GJ43" s="120" t="s">
        <v>1071</v>
      </c>
      <c r="GK43" s="120" t="s">
        <v>1071</v>
      </c>
      <c r="GL43" s="120" t="s">
        <v>1071</v>
      </c>
      <c r="GM43" s="120" t="s">
        <v>1071</v>
      </c>
      <c r="GN43" s="120" t="s">
        <v>1071</v>
      </c>
      <c r="GO43" s="120" t="s">
        <v>1071</v>
      </c>
      <c r="GP43" s="120" t="s">
        <v>1071</v>
      </c>
      <c r="GQ43" s="120" t="s">
        <v>1071</v>
      </c>
      <c r="GR43" s="120" t="s">
        <v>1071</v>
      </c>
      <c r="GS43" s="128" t="s">
        <v>1071</v>
      </c>
      <c r="GT43" s="123" t="s">
        <v>1031</v>
      </c>
      <c r="GU43" s="124" t="s">
        <v>1071</v>
      </c>
      <c r="GV43" s="123" t="s">
        <v>1032</v>
      </c>
      <c r="GW43" s="123" t="s">
        <v>1033</v>
      </c>
      <c r="GX43" s="123" t="s">
        <v>1071</v>
      </c>
      <c r="GY43" s="124" t="s">
        <v>1071</v>
      </c>
      <c r="GZ43" s="123" t="s">
        <v>964</v>
      </c>
      <c r="HA43" s="123" t="s">
        <v>1071</v>
      </c>
      <c r="HB43" s="123" t="s">
        <v>1071</v>
      </c>
      <c r="HC43" s="123" t="s">
        <v>1071</v>
      </c>
      <c r="HD43" s="123" t="s">
        <v>1071</v>
      </c>
      <c r="HE43" s="123" t="s">
        <v>1071</v>
      </c>
      <c r="HF43" s="124" t="s">
        <v>1071</v>
      </c>
      <c r="HG43" s="123" t="s">
        <v>1071</v>
      </c>
      <c r="HH43" s="123" t="s">
        <v>1034</v>
      </c>
      <c r="HI43" s="123" t="s">
        <v>1071</v>
      </c>
      <c r="HJ43" s="123" t="s">
        <v>1071</v>
      </c>
      <c r="HK43" s="120" t="s">
        <v>1071</v>
      </c>
      <c r="HL43" s="120" t="s">
        <v>1071</v>
      </c>
      <c r="HM43" s="120" t="s">
        <v>1071</v>
      </c>
      <c r="HN43" s="120" t="s">
        <v>1071</v>
      </c>
      <c r="HO43" s="120" t="s">
        <v>1071</v>
      </c>
      <c r="HP43" s="120" t="s">
        <v>1071</v>
      </c>
      <c r="HQ43" s="120" t="s">
        <v>1071</v>
      </c>
      <c r="HR43" s="120" t="s">
        <v>1071</v>
      </c>
      <c r="HS43" s="120" t="s">
        <v>1071</v>
      </c>
      <c r="HT43" s="120" t="s">
        <v>1071</v>
      </c>
      <c r="HU43" s="120" t="s">
        <v>1071</v>
      </c>
      <c r="HV43" s="120" t="s">
        <v>1071</v>
      </c>
      <c r="HW43" s="119" t="s">
        <v>1071</v>
      </c>
      <c r="HX43" s="120" t="s">
        <v>1071</v>
      </c>
      <c r="HY43" s="120" t="s">
        <v>1071</v>
      </c>
      <c r="HZ43" s="120" t="s">
        <v>1071</v>
      </c>
      <c r="IA43" s="120" t="s">
        <v>1071</v>
      </c>
      <c r="IB43" s="120" t="s">
        <v>1071</v>
      </c>
      <c r="IC43" s="120" t="s">
        <v>1071</v>
      </c>
      <c r="ID43" s="120" t="s">
        <v>1071</v>
      </c>
      <c r="IE43" s="125" t="s">
        <v>1071</v>
      </c>
      <c r="IF43" s="125" t="s">
        <v>1071</v>
      </c>
      <c r="IG43" s="119" t="s">
        <v>1071</v>
      </c>
      <c r="IH43" s="120" t="s">
        <v>1071</v>
      </c>
      <c r="II43" s="120" t="s">
        <v>1071</v>
      </c>
      <c r="IJ43" s="120" t="s">
        <v>1071</v>
      </c>
      <c r="IK43" s="125" t="s">
        <v>1071</v>
      </c>
      <c r="IL43" s="120" t="s">
        <v>1071</v>
      </c>
      <c r="IM43" s="119" t="s">
        <v>1071</v>
      </c>
      <c r="IN43" s="120" t="s">
        <v>1071</v>
      </c>
      <c r="IO43" s="125" t="s">
        <v>1071</v>
      </c>
      <c r="IP43" s="120" t="s">
        <v>1071</v>
      </c>
      <c r="IQ43" s="120" t="s">
        <v>1071</v>
      </c>
      <c r="IR43" s="123" t="s">
        <v>1071</v>
      </c>
      <c r="IS43" s="120" t="s">
        <v>1071</v>
      </c>
      <c r="IT43" s="123" t="s">
        <v>1071</v>
      </c>
      <c r="IU43" s="120" t="s">
        <v>1071</v>
      </c>
      <c r="IV43" s="120" t="s">
        <v>1071</v>
      </c>
      <c r="IW43" s="120" t="s">
        <v>1071</v>
      </c>
      <c r="IX43" s="123" t="s">
        <v>1071</v>
      </c>
      <c r="IY43" s="120" t="s">
        <v>1071</v>
      </c>
      <c r="IZ43" s="120" t="s">
        <v>1071</v>
      </c>
      <c r="JA43" s="120" t="s">
        <v>1071</v>
      </c>
      <c r="JB43" s="120" t="s">
        <v>1071</v>
      </c>
      <c r="JC43" s="120" t="s">
        <v>1071</v>
      </c>
      <c r="JD43" s="120" t="s">
        <v>1071</v>
      </c>
      <c r="JE43" s="123" t="s">
        <v>1071</v>
      </c>
      <c r="JF43" s="123" t="s">
        <v>1071</v>
      </c>
      <c r="JG43" s="123" t="s">
        <v>940</v>
      </c>
      <c r="JH43" s="123" t="s">
        <v>1071</v>
      </c>
      <c r="JI43" s="123" t="s">
        <v>1071</v>
      </c>
      <c r="JJ43" s="123" t="s">
        <v>1035</v>
      </c>
      <c r="JK43" s="123" t="s">
        <v>1071</v>
      </c>
      <c r="JL43" s="123" t="s">
        <v>1071</v>
      </c>
      <c r="JM43" s="123" t="s">
        <v>1071</v>
      </c>
      <c r="JN43" s="120" t="s">
        <v>1071</v>
      </c>
      <c r="JO43" s="120" t="s">
        <v>1071</v>
      </c>
      <c r="JP43" s="120" t="s">
        <v>1071</v>
      </c>
      <c r="JQ43" s="120" t="s">
        <v>1071</v>
      </c>
      <c r="JR43" s="120" t="s">
        <v>1071</v>
      </c>
      <c r="JS43" s="120" t="s">
        <v>1071</v>
      </c>
      <c r="JT43" s="120" t="s">
        <v>1071</v>
      </c>
      <c r="JU43" s="120" t="s">
        <v>1071</v>
      </c>
      <c r="JV43" s="120" t="s">
        <v>1071</v>
      </c>
      <c r="JW43" s="120" t="s">
        <v>1071</v>
      </c>
      <c r="JX43" s="120" t="s">
        <v>1071</v>
      </c>
      <c r="JY43" s="120" t="s">
        <v>1071</v>
      </c>
      <c r="JZ43" s="120" t="s">
        <v>1071</v>
      </c>
      <c r="KA43" s="120" t="s">
        <v>1071</v>
      </c>
      <c r="KB43" s="120" t="s">
        <v>1071</v>
      </c>
      <c r="KC43" s="120" t="s">
        <v>1071</v>
      </c>
      <c r="KD43" s="119" t="s">
        <v>1071</v>
      </c>
      <c r="KE43" s="120" t="s">
        <v>1071</v>
      </c>
      <c r="KF43" s="120" t="s">
        <v>1071</v>
      </c>
      <c r="KG43" s="119" t="s">
        <v>1071</v>
      </c>
      <c r="KH43" s="124" t="s">
        <v>1071</v>
      </c>
      <c r="KI43" s="123" t="s">
        <v>1071</v>
      </c>
      <c r="KJ43" s="123" t="s">
        <v>1036</v>
      </c>
      <c r="KK43" s="120" t="s">
        <v>1071</v>
      </c>
      <c r="KL43" s="120" t="s">
        <v>1071</v>
      </c>
      <c r="KM43" s="120" t="s">
        <v>1071</v>
      </c>
      <c r="KN43" s="120" t="s">
        <v>1071</v>
      </c>
      <c r="KO43" s="119" t="s">
        <v>1071</v>
      </c>
      <c r="KP43" s="119" t="s">
        <v>1071</v>
      </c>
      <c r="KQ43" s="119" t="s">
        <v>1071</v>
      </c>
      <c r="KR43" s="119" t="s">
        <v>1071</v>
      </c>
      <c r="KS43" s="120" t="s">
        <v>1071</v>
      </c>
      <c r="KT43" s="120" t="s">
        <v>1071</v>
      </c>
      <c r="KU43" s="120" t="s">
        <v>1071</v>
      </c>
      <c r="KV43" s="120" t="s">
        <v>1071</v>
      </c>
      <c r="KW43" s="119" t="s">
        <v>1071</v>
      </c>
      <c r="KX43" s="120" t="s">
        <v>1071</v>
      </c>
      <c r="KY43" s="119" t="s">
        <v>1071</v>
      </c>
      <c r="KZ43" s="123" t="s">
        <v>1071</v>
      </c>
      <c r="LA43" s="120" t="s">
        <v>1071</v>
      </c>
      <c r="LB43" s="120" t="s">
        <v>1071</v>
      </c>
      <c r="LC43" s="120" t="s">
        <v>1071</v>
      </c>
      <c r="LD43" s="119" t="s">
        <v>1071</v>
      </c>
      <c r="LE43" s="120" t="s">
        <v>1071</v>
      </c>
      <c r="LF43" s="120" t="s">
        <v>1071</v>
      </c>
      <c r="LG43" s="119" t="s">
        <v>1071</v>
      </c>
      <c r="LH43" s="120" t="s">
        <v>1071</v>
      </c>
      <c r="LI43" s="119" t="s">
        <v>1071</v>
      </c>
      <c r="LJ43" s="120" t="s">
        <v>1071</v>
      </c>
      <c r="LK43" s="123" t="s">
        <v>1071</v>
      </c>
      <c r="LL43" s="124" t="s">
        <v>1071</v>
      </c>
      <c r="LM43" s="124" t="s">
        <v>1071</v>
      </c>
      <c r="LN43" s="124" t="s">
        <v>1071</v>
      </c>
      <c r="LO43" s="123" t="s">
        <v>1071</v>
      </c>
      <c r="LP43" s="123" t="s">
        <v>1071</v>
      </c>
      <c r="LQ43" s="124" t="s">
        <v>1071</v>
      </c>
      <c r="LR43" s="123" t="s">
        <v>1071</v>
      </c>
      <c r="LS43" s="124" t="s">
        <v>1071</v>
      </c>
      <c r="LT43" s="123" t="s">
        <v>1034</v>
      </c>
      <c r="LU43" s="120" t="s">
        <v>1071</v>
      </c>
      <c r="LV43" s="119" t="s">
        <v>1071</v>
      </c>
      <c r="LW43" s="120" t="s">
        <v>1071</v>
      </c>
      <c r="LX43" s="120" t="s">
        <v>1071</v>
      </c>
      <c r="LY43" s="120" t="s">
        <v>1071</v>
      </c>
      <c r="LZ43" s="120" t="s">
        <v>1071</v>
      </c>
      <c r="MA43" s="119" t="s">
        <v>1071</v>
      </c>
      <c r="MB43" s="120" t="s">
        <v>1071</v>
      </c>
      <c r="MC43" s="120" t="s">
        <v>1071</v>
      </c>
      <c r="MD43" s="120" t="s">
        <v>1071</v>
      </c>
      <c r="ME43" s="120" t="s">
        <v>1071</v>
      </c>
      <c r="MF43" s="120" t="s">
        <v>1071</v>
      </c>
      <c r="MG43" s="119" t="s">
        <v>1071</v>
      </c>
      <c r="MH43" s="120" t="s">
        <v>1071</v>
      </c>
      <c r="MI43" s="120" t="s">
        <v>1071</v>
      </c>
      <c r="MJ43" s="120" t="s">
        <v>1071</v>
      </c>
      <c r="MK43" s="120" t="s">
        <v>1071</v>
      </c>
      <c r="ML43" s="123" t="s">
        <v>914</v>
      </c>
      <c r="MM43" s="124">
        <v>14</v>
      </c>
      <c r="MN43" s="124">
        <v>7.5</v>
      </c>
      <c r="MO43" s="124">
        <v>7.5</v>
      </c>
      <c r="MP43" s="123" t="s">
        <v>1037</v>
      </c>
      <c r="MQ43" s="124">
        <v>400</v>
      </c>
      <c r="MR43" s="123" t="s">
        <v>1071</v>
      </c>
      <c r="MS43" s="123" t="s">
        <v>1037</v>
      </c>
      <c r="MT43" s="120" t="s">
        <v>1071</v>
      </c>
      <c r="MU43" s="123" t="s">
        <v>1037</v>
      </c>
      <c r="MV43" s="120" t="s">
        <v>1071</v>
      </c>
      <c r="MW43" s="120" t="s">
        <v>1071</v>
      </c>
      <c r="MX43" s="120" t="s">
        <v>1071</v>
      </c>
      <c r="MY43" s="123" t="s">
        <v>1071</v>
      </c>
      <c r="MZ43" s="123" t="s">
        <v>1071</v>
      </c>
      <c r="NA43" s="123" t="s">
        <v>1071</v>
      </c>
      <c r="NB43" s="123" t="s">
        <v>1071</v>
      </c>
      <c r="NC43" s="123" t="s">
        <v>1071</v>
      </c>
      <c r="ND43" s="123" t="s">
        <v>1071</v>
      </c>
      <c r="NE43" s="123" t="s">
        <v>1071</v>
      </c>
      <c r="NF43" s="123" t="s">
        <v>1071</v>
      </c>
      <c r="NG43" s="124" t="s">
        <v>1071</v>
      </c>
      <c r="NH43" s="123" t="s">
        <v>1071</v>
      </c>
      <c r="NI43" s="120" t="s">
        <v>1071</v>
      </c>
      <c r="NJ43" s="120" t="s">
        <v>1071</v>
      </c>
      <c r="NK43" s="123" t="s">
        <v>1071</v>
      </c>
      <c r="NL43" s="120" t="s">
        <v>1071</v>
      </c>
      <c r="NM43" s="120" t="s">
        <v>1071</v>
      </c>
      <c r="NN43" s="120" t="s">
        <v>1071</v>
      </c>
      <c r="NO43" s="117" t="s">
        <v>4</v>
      </c>
      <c r="NP43" s="124" t="s">
        <v>1071</v>
      </c>
      <c r="NQ43" s="117" t="s">
        <v>4</v>
      </c>
      <c r="NR43" s="120" t="s">
        <v>1071</v>
      </c>
      <c r="NS43" s="120" t="s">
        <v>1071</v>
      </c>
      <c r="NT43" s="120" t="s">
        <v>1071</v>
      </c>
      <c r="NU43" s="123" t="s">
        <v>1038</v>
      </c>
      <c r="NV43" s="125" t="s">
        <v>1071</v>
      </c>
      <c r="NW43" s="125" t="s">
        <v>1071</v>
      </c>
      <c r="NX43" s="125" t="s">
        <v>1071</v>
      </c>
      <c r="NY43" s="119" t="s">
        <v>1071</v>
      </c>
      <c r="NZ43" s="120" t="s">
        <v>1071</v>
      </c>
      <c r="OA43" s="119" t="s">
        <v>1071</v>
      </c>
      <c r="OB43" s="125" t="s">
        <v>1071</v>
      </c>
      <c r="OC43" s="125" t="s">
        <v>1071</v>
      </c>
      <c r="OD43" s="117" t="s">
        <v>1039</v>
      </c>
      <c r="OE43" s="119" t="s">
        <v>1071</v>
      </c>
      <c r="OF43" s="120" t="s">
        <v>1071</v>
      </c>
      <c r="OG43" s="120" t="s">
        <v>1071</v>
      </c>
      <c r="OH43" s="120" t="s">
        <v>1071</v>
      </c>
      <c r="OI43" s="117" t="s">
        <v>915</v>
      </c>
      <c r="OJ43" s="117" t="s">
        <v>915</v>
      </c>
      <c r="OK43" s="117" t="s">
        <v>915</v>
      </c>
      <c r="OL43" s="117" t="s">
        <v>915</v>
      </c>
      <c r="OM43" s="117" t="s">
        <v>915</v>
      </c>
      <c r="ON43" s="120" t="s">
        <v>1071</v>
      </c>
      <c r="OO43" s="123" t="s">
        <v>1071</v>
      </c>
      <c r="OP43" s="123" t="s">
        <v>1071</v>
      </c>
      <c r="OQ43" s="123" t="s">
        <v>1071</v>
      </c>
      <c r="OR43" s="124" t="s">
        <v>1071</v>
      </c>
      <c r="OS43" s="123" t="s">
        <v>1071</v>
      </c>
      <c r="OT43" s="120" t="s">
        <v>1071</v>
      </c>
      <c r="OU43" s="123" t="s">
        <v>1071</v>
      </c>
      <c r="OV43" s="120" t="s">
        <v>1071</v>
      </c>
      <c r="OW43" s="120" t="s">
        <v>1071</v>
      </c>
      <c r="OX43" s="120" t="s">
        <v>1071</v>
      </c>
      <c r="OY43" s="123" t="s">
        <v>1071</v>
      </c>
      <c r="OZ43" s="123" t="s">
        <v>1071</v>
      </c>
      <c r="PA43" s="123" t="s">
        <v>1071</v>
      </c>
      <c r="PB43" s="123" t="s">
        <v>1071</v>
      </c>
      <c r="PC43" s="123" t="s">
        <v>1071</v>
      </c>
      <c r="PD43" s="123" t="s">
        <v>1071</v>
      </c>
      <c r="PE43" s="123" t="s">
        <v>1071</v>
      </c>
      <c r="PF43" s="123" t="s">
        <v>1071</v>
      </c>
      <c r="PG43" s="123" t="s">
        <v>1071</v>
      </c>
      <c r="PH43" s="123" t="s">
        <v>1071</v>
      </c>
      <c r="PI43" s="123" t="s">
        <v>1071</v>
      </c>
      <c r="PJ43" s="123" t="s">
        <v>1071</v>
      </c>
      <c r="PK43" s="123" t="s">
        <v>1071</v>
      </c>
      <c r="PL43" s="123" t="s">
        <v>1071</v>
      </c>
      <c r="PM43" s="123" t="s">
        <v>1071</v>
      </c>
      <c r="PN43" s="123" t="s">
        <v>1071</v>
      </c>
      <c r="PO43" s="123" t="s">
        <v>1071</v>
      </c>
      <c r="PP43" s="123" t="s">
        <v>1071</v>
      </c>
      <c r="PQ43" s="123" t="s">
        <v>1071</v>
      </c>
      <c r="PR43" s="123" t="s">
        <v>1071</v>
      </c>
      <c r="PS43" s="123" t="s">
        <v>1071</v>
      </c>
      <c r="PT43" s="123" t="s">
        <v>1071</v>
      </c>
      <c r="PU43" s="123" t="s">
        <v>1071</v>
      </c>
      <c r="PV43" s="123" t="s">
        <v>1071</v>
      </c>
      <c r="PW43" s="123" t="s">
        <v>1071</v>
      </c>
      <c r="PX43" s="123" t="s">
        <v>1071</v>
      </c>
      <c r="PY43" s="120" t="s">
        <v>1071</v>
      </c>
      <c r="PZ43" s="120" t="s">
        <v>1071</v>
      </c>
      <c r="QA43" s="126" t="s">
        <v>1071</v>
      </c>
      <c r="QB43" s="123" t="s">
        <v>1071</v>
      </c>
      <c r="QC43" s="123" t="s">
        <v>1071</v>
      </c>
      <c r="QD43" s="124" t="s">
        <v>1071</v>
      </c>
      <c r="QE43" s="124" t="s">
        <v>1071</v>
      </c>
      <c r="QF43" s="126" t="s">
        <v>1071</v>
      </c>
      <c r="QG43" s="126" t="s">
        <v>1071</v>
      </c>
      <c r="QH43" s="123" t="s">
        <v>1071</v>
      </c>
      <c r="QI43" s="126" t="s">
        <v>1071</v>
      </c>
      <c r="QJ43" s="122" t="s">
        <v>1071</v>
      </c>
      <c r="QK43" s="123" t="s">
        <v>1071</v>
      </c>
      <c r="QL43" s="123" t="s">
        <v>1071</v>
      </c>
      <c r="QM43" s="124" t="s">
        <v>1071</v>
      </c>
      <c r="QN43" s="126" t="s">
        <v>1071</v>
      </c>
      <c r="QO43" s="126" t="s">
        <v>1071</v>
      </c>
      <c r="QP43" s="122" t="s">
        <v>1071</v>
      </c>
      <c r="QQ43" s="122" t="s">
        <v>1071</v>
      </c>
      <c r="QR43" s="123" t="s">
        <v>1071</v>
      </c>
      <c r="QS43" s="123" t="s">
        <v>1071</v>
      </c>
      <c r="QT43" s="123" t="s">
        <v>1071</v>
      </c>
      <c r="QU43" s="122" t="s">
        <v>1071</v>
      </c>
      <c r="QV43" s="125" t="s">
        <v>1071</v>
      </c>
      <c r="QW43" s="126" t="s">
        <v>1071</v>
      </c>
      <c r="QX43" s="123" t="s">
        <v>1071</v>
      </c>
      <c r="QY43" s="125" t="s">
        <v>1071</v>
      </c>
      <c r="QZ43" s="120" t="s">
        <v>1071</v>
      </c>
      <c r="RA43" s="127"/>
    </row>
    <row r="44" spans="1:469" ht="64" x14ac:dyDescent="0.2">
      <c r="A44" s="8"/>
      <c r="B44" s="117" t="s">
        <v>1023</v>
      </c>
      <c r="C44" s="118" t="s">
        <v>1040</v>
      </c>
      <c r="D44" s="117" t="s">
        <v>1025</v>
      </c>
      <c r="E44" s="117" t="s">
        <v>1041</v>
      </c>
      <c r="F44" s="117" t="s">
        <v>979</v>
      </c>
      <c r="G44" s="117"/>
      <c r="H44" s="117" t="s">
        <v>1071</v>
      </c>
      <c r="I44" s="117" t="s">
        <v>1086</v>
      </c>
      <c r="J44" s="119" t="s">
        <v>1071</v>
      </c>
      <c r="K44" s="120" t="s">
        <v>1071</v>
      </c>
      <c r="L44" s="119" t="s">
        <v>1071</v>
      </c>
      <c r="M44" s="120" t="s">
        <v>1071</v>
      </c>
      <c r="N44" s="119" t="s">
        <v>1071</v>
      </c>
      <c r="O44" s="120" t="s">
        <v>1071</v>
      </c>
      <c r="P44" s="121" t="s">
        <v>1071</v>
      </c>
      <c r="Q44" s="122">
        <v>0</v>
      </c>
      <c r="R44" s="123" t="s">
        <v>906</v>
      </c>
      <c r="S44" s="120" t="s">
        <v>1071</v>
      </c>
      <c r="T44" s="120" t="s">
        <v>1071</v>
      </c>
      <c r="U44" s="120" t="s">
        <v>1071</v>
      </c>
      <c r="V44" s="120" t="s">
        <v>1071</v>
      </c>
      <c r="W44" s="120" t="s">
        <v>1071</v>
      </c>
      <c r="X44" s="117" t="s">
        <v>1027</v>
      </c>
      <c r="Y44" s="117" t="s">
        <v>1071</v>
      </c>
      <c r="Z44" s="123" t="s">
        <v>1071</v>
      </c>
      <c r="AA44" s="123" t="s">
        <v>1071</v>
      </c>
      <c r="AB44" s="123" t="s">
        <v>1071</v>
      </c>
      <c r="AC44" s="123" t="s">
        <v>1071</v>
      </c>
      <c r="AD44" s="123" t="s">
        <v>1071</v>
      </c>
      <c r="AE44" s="123" t="s">
        <v>1071</v>
      </c>
      <c r="AF44" s="120" t="s">
        <v>1071</v>
      </c>
      <c r="AG44" s="120" t="s">
        <v>1071</v>
      </c>
      <c r="AH44" s="120" t="s">
        <v>1071</v>
      </c>
      <c r="AI44" s="120" t="s">
        <v>1071</v>
      </c>
      <c r="AJ44" s="120" t="s">
        <v>1071</v>
      </c>
      <c r="AK44" s="120" t="s">
        <v>1071</v>
      </c>
      <c r="AL44" s="120" t="s">
        <v>1071</v>
      </c>
      <c r="AM44" s="120" t="s">
        <v>1071</v>
      </c>
      <c r="AN44" s="120" t="s">
        <v>1071</v>
      </c>
      <c r="AO44" s="120" t="s">
        <v>1071</v>
      </c>
      <c r="AP44" s="117" t="s">
        <v>1042</v>
      </c>
      <c r="AQ44" s="117" t="s">
        <v>1029</v>
      </c>
      <c r="AR44" s="117" t="s">
        <v>9</v>
      </c>
      <c r="AS44" s="123" t="s">
        <v>1071</v>
      </c>
      <c r="AT44" s="123" t="s">
        <v>1071</v>
      </c>
      <c r="AU44" s="123" t="s">
        <v>1071</v>
      </c>
      <c r="AV44" s="123" t="s">
        <v>1071</v>
      </c>
      <c r="AW44" s="117" t="s">
        <v>1030</v>
      </c>
      <c r="AX44" s="120" t="s">
        <v>1071</v>
      </c>
      <c r="AY44" s="120" t="s">
        <v>1071</v>
      </c>
      <c r="AZ44" s="120" t="s">
        <v>1071</v>
      </c>
      <c r="BA44" s="120" t="s">
        <v>1071</v>
      </c>
      <c r="BB44" s="120" t="s">
        <v>1071</v>
      </c>
      <c r="BC44" s="120" t="s">
        <v>1071</v>
      </c>
      <c r="BD44" s="117" t="s">
        <v>1071</v>
      </c>
      <c r="BE44" s="117" t="s">
        <v>1071</v>
      </c>
      <c r="BF44" s="123" t="s">
        <v>1071</v>
      </c>
      <c r="BG44" s="123" t="s">
        <v>1071</v>
      </c>
      <c r="BH44" s="123" t="s">
        <v>1071</v>
      </c>
      <c r="BI44" s="123" t="s">
        <v>1071</v>
      </c>
      <c r="BJ44" s="123" t="s">
        <v>1071</v>
      </c>
      <c r="BK44" s="123" t="s">
        <v>1071</v>
      </c>
      <c r="BL44" s="123" t="s">
        <v>1071</v>
      </c>
      <c r="BM44" s="123" t="s">
        <v>1071</v>
      </c>
      <c r="BN44" s="123" t="s">
        <v>1071</v>
      </c>
      <c r="BO44" s="120" t="s">
        <v>1071</v>
      </c>
      <c r="BP44" s="123" t="s">
        <v>1071</v>
      </c>
      <c r="BQ44" s="123" t="s">
        <v>1071</v>
      </c>
      <c r="BR44" s="123" t="s">
        <v>1071</v>
      </c>
      <c r="BS44" s="123" t="s">
        <v>1071</v>
      </c>
      <c r="BT44" s="120" t="s">
        <v>1071</v>
      </c>
      <c r="BU44" s="125" t="s">
        <v>1071</v>
      </c>
      <c r="BV44" s="120" t="s">
        <v>1071</v>
      </c>
      <c r="BW44" s="117" t="s">
        <v>3</v>
      </c>
      <c r="BX44" s="120" t="s">
        <v>1071</v>
      </c>
      <c r="BY44" s="120" t="s">
        <v>1071</v>
      </c>
      <c r="BZ44" s="123" t="s">
        <v>1071</v>
      </c>
      <c r="CA44" s="123" t="s">
        <v>1042</v>
      </c>
      <c r="CB44" s="123" t="s">
        <v>1042</v>
      </c>
      <c r="CC44" s="120" t="s">
        <v>1071</v>
      </c>
      <c r="CD44" s="120" t="s">
        <v>1071</v>
      </c>
      <c r="CE44" s="120" t="s">
        <v>1071</v>
      </c>
      <c r="CF44" s="120" t="s">
        <v>1071</v>
      </c>
      <c r="CG44" s="122" t="s">
        <v>1071</v>
      </c>
      <c r="CH44" s="123" t="s">
        <v>1071</v>
      </c>
      <c r="CI44" s="120" t="s">
        <v>1071</v>
      </c>
      <c r="CJ44" s="120" t="s">
        <v>1071</v>
      </c>
      <c r="CK44" s="120" t="s">
        <v>1071</v>
      </c>
      <c r="CL44" s="120" t="s">
        <v>1071</v>
      </c>
      <c r="CM44" s="119" t="s">
        <v>1071</v>
      </c>
      <c r="CN44" s="120" t="s">
        <v>1071</v>
      </c>
      <c r="CO44" s="120" t="s">
        <v>1071</v>
      </c>
      <c r="CP44" s="120" t="s">
        <v>1071</v>
      </c>
      <c r="CQ44" s="120" t="s">
        <v>1071</v>
      </c>
      <c r="CR44" s="120" t="s">
        <v>1071</v>
      </c>
      <c r="CS44" s="120" t="s">
        <v>1071</v>
      </c>
      <c r="CT44" s="120" t="s">
        <v>1071</v>
      </c>
      <c r="CU44" s="120" t="s">
        <v>1071</v>
      </c>
      <c r="CV44" s="120" t="s">
        <v>1071</v>
      </c>
      <c r="CW44" s="120" t="s">
        <v>1071</v>
      </c>
      <c r="CX44" s="120" t="s">
        <v>1071</v>
      </c>
      <c r="CY44" s="120" t="s">
        <v>1071</v>
      </c>
      <c r="CZ44" s="120" t="s">
        <v>1071</v>
      </c>
      <c r="DA44" s="120" t="s">
        <v>1071</v>
      </c>
      <c r="DB44" s="120" t="s">
        <v>1071</v>
      </c>
      <c r="DC44" s="120" t="s">
        <v>1071</v>
      </c>
      <c r="DD44" s="120" t="s">
        <v>1071</v>
      </c>
      <c r="DE44" s="123" t="s">
        <v>1071</v>
      </c>
      <c r="DF44" s="120" t="s">
        <v>1071</v>
      </c>
      <c r="DG44" s="123" t="s">
        <v>1071</v>
      </c>
      <c r="DH44" s="123" t="s">
        <v>1071</v>
      </c>
      <c r="DI44" s="123" t="s">
        <v>1071</v>
      </c>
      <c r="DJ44" s="123" t="s">
        <v>1071</v>
      </c>
      <c r="DK44" s="123" t="s">
        <v>1071</v>
      </c>
      <c r="DL44" s="123" t="s">
        <v>1071</v>
      </c>
      <c r="DM44" s="123" t="s">
        <v>1071</v>
      </c>
      <c r="DN44" s="123" t="s">
        <v>1071</v>
      </c>
      <c r="DO44" s="123" t="s">
        <v>1071</v>
      </c>
      <c r="DP44" s="123" t="s">
        <v>1071</v>
      </c>
      <c r="DQ44" s="123" t="s">
        <v>1071</v>
      </c>
      <c r="DR44" s="123" t="s">
        <v>1071</v>
      </c>
      <c r="DS44" s="123" t="s">
        <v>1071</v>
      </c>
      <c r="DT44" s="123" t="s">
        <v>1071</v>
      </c>
      <c r="DU44" s="123" t="s">
        <v>1071</v>
      </c>
      <c r="DV44" s="123" t="s">
        <v>1071</v>
      </c>
      <c r="DW44" s="123" t="s">
        <v>1071</v>
      </c>
      <c r="DX44" s="123" t="s">
        <v>1071</v>
      </c>
      <c r="DY44" s="123" t="s">
        <v>1071</v>
      </c>
      <c r="DZ44" s="123" t="s">
        <v>1071</v>
      </c>
      <c r="EA44" s="123" t="s">
        <v>1071</v>
      </c>
      <c r="EB44" s="123" t="s">
        <v>1071</v>
      </c>
      <c r="EC44" s="123" t="s">
        <v>1071</v>
      </c>
      <c r="ED44" s="123" t="s">
        <v>1071</v>
      </c>
      <c r="EE44" s="123" t="s">
        <v>1071</v>
      </c>
      <c r="EF44" s="120" t="s">
        <v>1071</v>
      </c>
      <c r="EG44" s="123" t="s">
        <v>1071</v>
      </c>
      <c r="EH44" s="125" t="s">
        <v>1071</v>
      </c>
      <c r="EI44" s="120" t="s">
        <v>1071</v>
      </c>
      <c r="EJ44" s="125" t="s">
        <v>1071</v>
      </c>
      <c r="EK44" s="120" t="s">
        <v>1071</v>
      </c>
      <c r="EL44" s="120" t="s">
        <v>1071</v>
      </c>
      <c r="EM44" s="120" t="s">
        <v>1071</v>
      </c>
      <c r="EN44" s="120" t="s">
        <v>1071</v>
      </c>
      <c r="EO44" s="120" t="s">
        <v>1071</v>
      </c>
      <c r="EP44" s="120" t="s">
        <v>1071</v>
      </c>
      <c r="EQ44" s="120" t="s">
        <v>1071</v>
      </c>
      <c r="ER44" s="123" t="s">
        <v>1071</v>
      </c>
      <c r="ES44" s="120" t="s">
        <v>1071</v>
      </c>
      <c r="ET44" s="123" t="s">
        <v>1071</v>
      </c>
      <c r="EU44" s="119" t="s">
        <v>1071</v>
      </c>
      <c r="EV44" s="123" t="s">
        <v>1071</v>
      </c>
      <c r="EW44" s="123" t="s">
        <v>1071</v>
      </c>
      <c r="EX44" s="123" t="s">
        <v>1071</v>
      </c>
      <c r="EY44" s="123" t="s">
        <v>1071</v>
      </c>
      <c r="EZ44" s="123" t="s">
        <v>1071</v>
      </c>
      <c r="FA44" s="123" t="s">
        <v>1071</v>
      </c>
      <c r="FB44" s="124" t="s">
        <v>1071</v>
      </c>
      <c r="FC44" s="122" t="s">
        <v>1071</v>
      </c>
      <c r="FD44" s="123" t="s">
        <v>1071</v>
      </c>
      <c r="FE44" s="120" t="s">
        <v>1071</v>
      </c>
      <c r="FF44" s="120" t="s">
        <v>1071</v>
      </c>
      <c r="FG44" s="119" t="s">
        <v>1071</v>
      </c>
      <c r="FH44" s="125" t="s">
        <v>1071</v>
      </c>
      <c r="FI44" s="120" t="s">
        <v>1071</v>
      </c>
      <c r="FJ44" s="120" t="s">
        <v>1071</v>
      </c>
      <c r="FK44" s="120" t="s">
        <v>1071</v>
      </c>
      <c r="FL44" s="125" t="s">
        <v>1071</v>
      </c>
      <c r="FM44" s="120" t="s">
        <v>1071</v>
      </c>
      <c r="FN44" s="120" t="s">
        <v>1071</v>
      </c>
      <c r="FO44" s="120" t="s">
        <v>1071</v>
      </c>
      <c r="FP44" s="120" t="s">
        <v>1071</v>
      </c>
      <c r="FQ44" s="120" t="s">
        <v>1071</v>
      </c>
      <c r="FR44" s="120" t="s">
        <v>1071</v>
      </c>
      <c r="FS44" s="120" t="s">
        <v>1071</v>
      </c>
      <c r="FT44" s="120" t="s">
        <v>1071</v>
      </c>
      <c r="FU44" s="120" t="s">
        <v>1071</v>
      </c>
      <c r="FV44" s="120" t="s">
        <v>1071</v>
      </c>
      <c r="FW44" s="120" t="s">
        <v>1071</v>
      </c>
      <c r="FX44" s="120" t="s">
        <v>1071</v>
      </c>
      <c r="FY44" s="123" t="s">
        <v>1071</v>
      </c>
      <c r="FZ44" s="120" t="s">
        <v>1071</v>
      </c>
      <c r="GA44" s="120" t="s">
        <v>1071</v>
      </c>
      <c r="GB44" s="120" t="s">
        <v>1071</v>
      </c>
      <c r="GC44" s="120" t="s">
        <v>1071</v>
      </c>
      <c r="GD44" s="120" t="s">
        <v>1071</v>
      </c>
      <c r="GE44" s="120" t="s">
        <v>1071</v>
      </c>
      <c r="GF44" s="123" t="s">
        <v>1071</v>
      </c>
      <c r="GG44" s="123" t="s">
        <v>1071</v>
      </c>
      <c r="GH44" s="120" t="s">
        <v>1071</v>
      </c>
      <c r="GI44" s="123" t="s">
        <v>1071</v>
      </c>
      <c r="GJ44" s="120" t="s">
        <v>1071</v>
      </c>
      <c r="GK44" s="120" t="s">
        <v>1071</v>
      </c>
      <c r="GL44" s="120" t="s">
        <v>1071</v>
      </c>
      <c r="GM44" s="120" t="s">
        <v>1071</v>
      </c>
      <c r="GN44" s="120" t="s">
        <v>1071</v>
      </c>
      <c r="GO44" s="120" t="s">
        <v>1071</v>
      </c>
      <c r="GP44" s="120" t="s">
        <v>1071</v>
      </c>
      <c r="GQ44" s="120" t="s">
        <v>1071</v>
      </c>
      <c r="GR44" s="120" t="s">
        <v>1071</v>
      </c>
      <c r="GS44" s="128" t="s">
        <v>1071</v>
      </c>
      <c r="GT44" s="123" t="s">
        <v>1031</v>
      </c>
      <c r="GU44" s="124" t="s">
        <v>1071</v>
      </c>
      <c r="GV44" s="123" t="s">
        <v>1043</v>
      </c>
      <c r="GW44" s="123" t="s">
        <v>1033</v>
      </c>
      <c r="GX44" s="123" t="s">
        <v>1071</v>
      </c>
      <c r="GY44" s="124" t="s">
        <v>1071</v>
      </c>
      <c r="GZ44" s="123" t="s">
        <v>964</v>
      </c>
      <c r="HA44" s="123" t="s">
        <v>1071</v>
      </c>
      <c r="HB44" s="123" t="s">
        <v>1071</v>
      </c>
      <c r="HC44" s="123" t="s">
        <v>1071</v>
      </c>
      <c r="HD44" s="123" t="s">
        <v>1071</v>
      </c>
      <c r="HE44" s="123" t="s">
        <v>1071</v>
      </c>
      <c r="HF44" s="124" t="s">
        <v>1071</v>
      </c>
      <c r="HG44" s="123" t="s">
        <v>1071</v>
      </c>
      <c r="HH44" s="123" t="s">
        <v>1034</v>
      </c>
      <c r="HI44" s="123" t="s">
        <v>1071</v>
      </c>
      <c r="HJ44" s="123" t="s">
        <v>1071</v>
      </c>
      <c r="HK44" s="120" t="s">
        <v>1071</v>
      </c>
      <c r="HL44" s="120" t="s">
        <v>1071</v>
      </c>
      <c r="HM44" s="120" t="s">
        <v>1071</v>
      </c>
      <c r="HN44" s="120" t="s">
        <v>1071</v>
      </c>
      <c r="HO44" s="120" t="s">
        <v>1071</v>
      </c>
      <c r="HP44" s="120" t="s">
        <v>1071</v>
      </c>
      <c r="HQ44" s="120" t="s">
        <v>1071</v>
      </c>
      <c r="HR44" s="120" t="s">
        <v>1071</v>
      </c>
      <c r="HS44" s="120" t="s">
        <v>1071</v>
      </c>
      <c r="HT44" s="120" t="s">
        <v>1071</v>
      </c>
      <c r="HU44" s="120" t="s">
        <v>1071</v>
      </c>
      <c r="HV44" s="120" t="s">
        <v>1071</v>
      </c>
      <c r="HW44" s="119" t="s">
        <v>1071</v>
      </c>
      <c r="HX44" s="120" t="s">
        <v>1071</v>
      </c>
      <c r="HY44" s="120" t="s">
        <v>1071</v>
      </c>
      <c r="HZ44" s="120" t="s">
        <v>1071</v>
      </c>
      <c r="IA44" s="120" t="s">
        <v>1071</v>
      </c>
      <c r="IB44" s="120" t="s">
        <v>1071</v>
      </c>
      <c r="IC44" s="120" t="s">
        <v>1071</v>
      </c>
      <c r="ID44" s="120" t="s">
        <v>1071</v>
      </c>
      <c r="IE44" s="125" t="s">
        <v>1071</v>
      </c>
      <c r="IF44" s="125" t="s">
        <v>1071</v>
      </c>
      <c r="IG44" s="119" t="s">
        <v>1071</v>
      </c>
      <c r="IH44" s="120" t="s">
        <v>1071</v>
      </c>
      <c r="II44" s="120" t="s">
        <v>1071</v>
      </c>
      <c r="IJ44" s="120" t="s">
        <v>1071</v>
      </c>
      <c r="IK44" s="125" t="s">
        <v>1071</v>
      </c>
      <c r="IL44" s="120" t="s">
        <v>1071</v>
      </c>
      <c r="IM44" s="119" t="s">
        <v>1071</v>
      </c>
      <c r="IN44" s="120" t="s">
        <v>1071</v>
      </c>
      <c r="IO44" s="125" t="s">
        <v>1071</v>
      </c>
      <c r="IP44" s="120" t="s">
        <v>1071</v>
      </c>
      <c r="IQ44" s="120" t="s">
        <v>1071</v>
      </c>
      <c r="IR44" s="123" t="s">
        <v>1071</v>
      </c>
      <c r="IS44" s="120" t="s">
        <v>1071</v>
      </c>
      <c r="IT44" s="123" t="s">
        <v>1071</v>
      </c>
      <c r="IU44" s="120" t="s">
        <v>1071</v>
      </c>
      <c r="IV44" s="120" t="s">
        <v>1071</v>
      </c>
      <c r="IW44" s="120" t="s">
        <v>1071</v>
      </c>
      <c r="IX44" s="123" t="s">
        <v>1071</v>
      </c>
      <c r="IY44" s="120" t="s">
        <v>1071</v>
      </c>
      <c r="IZ44" s="120" t="s">
        <v>1071</v>
      </c>
      <c r="JA44" s="120" t="s">
        <v>1071</v>
      </c>
      <c r="JB44" s="120" t="s">
        <v>1071</v>
      </c>
      <c r="JC44" s="120" t="s">
        <v>1071</v>
      </c>
      <c r="JD44" s="120" t="s">
        <v>1071</v>
      </c>
      <c r="JE44" s="123" t="s">
        <v>1071</v>
      </c>
      <c r="JF44" s="123" t="s">
        <v>1071</v>
      </c>
      <c r="JG44" s="123" t="s">
        <v>940</v>
      </c>
      <c r="JH44" s="123" t="s">
        <v>1071</v>
      </c>
      <c r="JI44" s="123" t="s">
        <v>1071</v>
      </c>
      <c r="JJ44" s="123" t="s">
        <v>1035</v>
      </c>
      <c r="JK44" s="123" t="s">
        <v>1071</v>
      </c>
      <c r="JL44" s="123" t="s">
        <v>1071</v>
      </c>
      <c r="JM44" s="123" t="s">
        <v>1071</v>
      </c>
      <c r="JN44" s="120" t="s">
        <v>1071</v>
      </c>
      <c r="JO44" s="120" t="s">
        <v>1071</v>
      </c>
      <c r="JP44" s="120" t="s">
        <v>1071</v>
      </c>
      <c r="JQ44" s="120" t="s">
        <v>1071</v>
      </c>
      <c r="JR44" s="120" t="s">
        <v>1071</v>
      </c>
      <c r="JS44" s="120" t="s">
        <v>1071</v>
      </c>
      <c r="JT44" s="120" t="s">
        <v>1071</v>
      </c>
      <c r="JU44" s="120" t="s">
        <v>1071</v>
      </c>
      <c r="JV44" s="120" t="s">
        <v>1071</v>
      </c>
      <c r="JW44" s="120" t="s">
        <v>1071</v>
      </c>
      <c r="JX44" s="120" t="s">
        <v>1071</v>
      </c>
      <c r="JY44" s="120" t="s">
        <v>1071</v>
      </c>
      <c r="JZ44" s="120" t="s">
        <v>1071</v>
      </c>
      <c r="KA44" s="120" t="s">
        <v>1071</v>
      </c>
      <c r="KB44" s="120" t="s">
        <v>1071</v>
      </c>
      <c r="KC44" s="120" t="s">
        <v>1071</v>
      </c>
      <c r="KD44" s="119" t="s">
        <v>1071</v>
      </c>
      <c r="KE44" s="120" t="s">
        <v>1071</v>
      </c>
      <c r="KF44" s="120" t="s">
        <v>1071</v>
      </c>
      <c r="KG44" s="119" t="s">
        <v>1071</v>
      </c>
      <c r="KH44" s="124" t="s">
        <v>1071</v>
      </c>
      <c r="KI44" s="123" t="s">
        <v>1071</v>
      </c>
      <c r="KJ44" s="123" t="s">
        <v>1036</v>
      </c>
      <c r="KK44" s="120" t="s">
        <v>1071</v>
      </c>
      <c r="KL44" s="120" t="s">
        <v>1071</v>
      </c>
      <c r="KM44" s="120" t="s">
        <v>1071</v>
      </c>
      <c r="KN44" s="120" t="s">
        <v>1071</v>
      </c>
      <c r="KO44" s="119" t="s">
        <v>1071</v>
      </c>
      <c r="KP44" s="119" t="s">
        <v>1071</v>
      </c>
      <c r="KQ44" s="119" t="s">
        <v>1071</v>
      </c>
      <c r="KR44" s="119" t="s">
        <v>1071</v>
      </c>
      <c r="KS44" s="120" t="s">
        <v>1071</v>
      </c>
      <c r="KT44" s="120" t="s">
        <v>1071</v>
      </c>
      <c r="KU44" s="120" t="s">
        <v>1071</v>
      </c>
      <c r="KV44" s="120" t="s">
        <v>1071</v>
      </c>
      <c r="KW44" s="119" t="s">
        <v>1071</v>
      </c>
      <c r="KX44" s="120" t="s">
        <v>1071</v>
      </c>
      <c r="KY44" s="119" t="s">
        <v>1071</v>
      </c>
      <c r="KZ44" s="123" t="s">
        <v>1071</v>
      </c>
      <c r="LA44" s="120" t="s">
        <v>1071</v>
      </c>
      <c r="LB44" s="120" t="s">
        <v>1071</v>
      </c>
      <c r="LC44" s="120" t="s">
        <v>1071</v>
      </c>
      <c r="LD44" s="119" t="s">
        <v>1071</v>
      </c>
      <c r="LE44" s="120" t="s">
        <v>1071</v>
      </c>
      <c r="LF44" s="120" t="s">
        <v>1071</v>
      </c>
      <c r="LG44" s="119" t="s">
        <v>1071</v>
      </c>
      <c r="LH44" s="120" t="s">
        <v>1071</v>
      </c>
      <c r="LI44" s="119" t="s">
        <v>1071</v>
      </c>
      <c r="LJ44" s="120" t="s">
        <v>1071</v>
      </c>
      <c r="LK44" s="123" t="s">
        <v>1071</v>
      </c>
      <c r="LL44" s="124" t="s">
        <v>1071</v>
      </c>
      <c r="LM44" s="124" t="s">
        <v>1071</v>
      </c>
      <c r="LN44" s="124" t="s">
        <v>1071</v>
      </c>
      <c r="LO44" s="123" t="s">
        <v>1071</v>
      </c>
      <c r="LP44" s="123" t="s">
        <v>1071</v>
      </c>
      <c r="LQ44" s="124" t="s">
        <v>1071</v>
      </c>
      <c r="LR44" s="123" t="s">
        <v>1071</v>
      </c>
      <c r="LS44" s="124" t="s">
        <v>1071</v>
      </c>
      <c r="LT44" s="123" t="s">
        <v>1034</v>
      </c>
      <c r="LU44" s="120" t="s">
        <v>1071</v>
      </c>
      <c r="LV44" s="119" t="s">
        <v>1071</v>
      </c>
      <c r="LW44" s="120" t="s">
        <v>1071</v>
      </c>
      <c r="LX44" s="120" t="s">
        <v>1071</v>
      </c>
      <c r="LY44" s="120" t="s">
        <v>1071</v>
      </c>
      <c r="LZ44" s="120" t="s">
        <v>1071</v>
      </c>
      <c r="MA44" s="119" t="s">
        <v>1071</v>
      </c>
      <c r="MB44" s="120" t="s">
        <v>1071</v>
      </c>
      <c r="MC44" s="120" t="s">
        <v>1071</v>
      </c>
      <c r="MD44" s="120" t="s">
        <v>1071</v>
      </c>
      <c r="ME44" s="120" t="s">
        <v>1071</v>
      </c>
      <c r="MF44" s="120" t="s">
        <v>1071</v>
      </c>
      <c r="MG44" s="119" t="s">
        <v>1071</v>
      </c>
      <c r="MH44" s="120" t="s">
        <v>1071</v>
      </c>
      <c r="MI44" s="120" t="s">
        <v>1071</v>
      </c>
      <c r="MJ44" s="120" t="s">
        <v>1071</v>
      </c>
      <c r="MK44" s="120" t="s">
        <v>1071</v>
      </c>
      <c r="ML44" s="123" t="s">
        <v>914</v>
      </c>
      <c r="MM44" s="124">
        <v>14</v>
      </c>
      <c r="MN44" s="124">
        <v>7.5</v>
      </c>
      <c r="MO44" s="124">
        <v>7.5</v>
      </c>
      <c r="MP44" s="123" t="s">
        <v>1037</v>
      </c>
      <c r="MQ44" s="124">
        <v>400</v>
      </c>
      <c r="MR44" s="123" t="s">
        <v>1071</v>
      </c>
      <c r="MS44" s="123" t="s">
        <v>1037</v>
      </c>
      <c r="MT44" s="120" t="s">
        <v>1071</v>
      </c>
      <c r="MU44" s="123" t="s">
        <v>1037</v>
      </c>
      <c r="MV44" s="120" t="s">
        <v>1071</v>
      </c>
      <c r="MW44" s="120" t="s">
        <v>1071</v>
      </c>
      <c r="MX44" s="120" t="s">
        <v>1071</v>
      </c>
      <c r="MY44" s="123" t="s">
        <v>1071</v>
      </c>
      <c r="MZ44" s="123" t="s">
        <v>1071</v>
      </c>
      <c r="NA44" s="123" t="s">
        <v>1071</v>
      </c>
      <c r="NB44" s="123" t="s">
        <v>1071</v>
      </c>
      <c r="NC44" s="123" t="s">
        <v>1071</v>
      </c>
      <c r="ND44" s="123" t="s">
        <v>1071</v>
      </c>
      <c r="NE44" s="123" t="s">
        <v>1071</v>
      </c>
      <c r="NF44" s="123" t="s">
        <v>1071</v>
      </c>
      <c r="NG44" s="124" t="s">
        <v>1071</v>
      </c>
      <c r="NH44" s="123" t="s">
        <v>1071</v>
      </c>
      <c r="NI44" s="120" t="s">
        <v>1071</v>
      </c>
      <c r="NJ44" s="120" t="s">
        <v>1071</v>
      </c>
      <c r="NK44" s="123" t="s">
        <v>1071</v>
      </c>
      <c r="NL44" s="120" t="s">
        <v>1071</v>
      </c>
      <c r="NM44" s="120" t="s">
        <v>1071</v>
      </c>
      <c r="NN44" s="120" t="s">
        <v>1071</v>
      </c>
      <c r="NO44" s="117" t="s">
        <v>4</v>
      </c>
      <c r="NP44" s="124" t="s">
        <v>1071</v>
      </c>
      <c r="NQ44" s="117" t="s">
        <v>4</v>
      </c>
      <c r="NR44" s="120" t="s">
        <v>1071</v>
      </c>
      <c r="NS44" s="120" t="s">
        <v>1071</v>
      </c>
      <c r="NT44" s="120" t="s">
        <v>1071</v>
      </c>
      <c r="NU44" s="123" t="s">
        <v>1038</v>
      </c>
      <c r="NV44" s="125" t="s">
        <v>1071</v>
      </c>
      <c r="NW44" s="125" t="s">
        <v>1071</v>
      </c>
      <c r="NX44" s="125" t="s">
        <v>1071</v>
      </c>
      <c r="NY44" s="119" t="s">
        <v>1071</v>
      </c>
      <c r="NZ44" s="120" t="s">
        <v>1071</v>
      </c>
      <c r="OA44" s="119" t="s">
        <v>1071</v>
      </c>
      <c r="OB44" s="125" t="s">
        <v>1071</v>
      </c>
      <c r="OC44" s="125" t="s">
        <v>1071</v>
      </c>
      <c r="OD44" s="117" t="s">
        <v>1039</v>
      </c>
      <c r="OE44" s="119" t="s">
        <v>1071</v>
      </c>
      <c r="OF44" s="120" t="s">
        <v>1071</v>
      </c>
      <c r="OG44" s="120" t="s">
        <v>1071</v>
      </c>
      <c r="OH44" s="120" t="s">
        <v>1071</v>
      </c>
      <c r="OI44" s="117" t="s">
        <v>915</v>
      </c>
      <c r="OJ44" s="117" t="s">
        <v>915</v>
      </c>
      <c r="OK44" s="117" t="s">
        <v>915</v>
      </c>
      <c r="OL44" s="117" t="s">
        <v>915</v>
      </c>
      <c r="OM44" s="117" t="s">
        <v>915</v>
      </c>
      <c r="ON44" s="120" t="s">
        <v>1071</v>
      </c>
      <c r="OO44" s="123" t="s">
        <v>1071</v>
      </c>
      <c r="OP44" s="123" t="s">
        <v>1071</v>
      </c>
      <c r="OQ44" s="123" t="s">
        <v>1071</v>
      </c>
      <c r="OR44" s="124" t="s">
        <v>1071</v>
      </c>
      <c r="OS44" s="123" t="s">
        <v>1071</v>
      </c>
      <c r="OT44" s="120" t="s">
        <v>1071</v>
      </c>
      <c r="OU44" s="123" t="s">
        <v>1071</v>
      </c>
      <c r="OV44" s="120" t="s">
        <v>1071</v>
      </c>
      <c r="OW44" s="120" t="s">
        <v>1071</v>
      </c>
      <c r="OX44" s="120" t="s">
        <v>1071</v>
      </c>
      <c r="OY44" s="123" t="s">
        <v>1071</v>
      </c>
      <c r="OZ44" s="123" t="s">
        <v>1071</v>
      </c>
      <c r="PA44" s="123" t="s">
        <v>1071</v>
      </c>
      <c r="PB44" s="123" t="s">
        <v>1071</v>
      </c>
      <c r="PC44" s="123" t="s">
        <v>1071</v>
      </c>
      <c r="PD44" s="123" t="s">
        <v>1071</v>
      </c>
      <c r="PE44" s="123" t="s">
        <v>1071</v>
      </c>
      <c r="PF44" s="123" t="s">
        <v>1071</v>
      </c>
      <c r="PG44" s="123" t="s">
        <v>1071</v>
      </c>
      <c r="PH44" s="123" t="s">
        <v>1071</v>
      </c>
      <c r="PI44" s="123" t="s">
        <v>1071</v>
      </c>
      <c r="PJ44" s="123" t="s">
        <v>1071</v>
      </c>
      <c r="PK44" s="123" t="s">
        <v>1071</v>
      </c>
      <c r="PL44" s="123" t="s">
        <v>1071</v>
      </c>
      <c r="PM44" s="123" t="s">
        <v>1071</v>
      </c>
      <c r="PN44" s="123" t="s">
        <v>1071</v>
      </c>
      <c r="PO44" s="123" t="s">
        <v>1071</v>
      </c>
      <c r="PP44" s="123" t="s">
        <v>1071</v>
      </c>
      <c r="PQ44" s="123" t="s">
        <v>1071</v>
      </c>
      <c r="PR44" s="123" t="s">
        <v>1071</v>
      </c>
      <c r="PS44" s="123" t="s">
        <v>1071</v>
      </c>
      <c r="PT44" s="123" t="s">
        <v>1071</v>
      </c>
      <c r="PU44" s="123" t="s">
        <v>1071</v>
      </c>
      <c r="PV44" s="123" t="s">
        <v>1071</v>
      </c>
      <c r="PW44" s="123" t="s">
        <v>1071</v>
      </c>
      <c r="PX44" s="123" t="s">
        <v>1071</v>
      </c>
      <c r="PY44" s="120" t="s">
        <v>1071</v>
      </c>
      <c r="PZ44" s="120" t="s">
        <v>1071</v>
      </c>
      <c r="QA44" s="126" t="s">
        <v>1071</v>
      </c>
      <c r="QB44" s="123" t="s">
        <v>1071</v>
      </c>
      <c r="QC44" s="123" t="s">
        <v>1071</v>
      </c>
      <c r="QD44" s="124" t="s">
        <v>1071</v>
      </c>
      <c r="QE44" s="124" t="s">
        <v>1071</v>
      </c>
      <c r="QF44" s="126" t="s">
        <v>1071</v>
      </c>
      <c r="QG44" s="126" t="s">
        <v>1071</v>
      </c>
      <c r="QH44" s="123" t="s">
        <v>1071</v>
      </c>
      <c r="QI44" s="126" t="s">
        <v>1071</v>
      </c>
      <c r="QJ44" s="122" t="s">
        <v>1071</v>
      </c>
      <c r="QK44" s="123" t="s">
        <v>1071</v>
      </c>
      <c r="QL44" s="123" t="s">
        <v>1071</v>
      </c>
      <c r="QM44" s="124" t="s">
        <v>1071</v>
      </c>
      <c r="QN44" s="126" t="s">
        <v>1071</v>
      </c>
      <c r="QO44" s="126" t="s">
        <v>1071</v>
      </c>
      <c r="QP44" s="122" t="s">
        <v>1071</v>
      </c>
      <c r="QQ44" s="122" t="s">
        <v>1071</v>
      </c>
      <c r="QR44" s="123" t="s">
        <v>1071</v>
      </c>
      <c r="QS44" s="123" t="s">
        <v>1071</v>
      </c>
      <c r="QT44" s="123" t="s">
        <v>1071</v>
      </c>
      <c r="QU44" s="122" t="s">
        <v>1071</v>
      </c>
      <c r="QV44" s="125" t="s">
        <v>1071</v>
      </c>
      <c r="QW44" s="126" t="s">
        <v>1071</v>
      </c>
      <c r="QX44" s="123" t="s">
        <v>1071</v>
      </c>
      <c r="QY44" s="125" t="s">
        <v>1071</v>
      </c>
      <c r="QZ44" s="120" t="s">
        <v>1071</v>
      </c>
      <c r="RA44" s="127"/>
    </row>
    <row r="45" spans="1:469" ht="64" x14ac:dyDescent="0.2">
      <c r="A45" s="8"/>
      <c r="B45" s="117" t="s">
        <v>1023</v>
      </c>
      <c r="C45" s="118" t="s">
        <v>1044</v>
      </c>
      <c r="D45" s="117" t="s">
        <v>1025</v>
      </c>
      <c r="E45" s="117" t="s">
        <v>1045</v>
      </c>
      <c r="F45" s="117" t="s">
        <v>979</v>
      </c>
      <c r="G45" s="117"/>
      <c r="H45" s="117" t="s">
        <v>1071</v>
      </c>
      <c r="I45" s="117" t="s">
        <v>1087</v>
      </c>
      <c r="J45" s="119" t="s">
        <v>1071</v>
      </c>
      <c r="K45" s="120" t="s">
        <v>1071</v>
      </c>
      <c r="L45" s="119" t="s">
        <v>1071</v>
      </c>
      <c r="M45" s="120" t="s">
        <v>1071</v>
      </c>
      <c r="N45" s="119" t="s">
        <v>1071</v>
      </c>
      <c r="O45" s="120" t="s">
        <v>1071</v>
      </c>
      <c r="P45" s="121" t="s">
        <v>1071</v>
      </c>
      <c r="Q45" s="122">
        <v>0</v>
      </c>
      <c r="R45" s="123" t="s">
        <v>906</v>
      </c>
      <c r="S45" s="120" t="s">
        <v>1071</v>
      </c>
      <c r="T45" s="120" t="s">
        <v>1071</v>
      </c>
      <c r="U45" s="120" t="s">
        <v>1071</v>
      </c>
      <c r="V45" s="120" t="s">
        <v>1071</v>
      </c>
      <c r="W45" s="120" t="s">
        <v>1071</v>
      </c>
      <c r="X45" s="117" t="s">
        <v>1027</v>
      </c>
      <c r="Y45" s="117" t="s">
        <v>1071</v>
      </c>
      <c r="Z45" s="123" t="s">
        <v>1071</v>
      </c>
      <c r="AA45" s="123" t="s">
        <v>1071</v>
      </c>
      <c r="AB45" s="123" t="s">
        <v>1071</v>
      </c>
      <c r="AC45" s="123" t="s">
        <v>1071</v>
      </c>
      <c r="AD45" s="123" t="s">
        <v>1071</v>
      </c>
      <c r="AE45" s="123" t="s">
        <v>1071</v>
      </c>
      <c r="AF45" s="120" t="s">
        <v>1071</v>
      </c>
      <c r="AG45" s="120" t="s">
        <v>1071</v>
      </c>
      <c r="AH45" s="120" t="s">
        <v>1071</v>
      </c>
      <c r="AI45" s="120" t="s">
        <v>1071</v>
      </c>
      <c r="AJ45" s="120" t="s">
        <v>1071</v>
      </c>
      <c r="AK45" s="120" t="s">
        <v>1071</v>
      </c>
      <c r="AL45" s="120" t="s">
        <v>1071</v>
      </c>
      <c r="AM45" s="120" t="s">
        <v>1071</v>
      </c>
      <c r="AN45" s="120" t="s">
        <v>1071</v>
      </c>
      <c r="AO45" s="120" t="s">
        <v>1071</v>
      </c>
      <c r="AP45" s="117" t="s">
        <v>1046</v>
      </c>
      <c r="AQ45" s="117" t="s">
        <v>1029</v>
      </c>
      <c r="AR45" s="117" t="s">
        <v>9</v>
      </c>
      <c r="AS45" s="123" t="s">
        <v>1071</v>
      </c>
      <c r="AT45" s="123" t="s">
        <v>1071</v>
      </c>
      <c r="AU45" s="123" t="s">
        <v>1071</v>
      </c>
      <c r="AV45" s="123" t="s">
        <v>1071</v>
      </c>
      <c r="AW45" s="117" t="s">
        <v>1030</v>
      </c>
      <c r="AX45" s="120" t="s">
        <v>1071</v>
      </c>
      <c r="AY45" s="120" t="s">
        <v>1071</v>
      </c>
      <c r="AZ45" s="120" t="s">
        <v>1071</v>
      </c>
      <c r="BA45" s="120" t="s">
        <v>1071</v>
      </c>
      <c r="BB45" s="120" t="s">
        <v>1071</v>
      </c>
      <c r="BC45" s="120" t="s">
        <v>1071</v>
      </c>
      <c r="BD45" s="117" t="s">
        <v>1071</v>
      </c>
      <c r="BE45" s="117" t="s">
        <v>1071</v>
      </c>
      <c r="BF45" s="123" t="s">
        <v>1071</v>
      </c>
      <c r="BG45" s="123" t="s">
        <v>1071</v>
      </c>
      <c r="BH45" s="123" t="s">
        <v>1071</v>
      </c>
      <c r="BI45" s="123" t="s">
        <v>1071</v>
      </c>
      <c r="BJ45" s="123" t="s">
        <v>1071</v>
      </c>
      <c r="BK45" s="123" t="s">
        <v>1071</v>
      </c>
      <c r="BL45" s="123" t="s">
        <v>1071</v>
      </c>
      <c r="BM45" s="123" t="s">
        <v>1071</v>
      </c>
      <c r="BN45" s="123" t="s">
        <v>1071</v>
      </c>
      <c r="BO45" s="120" t="s">
        <v>1071</v>
      </c>
      <c r="BP45" s="123" t="s">
        <v>1071</v>
      </c>
      <c r="BQ45" s="123" t="s">
        <v>1071</v>
      </c>
      <c r="BR45" s="123" t="s">
        <v>1071</v>
      </c>
      <c r="BS45" s="123" t="s">
        <v>1071</v>
      </c>
      <c r="BT45" s="120" t="s">
        <v>1071</v>
      </c>
      <c r="BU45" s="125" t="s">
        <v>1071</v>
      </c>
      <c r="BV45" s="120" t="s">
        <v>1071</v>
      </c>
      <c r="BW45" s="117" t="s">
        <v>3</v>
      </c>
      <c r="BX45" s="120" t="s">
        <v>1071</v>
      </c>
      <c r="BY45" s="120" t="s">
        <v>1071</v>
      </c>
      <c r="BZ45" s="123" t="s">
        <v>1071</v>
      </c>
      <c r="CA45" s="123" t="s">
        <v>1046</v>
      </c>
      <c r="CB45" s="123" t="s">
        <v>1046</v>
      </c>
      <c r="CC45" s="120" t="s">
        <v>1071</v>
      </c>
      <c r="CD45" s="120" t="s">
        <v>1071</v>
      </c>
      <c r="CE45" s="120" t="s">
        <v>1071</v>
      </c>
      <c r="CF45" s="120" t="s">
        <v>1071</v>
      </c>
      <c r="CG45" s="122" t="s">
        <v>1071</v>
      </c>
      <c r="CH45" s="123" t="s">
        <v>1071</v>
      </c>
      <c r="CI45" s="120" t="s">
        <v>1071</v>
      </c>
      <c r="CJ45" s="120" t="s">
        <v>1071</v>
      </c>
      <c r="CK45" s="120" t="s">
        <v>1071</v>
      </c>
      <c r="CL45" s="120" t="s">
        <v>1071</v>
      </c>
      <c r="CM45" s="119" t="s">
        <v>1071</v>
      </c>
      <c r="CN45" s="120" t="s">
        <v>1071</v>
      </c>
      <c r="CO45" s="120" t="s">
        <v>1071</v>
      </c>
      <c r="CP45" s="120" t="s">
        <v>1071</v>
      </c>
      <c r="CQ45" s="120" t="s">
        <v>1071</v>
      </c>
      <c r="CR45" s="120" t="s">
        <v>1071</v>
      </c>
      <c r="CS45" s="120" t="s">
        <v>1071</v>
      </c>
      <c r="CT45" s="120" t="s">
        <v>1071</v>
      </c>
      <c r="CU45" s="120" t="s">
        <v>1071</v>
      </c>
      <c r="CV45" s="120" t="s">
        <v>1071</v>
      </c>
      <c r="CW45" s="120" t="s">
        <v>1071</v>
      </c>
      <c r="CX45" s="120" t="s">
        <v>1071</v>
      </c>
      <c r="CY45" s="120" t="s">
        <v>1071</v>
      </c>
      <c r="CZ45" s="120" t="s">
        <v>1071</v>
      </c>
      <c r="DA45" s="120" t="s">
        <v>1071</v>
      </c>
      <c r="DB45" s="120" t="s">
        <v>1071</v>
      </c>
      <c r="DC45" s="120" t="s">
        <v>1071</v>
      </c>
      <c r="DD45" s="120" t="s">
        <v>1071</v>
      </c>
      <c r="DE45" s="123" t="s">
        <v>1071</v>
      </c>
      <c r="DF45" s="120" t="s">
        <v>1071</v>
      </c>
      <c r="DG45" s="123" t="s">
        <v>1071</v>
      </c>
      <c r="DH45" s="123" t="s">
        <v>1071</v>
      </c>
      <c r="DI45" s="123" t="s">
        <v>1071</v>
      </c>
      <c r="DJ45" s="123" t="s">
        <v>1071</v>
      </c>
      <c r="DK45" s="123" t="s">
        <v>1071</v>
      </c>
      <c r="DL45" s="123" t="s">
        <v>1071</v>
      </c>
      <c r="DM45" s="123" t="s">
        <v>1071</v>
      </c>
      <c r="DN45" s="123" t="s">
        <v>1071</v>
      </c>
      <c r="DO45" s="123" t="s">
        <v>1071</v>
      </c>
      <c r="DP45" s="123" t="s">
        <v>1071</v>
      </c>
      <c r="DQ45" s="123" t="s">
        <v>1071</v>
      </c>
      <c r="DR45" s="123" t="s">
        <v>1071</v>
      </c>
      <c r="DS45" s="123" t="s">
        <v>1071</v>
      </c>
      <c r="DT45" s="123" t="s">
        <v>1071</v>
      </c>
      <c r="DU45" s="123" t="s">
        <v>1071</v>
      </c>
      <c r="DV45" s="123" t="s">
        <v>1071</v>
      </c>
      <c r="DW45" s="123" t="s">
        <v>1071</v>
      </c>
      <c r="DX45" s="123" t="s">
        <v>1071</v>
      </c>
      <c r="DY45" s="123" t="s">
        <v>1071</v>
      </c>
      <c r="DZ45" s="123" t="s">
        <v>1071</v>
      </c>
      <c r="EA45" s="123" t="s">
        <v>1071</v>
      </c>
      <c r="EB45" s="123" t="s">
        <v>1071</v>
      </c>
      <c r="EC45" s="123" t="s">
        <v>1071</v>
      </c>
      <c r="ED45" s="123" t="s">
        <v>1071</v>
      </c>
      <c r="EE45" s="123" t="s">
        <v>1071</v>
      </c>
      <c r="EF45" s="120" t="s">
        <v>1071</v>
      </c>
      <c r="EG45" s="123" t="s">
        <v>1071</v>
      </c>
      <c r="EH45" s="125" t="s">
        <v>1071</v>
      </c>
      <c r="EI45" s="120" t="s">
        <v>1071</v>
      </c>
      <c r="EJ45" s="125" t="s">
        <v>1071</v>
      </c>
      <c r="EK45" s="120" t="s">
        <v>1071</v>
      </c>
      <c r="EL45" s="120" t="s">
        <v>1071</v>
      </c>
      <c r="EM45" s="120" t="s">
        <v>1071</v>
      </c>
      <c r="EN45" s="120" t="s">
        <v>1071</v>
      </c>
      <c r="EO45" s="120" t="s">
        <v>1071</v>
      </c>
      <c r="EP45" s="120" t="s">
        <v>1071</v>
      </c>
      <c r="EQ45" s="120" t="s">
        <v>1071</v>
      </c>
      <c r="ER45" s="123" t="s">
        <v>1071</v>
      </c>
      <c r="ES45" s="120" t="s">
        <v>1071</v>
      </c>
      <c r="ET45" s="123" t="s">
        <v>1071</v>
      </c>
      <c r="EU45" s="119" t="s">
        <v>1071</v>
      </c>
      <c r="EV45" s="123" t="s">
        <v>1071</v>
      </c>
      <c r="EW45" s="123" t="s">
        <v>1071</v>
      </c>
      <c r="EX45" s="123" t="s">
        <v>1071</v>
      </c>
      <c r="EY45" s="123" t="s">
        <v>1071</v>
      </c>
      <c r="EZ45" s="123" t="s">
        <v>1071</v>
      </c>
      <c r="FA45" s="123" t="s">
        <v>1071</v>
      </c>
      <c r="FB45" s="124" t="s">
        <v>1071</v>
      </c>
      <c r="FC45" s="122" t="s">
        <v>1071</v>
      </c>
      <c r="FD45" s="123" t="s">
        <v>1071</v>
      </c>
      <c r="FE45" s="120" t="s">
        <v>1071</v>
      </c>
      <c r="FF45" s="120" t="s">
        <v>1071</v>
      </c>
      <c r="FG45" s="119" t="s">
        <v>1071</v>
      </c>
      <c r="FH45" s="125" t="s">
        <v>1071</v>
      </c>
      <c r="FI45" s="120" t="s">
        <v>1071</v>
      </c>
      <c r="FJ45" s="120" t="s">
        <v>1071</v>
      </c>
      <c r="FK45" s="120" t="s">
        <v>1071</v>
      </c>
      <c r="FL45" s="125" t="s">
        <v>1071</v>
      </c>
      <c r="FM45" s="120" t="s">
        <v>1071</v>
      </c>
      <c r="FN45" s="120" t="s">
        <v>1071</v>
      </c>
      <c r="FO45" s="120" t="s">
        <v>1071</v>
      </c>
      <c r="FP45" s="120" t="s">
        <v>1071</v>
      </c>
      <c r="FQ45" s="120" t="s">
        <v>1071</v>
      </c>
      <c r="FR45" s="120" t="s">
        <v>1071</v>
      </c>
      <c r="FS45" s="120" t="s">
        <v>1071</v>
      </c>
      <c r="FT45" s="120" t="s">
        <v>1071</v>
      </c>
      <c r="FU45" s="120" t="s">
        <v>1071</v>
      </c>
      <c r="FV45" s="120" t="s">
        <v>1071</v>
      </c>
      <c r="FW45" s="120" t="s">
        <v>1071</v>
      </c>
      <c r="FX45" s="120" t="s">
        <v>1071</v>
      </c>
      <c r="FY45" s="123" t="s">
        <v>1071</v>
      </c>
      <c r="FZ45" s="120" t="s">
        <v>1071</v>
      </c>
      <c r="GA45" s="120" t="s">
        <v>1071</v>
      </c>
      <c r="GB45" s="120" t="s">
        <v>1071</v>
      </c>
      <c r="GC45" s="120" t="s">
        <v>1071</v>
      </c>
      <c r="GD45" s="120" t="s">
        <v>1071</v>
      </c>
      <c r="GE45" s="120" t="s">
        <v>1071</v>
      </c>
      <c r="GF45" s="123" t="s">
        <v>1071</v>
      </c>
      <c r="GG45" s="123" t="s">
        <v>1071</v>
      </c>
      <c r="GH45" s="120" t="s">
        <v>1071</v>
      </c>
      <c r="GI45" s="123" t="s">
        <v>1071</v>
      </c>
      <c r="GJ45" s="120" t="s">
        <v>1071</v>
      </c>
      <c r="GK45" s="120" t="s">
        <v>1071</v>
      </c>
      <c r="GL45" s="120" t="s">
        <v>1071</v>
      </c>
      <c r="GM45" s="120" t="s">
        <v>1071</v>
      </c>
      <c r="GN45" s="120" t="s">
        <v>1071</v>
      </c>
      <c r="GO45" s="120" t="s">
        <v>1071</v>
      </c>
      <c r="GP45" s="120" t="s">
        <v>1071</v>
      </c>
      <c r="GQ45" s="120" t="s">
        <v>1071</v>
      </c>
      <c r="GR45" s="120" t="s">
        <v>1071</v>
      </c>
      <c r="GS45" s="128" t="s">
        <v>1071</v>
      </c>
      <c r="GT45" s="123" t="s">
        <v>1031</v>
      </c>
      <c r="GU45" s="124" t="s">
        <v>1071</v>
      </c>
      <c r="GV45" s="123" t="s">
        <v>940</v>
      </c>
      <c r="GW45" s="123" t="s">
        <v>1033</v>
      </c>
      <c r="GX45" s="123" t="s">
        <v>1071</v>
      </c>
      <c r="GY45" s="124" t="s">
        <v>1071</v>
      </c>
      <c r="GZ45" s="123" t="s">
        <v>964</v>
      </c>
      <c r="HA45" s="123" t="s">
        <v>1071</v>
      </c>
      <c r="HB45" s="123" t="s">
        <v>1071</v>
      </c>
      <c r="HC45" s="123" t="s">
        <v>1071</v>
      </c>
      <c r="HD45" s="123" t="s">
        <v>1071</v>
      </c>
      <c r="HE45" s="123" t="s">
        <v>1071</v>
      </c>
      <c r="HF45" s="124" t="s">
        <v>1071</v>
      </c>
      <c r="HG45" s="123" t="s">
        <v>1071</v>
      </c>
      <c r="HH45" s="123" t="s">
        <v>1034</v>
      </c>
      <c r="HI45" s="123" t="s">
        <v>1071</v>
      </c>
      <c r="HJ45" s="123" t="s">
        <v>1071</v>
      </c>
      <c r="HK45" s="120" t="s">
        <v>1071</v>
      </c>
      <c r="HL45" s="120" t="s">
        <v>1071</v>
      </c>
      <c r="HM45" s="120" t="s">
        <v>1071</v>
      </c>
      <c r="HN45" s="120" t="s">
        <v>1071</v>
      </c>
      <c r="HO45" s="120" t="s">
        <v>1071</v>
      </c>
      <c r="HP45" s="120" t="s">
        <v>1071</v>
      </c>
      <c r="HQ45" s="120" t="s">
        <v>1071</v>
      </c>
      <c r="HR45" s="120" t="s">
        <v>1071</v>
      </c>
      <c r="HS45" s="120" t="s">
        <v>1071</v>
      </c>
      <c r="HT45" s="120" t="s">
        <v>1071</v>
      </c>
      <c r="HU45" s="120" t="s">
        <v>1071</v>
      </c>
      <c r="HV45" s="120" t="s">
        <v>1071</v>
      </c>
      <c r="HW45" s="119" t="s">
        <v>1071</v>
      </c>
      <c r="HX45" s="120" t="s">
        <v>1071</v>
      </c>
      <c r="HY45" s="120" t="s">
        <v>1071</v>
      </c>
      <c r="HZ45" s="120" t="s">
        <v>1071</v>
      </c>
      <c r="IA45" s="120" t="s">
        <v>1071</v>
      </c>
      <c r="IB45" s="120" t="s">
        <v>1071</v>
      </c>
      <c r="IC45" s="120" t="s">
        <v>1071</v>
      </c>
      <c r="ID45" s="120" t="s">
        <v>1071</v>
      </c>
      <c r="IE45" s="125" t="s">
        <v>1071</v>
      </c>
      <c r="IF45" s="125" t="s">
        <v>1071</v>
      </c>
      <c r="IG45" s="119" t="s">
        <v>1071</v>
      </c>
      <c r="IH45" s="120" t="s">
        <v>1071</v>
      </c>
      <c r="II45" s="120" t="s">
        <v>1071</v>
      </c>
      <c r="IJ45" s="120" t="s">
        <v>1071</v>
      </c>
      <c r="IK45" s="125" t="s">
        <v>1071</v>
      </c>
      <c r="IL45" s="120" t="s">
        <v>1071</v>
      </c>
      <c r="IM45" s="119" t="s">
        <v>1071</v>
      </c>
      <c r="IN45" s="120" t="s">
        <v>1071</v>
      </c>
      <c r="IO45" s="125" t="s">
        <v>1071</v>
      </c>
      <c r="IP45" s="120" t="s">
        <v>1071</v>
      </c>
      <c r="IQ45" s="120" t="s">
        <v>1071</v>
      </c>
      <c r="IR45" s="123" t="s">
        <v>1071</v>
      </c>
      <c r="IS45" s="120" t="s">
        <v>1071</v>
      </c>
      <c r="IT45" s="123" t="s">
        <v>1071</v>
      </c>
      <c r="IU45" s="120" t="s">
        <v>1071</v>
      </c>
      <c r="IV45" s="120" t="s">
        <v>1071</v>
      </c>
      <c r="IW45" s="120" t="s">
        <v>1071</v>
      </c>
      <c r="IX45" s="123" t="s">
        <v>1071</v>
      </c>
      <c r="IY45" s="120" t="s">
        <v>1071</v>
      </c>
      <c r="IZ45" s="120" t="s">
        <v>1071</v>
      </c>
      <c r="JA45" s="120" t="s">
        <v>1071</v>
      </c>
      <c r="JB45" s="120" t="s">
        <v>1071</v>
      </c>
      <c r="JC45" s="120" t="s">
        <v>1071</v>
      </c>
      <c r="JD45" s="120" t="s">
        <v>1071</v>
      </c>
      <c r="JE45" s="123" t="s">
        <v>1071</v>
      </c>
      <c r="JF45" s="123" t="s">
        <v>1071</v>
      </c>
      <c r="JG45" s="123" t="s">
        <v>913</v>
      </c>
      <c r="JH45" s="123" t="s">
        <v>1071</v>
      </c>
      <c r="JI45" s="123" t="s">
        <v>1071</v>
      </c>
      <c r="JJ45" s="123" t="s">
        <v>1035</v>
      </c>
      <c r="JK45" s="123" t="s">
        <v>1071</v>
      </c>
      <c r="JL45" s="123" t="s">
        <v>1071</v>
      </c>
      <c r="JM45" s="123" t="s">
        <v>1071</v>
      </c>
      <c r="JN45" s="120" t="s">
        <v>1071</v>
      </c>
      <c r="JO45" s="120" t="s">
        <v>1071</v>
      </c>
      <c r="JP45" s="120" t="s">
        <v>1071</v>
      </c>
      <c r="JQ45" s="120" t="s">
        <v>1071</v>
      </c>
      <c r="JR45" s="120" t="s">
        <v>1071</v>
      </c>
      <c r="JS45" s="120" t="s">
        <v>1071</v>
      </c>
      <c r="JT45" s="120" t="s">
        <v>1071</v>
      </c>
      <c r="JU45" s="120" t="s">
        <v>1071</v>
      </c>
      <c r="JV45" s="120" t="s">
        <v>1071</v>
      </c>
      <c r="JW45" s="120" t="s">
        <v>1071</v>
      </c>
      <c r="JX45" s="120" t="s">
        <v>1071</v>
      </c>
      <c r="JY45" s="120" t="s">
        <v>1071</v>
      </c>
      <c r="JZ45" s="120" t="s">
        <v>1071</v>
      </c>
      <c r="KA45" s="120" t="s">
        <v>1071</v>
      </c>
      <c r="KB45" s="120" t="s">
        <v>1071</v>
      </c>
      <c r="KC45" s="120" t="s">
        <v>1071</v>
      </c>
      <c r="KD45" s="119" t="s">
        <v>1071</v>
      </c>
      <c r="KE45" s="120" t="s">
        <v>1071</v>
      </c>
      <c r="KF45" s="120" t="s">
        <v>1071</v>
      </c>
      <c r="KG45" s="119" t="s">
        <v>1071</v>
      </c>
      <c r="KH45" s="124" t="s">
        <v>1071</v>
      </c>
      <c r="KI45" s="123" t="s">
        <v>1071</v>
      </c>
      <c r="KJ45" s="123" t="s">
        <v>1036</v>
      </c>
      <c r="KK45" s="120" t="s">
        <v>1071</v>
      </c>
      <c r="KL45" s="120" t="s">
        <v>1071</v>
      </c>
      <c r="KM45" s="120" t="s">
        <v>1071</v>
      </c>
      <c r="KN45" s="120" t="s">
        <v>1071</v>
      </c>
      <c r="KO45" s="119" t="s">
        <v>1071</v>
      </c>
      <c r="KP45" s="119" t="s">
        <v>1071</v>
      </c>
      <c r="KQ45" s="119" t="s">
        <v>1071</v>
      </c>
      <c r="KR45" s="119" t="s">
        <v>1071</v>
      </c>
      <c r="KS45" s="120" t="s">
        <v>1071</v>
      </c>
      <c r="KT45" s="120" t="s">
        <v>1071</v>
      </c>
      <c r="KU45" s="120" t="s">
        <v>1071</v>
      </c>
      <c r="KV45" s="120" t="s">
        <v>1071</v>
      </c>
      <c r="KW45" s="119" t="s">
        <v>1071</v>
      </c>
      <c r="KX45" s="120" t="s">
        <v>1071</v>
      </c>
      <c r="KY45" s="119" t="s">
        <v>1071</v>
      </c>
      <c r="KZ45" s="123" t="s">
        <v>1071</v>
      </c>
      <c r="LA45" s="120" t="s">
        <v>1071</v>
      </c>
      <c r="LB45" s="120" t="s">
        <v>1071</v>
      </c>
      <c r="LC45" s="120" t="s">
        <v>1071</v>
      </c>
      <c r="LD45" s="119" t="s">
        <v>1071</v>
      </c>
      <c r="LE45" s="120" t="s">
        <v>1071</v>
      </c>
      <c r="LF45" s="120" t="s">
        <v>1071</v>
      </c>
      <c r="LG45" s="119" t="s">
        <v>1071</v>
      </c>
      <c r="LH45" s="120" t="s">
        <v>1071</v>
      </c>
      <c r="LI45" s="119" t="s">
        <v>1071</v>
      </c>
      <c r="LJ45" s="120" t="s">
        <v>1071</v>
      </c>
      <c r="LK45" s="123" t="s">
        <v>1071</v>
      </c>
      <c r="LL45" s="124" t="s">
        <v>1071</v>
      </c>
      <c r="LM45" s="124" t="s">
        <v>1071</v>
      </c>
      <c r="LN45" s="124" t="s">
        <v>1071</v>
      </c>
      <c r="LO45" s="123" t="s">
        <v>1071</v>
      </c>
      <c r="LP45" s="123" t="s">
        <v>1071</v>
      </c>
      <c r="LQ45" s="124" t="s">
        <v>1071</v>
      </c>
      <c r="LR45" s="123" t="s">
        <v>1071</v>
      </c>
      <c r="LS45" s="124" t="s">
        <v>1071</v>
      </c>
      <c r="LT45" s="123" t="s">
        <v>1034</v>
      </c>
      <c r="LU45" s="120" t="s">
        <v>1071</v>
      </c>
      <c r="LV45" s="119" t="s">
        <v>1071</v>
      </c>
      <c r="LW45" s="120" t="s">
        <v>1071</v>
      </c>
      <c r="LX45" s="120" t="s">
        <v>1071</v>
      </c>
      <c r="LY45" s="120" t="s">
        <v>1071</v>
      </c>
      <c r="LZ45" s="120" t="s">
        <v>1071</v>
      </c>
      <c r="MA45" s="119" t="s">
        <v>1071</v>
      </c>
      <c r="MB45" s="120" t="s">
        <v>1071</v>
      </c>
      <c r="MC45" s="120" t="s">
        <v>1071</v>
      </c>
      <c r="MD45" s="120" t="s">
        <v>1071</v>
      </c>
      <c r="ME45" s="120" t="s">
        <v>1071</v>
      </c>
      <c r="MF45" s="120" t="s">
        <v>1071</v>
      </c>
      <c r="MG45" s="119" t="s">
        <v>1071</v>
      </c>
      <c r="MH45" s="120" t="s">
        <v>1071</v>
      </c>
      <c r="MI45" s="120" t="s">
        <v>1071</v>
      </c>
      <c r="MJ45" s="120" t="s">
        <v>1071</v>
      </c>
      <c r="MK45" s="120" t="s">
        <v>1071</v>
      </c>
      <c r="ML45" s="123" t="s">
        <v>914</v>
      </c>
      <c r="MM45" s="124">
        <v>14</v>
      </c>
      <c r="MN45" s="124">
        <v>7.5</v>
      </c>
      <c r="MO45" s="124">
        <v>7.5</v>
      </c>
      <c r="MP45" s="123" t="s">
        <v>1037</v>
      </c>
      <c r="MQ45" s="124">
        <v>400</v>
      </c>
      <c r="MR45" s="123" t="s">
        <v>1071</v>
      </c>
      <c r="MS45" s="123" t="s">
        <v>1037</v>
      </c>
      <c r="MT45" s="120" t="s">
        <v>1071</v>
      </c>
      <c r="MU45" s="123" t="s">
        <v>1037</v>
      </c>
      <c r="MV45" s="120" t="s">
        <v>1071</v>
      </c>
      <c r="MW45" s="120" t="s">
        <v>1071</v>
      </c>
      <c r="MX45" s="120" t="s">
        <v>1071</v>
      </c>
      <c r="MY45" s="123" t="s">
        <v>1071</v>
      </c>
      <c r="MZ45" s="123" t="s">
        <v>1071</v>
      </c>
      <c r="NA45" s="123" t="s">
        <v>1071</v>
      </c>
      <c r="NB45" s="123" t="s">
        <v>1071</v>
      </c>
      <c r="NC45" s="123" t="s">
        <v>1071</v>
      </c>
      <c r="ND45" s="123" t="s">
        <v>1071</v>
      </c>
      <c r="NE45" s="123" t="s">
        <v>1071</v>
      </c>
      <c r="NF45" s="123" t="s">
        <v>1071</v>
      </c>
      <c r="NG45" s="124" t="s">
        <v>1071</v>
      </c>
      <c r="NH45" s="123" t="s">
        <v>1071</v>
      </c>
      <c r="NI45" s="120" t="s">
        <v>1071</v>
      </c>
      <c r="NJ45" s="120" t="s">
        <v>1071</v>
      </c>
      <c r="NK45" s="123" t="s">
        <v>1071</v>
      </c>
      <c r="NL45" s="120" t="s">
        <v>1071</v>
      </c>
      <c r="NM45" s="120" t="s">
        <v>1071</v>
      </c>
      <c r="NN45" s="120" t="s">
        <v>1071</v>
      </c>
      <c r="NO45" s="117" t="s">
        <v>4</v>
      </c>
      <c r="NP45" s="124" t="s">
        <v>1071</v>
      </c>
      <c r="NQ45" s="117" t="s">
        <v>4</v>
      </c>
      <c r="NR45" s="120" t="s">
        <v>1071</v>
      </c>
      <c r="NS45" s="120" t="s">
        <v>1071</v>
      </c>
      <c r="NT45" s="120" t="s">
        <v>1071</v>
      </c>
      <c r="NU45" s="123" t="s">
        <v>1038</v>
      </c>
      <c r="NV45" s="125" t="s">
        <v>1071</v>
      </c>
      <c r="NW45" s="125" t="s">
        <v>1071</v>
      </c>
      <c r="NX45" s="125" t="s">
        <v>1071</v>
      </c>
      <c r="NY45" s="119" t="s">
        <v>1071</v>
      </c>
      <c r="NZ45" s="120" t="s">
        <v>1071</v>
      </c>
      <c r="OA45" s="119" t="s">
        <v>1071</v>
      </c>
      <c r="OB45" s="125" t="s">
        <v>1071</v>
      </c>
      <c r="OC45" s="125" t="s">
        <v>1071</v>
      </c>
      <c r="OD45" s="117" t="s">
        <v>1039</v>
      </c>
      <c r="OE45" s="119" t="s">
        <v>1071</v>
      </c>
      <c r="OF45" s="120" t="s">
        <v>1071</v>
      </c>
      <c r="OG45" s="120" t="s">
        <v>1071</v>
      </c>
      <c r="OH45" s="120" t="s">
        <v>1071</v>
      </c>
      <c r="OI45" s="117" t="s">
        <v>915</v>
      </c>
      <c r="OJ45" s="117" t="s">
        <v>915</v>
      </c>
      <c r="OK45" s="117" t="s">
        <v>915</v>
      </c>
      <c r="OL45" s="117" t="s">
        <v>915</v>
      </c>
      <c r="OM45" s="117" t="s">
        <v>915</v>
      </c>
      <c r="ON45" s="120" t="s">
        <v>1071</v>
      </c>
      <c r="OO45" s="123" t="s">
        <v>1071</v>
      </c>
      <c r="OP45" s="123" t="s">
        <v>1071</v>
      </c>
      <c r="OQ45" s="123" t="s">
        <v>1071</v>
      </c>
      <c r="OR45" s="124" t="s">
        <v>1071</v>
      </c>
      <c r="OS45" s="123" t="s">
        <v>1071</v>
      </c>
      <c r="OT45" s="120" t="s">
        <v>1071</v>
      </c>
      <c r="OU45" s="123" t="s">
        <v>1071</v>
      </c>
      <c r="OV45" s="120" t="s">
        <v>1071</v>
      </c>
      <c r="OW45" s="120" t="s">
        <v>1071</v>
      </c>
      <c r="OX45" s="120" t="s">
        <v>1071</v>
      </c>
      <c r="OY45" s="123" t="s">
        <v>1071</v>
      </c>
      <c r="OZ45" s="123" t="s">
        <v>1071</v>
      </c>
      <c r="PA45" s="123" t="s">
        <v>1071</v>
      </c>
      <c r="PB45" s="123" t="s">
        <v>1071</v>
      </c>
      <c r="PC45" s="123" t="s">
        <v>1071</v>
      </c>
      <c r="PD45" s="123" t="s">
        <v>1071</v>
      </c>
      <c r="PE45" s="123" t="s">
        <v>1071</v>
      </c>
      <c r="PF45" s="123" t="s">
        <v>1071</v>
      </c>
      <c r="PG45" s="123" t="s">
        <v>1071</v>
      </c>
      <c r="PH45" s="123" t="s">
        <v>1071</v>
      </c>
      <c r="PI45" s="123" t="s">
        <v>1071</v>
      </c>
      <c r="PJ45" s="123" t="s">
        <v>1071</v>
      </c>
      <c r="PK45" s="123" t="s">
        <v>1071</v>
      </c>
      <c r="PL45" s="123" t="s">
        <v>1071</v>
      </c>
      <c r="PM45" s="123" t="s">
        <v>1071</v>
      </c>
      <c r="PN45" s="123" t="s">
        <v>1071</v>
      </c>
      <c r="PO45" s="123" t="s">
        <v>1071</v>
      </c>
      <c r="PP45" s="123" t="s">
        <v>1071</v>
      </c>
      <c r="PQ45" s="123" t="s">
        <v>1071</v>
      </c>
      <c r="PR45" s="123" t="s">
        <v>1071</v>
      </c>
      <c r="PS45" s="123" t="s">
        <v>1071</v>
      </c>
      <c r="PT45" s="123" t="s">
        <v>1071</v>
      </c>
      <c r="PU45" s="123" t="s">
        <v>1071</v>
      </c>
      <c r="PV45" s="123" t="s">
        <v>1071</v>
      </c>
      <c r="PW45" s="123" t="s">
        <v>1071</v>
      </c>
      <c r="PX45" s="123" t="s">
        <v>1071</v>
      </c>
      <c r="PY45" s="120" t="s">
        <v>1071</v>
      </c>
      <c r="PZ45" s="120" t="s">
        <v>1071</v>
      </c>
      <c r="QA45" s="126" t="s">
        <v>1071</v>
      </c>
      <c r="QB45" s="123" t="s">
        <v>1071</v>
      </c>
      <c r="QC45" s="123" t="s">
        <v>1071</v>
      </c>
      <c r="QD45" s="124" t="s">
        <v>1071</v>
      </c>
      <c r="QE45" s="124" t="s">
        <v>1071</v>
      </c>
      <c r="QF45" s="126" t="s">
        <v>1071</v>
      </c>
      <c r="QG45" s="126" t="s">
        <v>1071</v>
      </c>
      <c r="QH45" s="123" t="s">
        <v>1071</v>
      </c>
      <c r="QI45" s="126" t="s">
        <v>1071</v>
      </c>
      <c r="QJ45" s="122" t="s">
        <v>1071</v>
      </c>
      <c r="QK45" s="123" t="s">
        <v>1071</v>
      </c>
      <c r="QL45" s="123" t="s">
        <v>1071</v>
      </c>
      <c r="QM45" s="124" t="s">
        <v>1071</v>
      </c>
      <c r="QN45" s="126" t="s">
        <v>1071</v>
      </c>
      <c r="QO45" s="126" t="s">
        <v>1071</v>
      </c>
      <c r="QP45" s="122" t="s">
        <v>1071</v>
      </c>
      <c r="QQ45" s="122" t="s">
        <v>1071</v>
      </c>
      <c r="QR45" s="123" t="s">
        <v>1071</v>
      </c>
      <c r="QS45" s="123" t="s">
        <v>1071</v>
      </c>
      <c r="QT45" s="123" t="s">
        <v>1071</v>
      </c>
      <c r="QU45" s="122" t="s">
        <v>1071</v>
      </c>
      <c r="QV45" s="125" t="s">
        <v>1071</v>
      </c>
      <c r="QW45" s="126" t="s">
        <v>1071</v>
      </c>
      <c r="QX45" s="123" t="s">
        <v>1071</v>
      </c>
      <c r="QY45" s="125" t="s">
        <v>1071</v>
      </c>
      <c r="QZ45" s="120" t="s">
        <v>1071</v>
      </c>
      <c r="RA45" s="127"/>
    </row>
    <row r="46" spans="1:469" ht="10.25" customHeight="1" x14ac:dyDescent="0.2">
      <c r="A46" s="8"/>
      <c r="B46" s="132"/>
      <c r="C46" s="133"/>
      <c r="D46" s="132" t="s">
        <v>1071</v>
      </c>
      <c r="E46" s="132" t="s">
        <v>1071</v>
      </c>
      <c r="F46" s="132" t="s">
        <v>1071</v>
      </c>
      <c r="G46" s="132"/>
      <c r="H46" s="132" t="s">
        <v>1071</v>
      </c>
      <c r="I46" s="132"/>
      <c r="J46" s="119" t="s">
        <v>1071</v>
      </c>
      <c r="K46" s="120" t="s">
        <v>1071</v>
      </c>
      <c r="L46" s="119" t="s">
        <v>1071</v>
      </c>
      <c r="M46" s="120" t="s">
        <v>1071</v>
      </c>
      <c r="N46" s="119" t="s">
        <v>1071</v>
      </c>
      <c r="O46" s="120" t="s">
        <v>1071</v>
      </c>
      <c r="P46" s="134" t="s">
        <v>1071</v>
      </c>
      <c r="Q46" s="125"/>
      <c r="R46" s="120"/>
      <c r="S46" s="120" t="s">
        <v>1071</v>
      </c>
      <c r="T46" s="120" t="s">
        <v>1071</v>
      </c>
      <c r="U46" s="120" t="s">
        <v>1071</v>
      </c>
      <c r="V46" s="120" t="s">
        <v>1071</v>
      </c>
      <c r="W46" s="120" t="s">
        <v>1071</v>
      </c>
      <c r="X46" s="132" t="s">
        <v>1071</v>
      </c>
      <c r="Y46" s="132" t="s">
        <v>1071</v>
      </c>
      <c r="Z46" s="120" t="s">
        <v>1071</v>
      </c>
      <c r="AA46" s="120" t="s">
        <v>1071</v>
      </c>
      <c r="AB46" s="120" t="s">
        <v>1071</v>
      </c>
      <c r="AC46" s="120" t="s">
        <v>1071</v>
      </c>
      <c r="AD46" s="120" t="s">
        <v>1071</v>
      </c>
      <c r="AE46" s="120" t="s">
        <v>1071</v>
      </c>
      <c r="AF46" s="120" t="s">
        <v>1071</v>
      </c>
      <c r="AG46" s="120" t="s">
        <v>1071</v>
      </c>
      <c r="AH46" s="120" t="s">
        <v>1071</v>
      </c>
      <c r="AI46" s="120" t="s">
        <v>1071</v>
      </c>
      <c r="AJ46" s="120" t="s">
        <v>1071</v>
      </c>
      <c r="AK46" s="120" t="s">
        <v>1071</v>
      </c>
      <c r="AL46" s="120" t="s">
        <v>1071</v>
      </c>
      <c r="AM46" s="120" t="s">
        <v>1071</v>
      </c>
      <c r="AN46" s="120" t="s">
        <v>1071</v>
      </c>
      <c r="AO46" s="120" t="s">
        <v>1071</v>
      </c>
      <c r="AP46" s="132" t="s">
        <v>1071</v>
      </c>
      <c r="AQ46" s="132" t="s">
        <v>1071</v>
      </c>
      <c r="AR46" s="132" t="s">
        <v>1071</v>
      </c>
      <c r="AS46" s="120" t="s">
        <v>1071</v>
      </c>
      <c r="AT46" s="120" t="s">
        <v>1071</v>
      </c>
      <c r="AU46" s="120" t="s">
        <v>1071</v>
      </c>
      <c r="AV46" s="120" t="s">
        <v>1071</v>
      </c>
      <c r="AW46" s="132" t="s">
        <v>1071</v>
      </c>
      <c r="AX46" s="120" t="s">
        <v>1071</v>
      </c>
      <c r="AY46" s="120" t="s">
        <v>1071</v>
      </c>
      <c r="AZ46" s="120" t="s">
        <v>1071</v>
      </c>
      <c r="BA46" s="120" t="s">
        <v>1071</v>
      </c>
      <c r="BB46" s="120" t="s">
        <v>1071</v>
      </c>
      <c r="BC46" s="120" t="s">
        <v>1071</v>
      </c>
      <c r="BD46" s="132" t="s">
        <v>1071</v>
      </c>
      <c r="BE46" s="132" t="s">
        <v>1071</v>
      </c>
      <c r="BF46" s="120" t="s">
        <v>1071</v>
      </c>
      <c r="BG46" s="120" t="s">
        <v>1071</v>
      </c>
      <c r="BH46" s="120" t="s">
        <v>1071</v>
      </c>
      <c r="BI46" s="120" t="s">
        <v>1071</v>
      </c>
      <c r="BJ46" s="120" t="s">
        <v>1071</v>
      </c>
      <c r="BK46" s="120" t="s">
        <v>1071</v>
      </c>
      <c r="BL46" s="120" t="s">
        <v>1071</v>
      </c>
      <c r="BM46" s="120" t="s">
        <v>1071</v>
      </c>
      <c r="BN46" s="120" t="s">
        <v>1071</v>
      </c>
      <c r="BO46" s="120" t="s">
        <v>1071</v>
      </c>
      <c r="BP46" s="120" t="s">
        <v>1071</v>
      </c>
      <c r="BQ46" s="120" t="s">
        <v>1071</v>
      </c>
      <c r="BR46" s="120" t="s">
        <v>1071</v>
      </c>
      <c r="BS46" s="120" t="s">
        <v>1071</v>
      </c>
      <c r="BT46" s="120" t="s">
        <v>1071</v>
      </c>
      <c r="BU46" s="125" t="s">
        <v>1071</v>
      </c>
      <c r="BV46" s="120" t="s">
        <v>1071</v>
      </c>
      <c r="BW46" s="132" t="s">
        <v>1071</v>
      </c>
      <c r="BX46" s="120" t="s">
        <v>1071</v>
      </c>
      <c r="BY46" s="120" t="s">
        <v>1071</v>
      </c>
      <c r="BZ46" s="120" t="s">
        <v>1071</v>
      </c>
      <c r="CA46" s="120" t="s">
        <v>1071</v>
      </c>
      <c r="CB46" s="120" t="s">
        <v>1071</v>
      </c>
      <c r="CC46" s="120" t="s">
        <v>1071</v>
      </c>
      <c r="CD46" s="120" t="s">
        <v>1071</v>
      </c>
      <c r="CE46" s="120" t="s">
        <v>1071</v>
      </c>
      <c r="CF46" s="120" t="s">
        <v>1071</v>
      </c>
      <c r="CG46" s="125" t="s">
        <v>1071</v>
      </c>
      <c r="CH46" s="120" t="s">
        <v>1071</v>
      </c>
      <c r="CI46" s="120" t="s">
        <v>1071</v>
      </c>
      <c r="CJ46" s="120" t="s">
        <v>1071</v>
      </c>
      <c r="CK46" s="120" t="s">
        <v>1071</v>
      </c>
      <c r="CL46" s="120" t="s">
        <v>1071</v>
      </c>
      <c r="CM46" s="119" t="s">
        <v>1071</v>
      </c>
      <c r="CN46" s="120" t="s">
        <v>1071</v>
      </c>
      <c r="CO46" s="120" t="s">
        <v>1071</v>
      </c>
      <c r="CP46" s="120" t="s">
        <v>1071</v>
      </c>
      <c r="CQ46" s="120" t="s">
        <v>1071</v>
      </c>
      <c r="CR46" s="120" t="s">
        <v>1071</v>
      </c>
      <c r="CS46" s="120" t="s">
        <v>1071</v>
      </c>
      <c r="CT46" s="120" t="s">
        <v>1071</v>
      </c>
      <c r="CU46" s="120" t="s">
        <v>1071</v>
      </c>
      <c r="CV46" s="120" t="s">
        <v>1071</v>
      </c>
      <c r="CW46" s="120" t="s">
        <v>1071</v>
      </c>
      <c r="CX46" s="120" t="s">
        <v>1071</v>
      </c>
      <c r="CY46" s="120" t="s">
        <v>1071</v>
      </c>
      <c r="CZ46" s="120" t="s">
        <v>1071</v>
      </c>
      <c r="DA46" s="120" t="s">
        <v>1071</v>
      </c>
      <c r="DB46" s="120" t="s">
        <v>1071</v>
      </c>
      <c r="DC46" s="120" t="s">
        <v>1071</v>
      </c>
      <c r="DD46" s="120" t="s">
        <v>1071</v>
      </c>
      <c r="DE46" s="120" t="s">
        <v>1071</v>
      </c>
      <c r="DF46" s="120" t="s">
        <v>1071</v>
      </c>
      <c r="DG46" s="120" t="s">
        <v>1071</v>
      </c>
      <c r="DH46" s="120" t="s">
        <v>1071</v>
      </c>
      <c r="DI46" s="120" t="s">
        <v>1071</v>
      </c>
      <c r="DJ46" s="120" t="s">
        <v>1071</v>
      </c>
      <c r="DK46" s="120" t="s">
        <v>1071</v>
      </c>
      <c r="DL46" s="120" t="s">
        <v>1071</v>
      </c>
      <c r="DM46" s="120" t="s">
        <v>1071</v>
      </c>
      <c r="DN46" s="120" t="s">
        <v>1071</v>
      </c>
      <c r="DO46" s="120" t="s">
        <v>1071</v>
      </c>
      <c r="DP46" s="120" t="s">
        <v>1071</v>
      </c>
      <c r="DQ46" s="120" t="s">
        <v>1071</v>
      </c>
      <c r="DR46" s="120" t="s">
        <v>1071</v>
      </c>
      <c r="DS46" s="120" t="s">
        <v>1071</v>
      </c>
      <c r="DT46" s="120" t="s">
        <v>1071</v>
      </c>
      <c r="DU46" s="120" t="s">
        <v>1071</v>
      </c>
      <c r="DV46" s="120" t="s">
        <v>1071</v>
      </c>
      <c r="DW46" s="120" t="s">
        <v>1071</v>
      </c>
      <c r="DX46" s="120" t="s">
        <v>1071</v>
      </c>
      <c r="DY46" s="120" t="s">
        <v>1071</v>
      </c>
      <c r="DZ46" s="120" t="s">
        <v>1071</v>
      </c>
      <c r="EA46" s="120" t="s">
        <v>1071</v>
      </c>
      <c r="EB46" s="120" t="s">
        <v>1071</v>
      </c>
      <c r="EC46" s="120" t="s">
        <v>1071</v>
      </c>
      <c r="ED46" s="120" t="s">
        <v>1071</v>
      </c>
      <c r="EE46" s="120" t="s">
        <v>1071</v>
      </c>
      <c r="EF46" s="120" t="s">
        <v>1071</v>
      </c>
      <c r="EG46" s="120" t="s">
        <v>1071</v>
      </c>
      <c r="EH46" s="125" t="s">
        <v>1071</v>
      </c>
      <c r="EI46" s="120" t="s">
        <v>1071</v>
      </c>
      <c r="EJ46" s="125" t="s">
        <v>1071</v>
      </c>
      <c r="EK46" s="120" t="s">
        <v>1071</v>
      </c>
      <c r="EL46" s="120" t="s">
        <v>1071</v>
      </c>
      <c r="EM46" s="120" t="s">
        <v>1071</v>
      </c>
      <c r="EN46" s="120" t="s">
        <v>1071</v>
      </c>
      <c r="EO46" s="120" t="s">
        <v>1071</v>
      </c>
      <c r="EP46" s="120" t="s">
        <v>1071</v>
      </c>
      <c r="EQ46" s="120" t="s">
        <v>1071</v>
      </c>
      <c r="ER46" s="120" t="s">
        <v>1071</v>
      </c>
      <c r="ES46" s="120" t="s">
        <v>1071</v>
      </c>
      <c r="ET46" s="120" t="s">
        <v>1071</v>
      </c>
      <c r="EU46" s="119" t="s">
        <v>1071</v>
      </c>
      <c r="EV46" s="120" t="s">
        <v>1071</v>
      </c>
      <c r="EW46" s="120" t="s">
        <v>1071</v>
      </c>
      <c r="EX46" s="120" t="s">
        <v>1071</v>
      </c>
      <c r="EY46" s="120" t="s">
        <v>1071</v>
      </c>
      <c r="EZ46" s="120" t="s">
        <v>1071</v>
      </c>
      <c r="FA46" s="120" t="s">
        <v>1071</v>
      </c>
      <c r="FB46" s="119" t="s">
        <v>1071</v>
      </c>
      <c r="FC46" s="125" t="s">
        <v>1071</v>
      </c>
      <c r="FD46" s="120" t="s">
        <v>1071</v>
      </c>
      <c r="FE46" s="120" t="s">
        <v>1071</v>
      </c>
      <c r="FF46" s="120" t="s">
        <v>1071</v>
      </c>
      <c r="FG46" s="119" t="s">
        <v>1071</v>
      </c>
      <c r="FH46" s="125" t="s">
        <v>1071</v>
      </c>
      <c r="FI46" s="120" t="s">
        <v>1071</v>
      </c>
      <c r="FJ46" s="120" t="s">
        <v>1071</v>
      </c>
      <c r="FK46" s="120" t="s">
        <v>1071</v>
      </c>
      <c r="FL46" s="125" t="s">
        <v>1071</v>
      </c>
      <c r="FM46" s="120" t="s">
        <v>1071</v>
      </c>
      <c r="FN46" s="120" t="s">
        <v>1071</v>
      </c>
      <c r="FO46" s="120" t="s">
        <v>1071</v>
      </c>
      <c r="FP46" s="120" t="s">
        <v>1071</v>
      </c>
      <c r="FQ46" s="120" t="s">
        <v>1071</v>
      </c>
      <c r="FR46" s="120" t="s">
        <v>1071</v>
      </c>
      <c r="FS46" s="120" t="s">
        <v>1071</v>
      </c>
      <c r="FT46" s="120" t="s">
        <v>1071</v>
      </c>
      <c r="FU46" s="120" t="s">
        <v>1071</v>
      </c>
      <c r="FV46" s="120" t="s">
        <v>1071</v>
      </c>
      <c r="FW46" s="120" t="s">
        <v>1071</v>
      </c>
      <c r="FX46" s="120" t="s">
        <v>1071</v>
      </c>
      <c r="FY46" s="120" t="s">
        <v>1071</v>
      </c>
      <c r="FZ46" s="120" t="s">
        <v>1071</v>
      </c>
      <c r="GA46" s="120" t="s">
        <v>1071</v>
      </c>
      <c r="GB46" s="120" t="s">
        <v>1071</v>
      </c>
      <c r="GC46" s="120" t="s">
        <v>1071</v>
      </c>
      <c r="GD46" s="120" t="s">
        <v>1071</v>
      </c>
      <c r="GE46" s="120" t="s">
        <v>1071</v>
      </c>
      <c r="GF46" s="120" t="s">
        <v>1071</v>
      </c>
      <c r="GG46" s="120" t="s">
        <v>1071</v>
      </c>
      <c r="GH46" s="120" t="s">
        <v>1071</v>
      </c>
      <c r="GI46" s="120" t="s">
        <v>1071</v>
      </c>
      <c r="GJ46" s="120" t="s">
        <v>1071</v>
      </c>
      <c r="GK46" s="120" t="s">
        <v>1071</v>
      </c>
      <c r="GL46" s="120" t="s">
        <v>1071</v>
      </c>
      <c r="GM46" s="120" t="s">
        <v>1071</v>
      </c>
      <c r="GN46" s="120" t="s">
        <v>1071</v>
      </c>
      <c r="GO46" s="120" t="s">
        <v>1071</v>
      </c>
      <c r="GP46" s="120" t="s">
        <v>1071</v>
      </c>
      <c r="GQ46" s="120" t="s">
        <v>1071</v>
      </c>
      <c r="GR46" s="120" t="s">
        <v>1071</v>
      </c>
      <c r="GS46" s="128" t="s">
        <v>1071</v>
      </c>
      <c r="GT46" s="120" t="s">
        <v>1071</v>
      </c>
      <c r="GU46" s="119" t="s">
        <v>1071</v>
      </c>
      <c r="GV46" s="120" t="s">
        <v>1071</v>
      </c>
      <c r="GW46" s="120" t="s">
        <v>1071</v>
      </c>
      <c r="GX46" s="120" t="s">
        <v>1071</v>
      </c>
      <c r="GY46" s="119" t="s">
        <v>1071</v>
      </c>
      <c r="GZ46" s="120" t="s">
        <v>1071</v>
      </c>
      <c r="HA46" s="120" t="s">
        <v>1071</v>
      </c>
      <c r="HB46" s="120" t="s">
        <v>1071</v>
      </c>
      <c r="HC46" s="120" t="s">
        <v>1071</v>
      </c>
      <c r="HD46" s="120" t="s">
        <v>1071</v>
      </c>
      <c r="HE46" s="120" t="s">
        <v>1071</v>
      </c>
      <c r="HF46" s="119" t="s">
        <v>1071</v>
      </c>
      <c r="HG46" s="120" t="s">
        <v>1071</v>
      </c>
      <c r="HH46" s="120" t="s">
        <v>1071</v>
      </c>
      <c r="HI46" s="120" t="s">
        <v>1071</v>
      </c>
      <c r="HJ46" s="120" t="s">
        <v>1071</v>
      </c>
      <c r="HK46" s="120" t="s">
        <v>1071</v>
      </c>
      <c r="HL46" s="120" t="s">
        <v>1071</v>
      </c>
      <c r="HM46" s="120" t="s">
        <v>1071</v>
      </c>
      <c r="HN46" s="120" t="s">
        <v>1071</v>
      </c>
      <c r="HO46" s="120" t="s">
        <v>1071</v>
      </c>
      <c r="HP46" s="120" t="s">
        <v>1071</v>
      </c>
      <c r="HQ46" s="120" t="s">
        <v>1071</v>
      </c>
      <c r="HR46" s="120" t="s">
        <v>1071</v>
      </c>
      <c r="HS46" s="120" t="s">
        <v>1071</v>
      </c>
      <c r="HT46" s="120" t="s">
        <v>1071</v>
      </c>
      <c r="HU46" s="120" t="s">
        <v>1071</v>
      </c>
      <c r="HV46" s="120" t="s">
        <v>1071</v>
      </c>
      <c r="HW46" s="119" t="s">
        <v>1071</v>
      </c>
      <c r="HX46" s="120" t="s">
        <v>1071</v>
      </c>
      <c r="HY46" s="120" t="s">
        <v>1071</v>
      </c>
      <c r="HZ46" s="120" t="s">
        <v>1071</v>
      </c>
      <c r="IA46" s="120" t="s">
        <v>1071</v>
      </c>
      <c r="IB46" s="120" t="s">
        <v>1071</v>
      </c>
      <c r="IC46" s="120" t="s">
        <v>1071</v>
      </c>
      <c r="ID46" s="120" t="s">
        <v>1071</v>
      </c>
      <c r="IE46" s="125" t="s">
        <v>1071</v>
      </c>
      <c r="IF46" s="125" t="s">
        <v>1071</v>
      </c>
      <c r="IG46" s="119" t="s">
        <v>1071</v>
      </c>
      <c r="IH46" s="120" t="s">
        <v>1071</v>
      </c>
      <c r="II46" s="120" t="s">
        <v>1071</v>
      </c>
      <c r="IJ46" s="120" t="s">
        <v>1071</v>
      </c>
      <c r="IK46" s="125" t="s">
        <v>1071</v>
      </c>
      <c r="IL46" s="120" t="s">
        <v>1071</v>
      </c>
      <c r="IM46" s="119" t="s">
        <v>1071</v>
      </c>
      <c r="IN46" s="120" t="s">
        <v>1071</v>
      </c>
      <c r="IO46" s="125" t="s">
        <v>1071</v>
      </c>
      <c r="IP46" s="120" t="s">
        <v>1071</v>
      </c>
      <c r="IQ46" s="120" t="s">
        <v>1071</v>
      </c>
      <c r="IR46" s="120" t="s">
        <v>1071</v>
      </c>
      <c r="IS46" s="120" t="s">
        <v>1071</v>
      </c>
      <c r="IT46" s="120" t="s">
        <v>1071</v>
      </c>
      <c r="IU46" s="120" t="s">
        <v>1071</v>
      </c>
      <c r="IV46" s="120" t="s">
        <v>1071</v>
      </c>
      <c r="IW46" s="120" t="s">
        <v>1071</v>
      </c>
      <c r="IX46" s="120" t="s">
        <v>1071</v>
      </c>
      <c r="IY46" s="120" t="s">
        <v>1071</v>
      </c>
      <c r="IZ46" s="120" t="s">
        <v>1071</v>
      </c>
      <c r="JA46" s="120" t="s">
        <v>1071</v>
      </c>
      <c r="JB46" s="120" t="s">
        <v>1071</v>
      </c>
      <c r="JC46" s="120" t="s">
        <v>1071</v>
      </c>
      <c r="JD46" s="120" t="s">
        <v>1071</v>
      </c>
      <c r="JE46" s="120" t="s">
        <v>1071</v>
      </c>
      <c r="JF46" s="120" t="s">
        <v>1071</v>
      </c>
      <c r="JG46" s="120" t="s">
        <v>1071</v>
      </c>
      <c r="JH46" s="120" t="s">
        <v>1071</v>
      </c>
      <c r="JI46" s="120" t="s">
        <v>1071</v>
      </c>
      <c r="JJ46" s="120" t="s">
        <v>1071</v>
      </c>
      <c r="JK46" s="120" t="s">
        <v>1071</v>
      </c>
      <c r="JL46" s="120" t="s">
        <v>1071</v>
      </c>
      <c r="JM46" s="120" t="s">
        <v>1071</v>
      </c>
      <c r="JN46" s="120" t="s">
        <v>1071</v>
      </c>
      <c r="JO46" s="120" t="s">
        <v>1071</v>
      </c>
      <c r="JP46" s="120" t="s">
        <v>1071</v>
      </c>
      <c r="JQ46" s="120" t="s">
        <v>1071</v>
      </c>
      <c r="JR46" s="120" t="s">
        <v>1071</v>
      </c>
      <c r="JS46" s="120" t="s">
        <v>1071</v>
      </c>
      <c r="JT46" s="120" t="s">
        <v>1071</v>
      </c>
      <c r="JU46" s="120" t="s">
        <v>1071</v>
      </c>
      <c r="JV46" s="120" t="s">
        <v>1071</v>
      </c>
      <c r="JW46" s="120" t="s">
        <v>1071</v>
      </c>
      <c r="JX46" s="120" t="s">
        <v>1071</v>
      </c>
      <c r="JY46" s="120" t="s">
        <v>1071</v>
      </c>
      <c r="JZ46" s="120" t="s">
        <v>1071</v>
      </c>
      <c r="KA46" s="120" t="s">
        <v>1071</v>
      </c>
      <c r="KB46" s="120" t="s">
        <v>1071</v>
      </c>
      <c r="KC46" s="120" t="s">
        <v>1071</v>
      </c>
      <c r="KD46" s="119" t="s">
        <v>1071</v>
      </c>
      <c r="KE46" s="120" t="s">
        <v>1071</v>
      </c>
      <c r="KF46" s="120" t="s">
        <v>1071</v>
      </c>
      <c r="KG46" s="119" t="s">
        <v>1071</v>
      </c>
      <c r="KH46" s="119" t="s">
        <v>1071</v>
      </c>
      <c r="KI46" s="120" t="s">
        <v>1071</v>
      </c>
      <c r="KJ46" s="120" t="s">
        <v>1071</v>
      </c>
      <c r="KK46" s="120" t="s">
        <v>1071</v>
      </c>
      <c r="KL46" s="120" t="s">
        <v>1071</v>
      </c>
      <c r="KM46" s="120" t="s">
        <v>1071</v>
      </c>
      <c r="KN46" s="120" t="s">
        <v>1071</v>
      </c>
      <c r="KO46" s="119" t="s">
        <v>1071</v>
      </c>
      <c r="KP46" s="119" t="s">
        <v>1071</v>
      </c>
      <c r="KQ46" s="119" t="s">
        <v>1071</v>
      </c>
      <c r="KR46" s="119" t="s">
        <v>1071</v>
      </c>
      <c r="KS46" s="120" t="s">
        <v>1071</v>
      </c>
      <c r="KT46" s="120" t="s">
        <v>1071</v>
      </c>
      <c r="KU46" s="120" t="s">
        <v>1071</v>
      </c>
      <c r="KV46" s="120" t="s">
        <v>1071</v>
      </c>
      <c r="KW46" s="119" t="s">
        <v>1071</v>
      </c>
      <c r="KX46" s="120" t="s">
        <v>1071</v>
      </c>
      <c r="KY46" s="119" t="s">
        <v>1071</v>
      </c>
      <c r="KZ46" s="120" t="s">
        <v>1071</v>
      </c>
      <c r="LA46" s="120" t="s">
        <v>1071</v>
      </c>
      <c r="LB46" s="120" t="s">
        <v>1071</v>
      </c>
      <c r="LC46" s="120" t="s">
        <v>1071</v>
      </c>
      <c r="LD46" s="119" t="s">
        <v>1071</v>
      </c>
      <c r="LE46" s="120" t="s">
        <v>1071</v>
      </c>
      <c r="LF46" s="120" t="s">
        <v>1071</v>
      </c>
      <c r="LG46" s="119" t="s">
        <v>1071</v>
      </c>
      <c r="LH46" s="120" t="s">
        <v>1071</v>
      </c>
      <c r="LI46" s="119" t="s">
        <v>1071</v>
      </c>
      <c r="LJ46" s="120" t="s">
        <v>1071</v>
      </c>
      <c r="LK46" s="120" t="s">
        <v>1071</v>
      </c>
      <c r="LL46" s="119" t="s">
        <v>1071</v>
      </c>
      <c r="LM46" s="119" t="s">
        <v>1071</v>
      </c>
      <c r="LN46" s="119" t="s">
        <v>1071</v>
      </c>
      <c r="LO46" s="120" t="s">
        <v>1071</v>
      </c>
      <c r="LP46" s="120" t="s">
        <v>1071</v>
      </c>
      <c r="LQ46" s="119" t="s">
        <v>1071</v>
      </c>
      <c r="LR46" s="120" t="s">
        <v>1071</v>
      </c>
      <c r="LS46" s="119" t="s">
        <v>1071</v>
      </c>
      <c r="LT46" s="120" t="s">
        <v>1071</v>
      </c>
      <c r="LU46" s="120" t="s">
        <v>1071</v>
      </c>
      <c r="LV46" s="119" t="s">
        <v>1071</v>
      </c>
      <c r="LW46" s="120" t="s">
        <v>1071</v>
      </c>
      <c r="LX46" s="120" t="s">
        <v>1071</v>
      </c>
      <c r="LY46" s="120" t="s">
        <v>1071</v>
      </c>
      <c r="LZ46" s="120" t="s">
        <v>1071</v>
      </c>
      <c r="MA46" s="119" t="s">
        <v>1071</v>
      </c>
      <c r="MB46" s="120" t="s">
        <v>1071</v>
      </c>
      <c r="MC46" s="120" t="s">
        <v>1071</v>
      </c>
      <c r="MD46" s="120" t="s">
        <v>1071</v>
      </c>
      <c r="ME46" s="120" t="s">
        <v>1071</v>
      </c>
      <c r="MF46" s="120" t="s">
        <v>1071</v>
      </c>
      <c r="MG46" s="119" t="s">
        <v>1071</v>
      </c>
      <c r="MH46" s="120" t="s">
        <v>1071</v>
      </c>
      <c r="MI46" s="120" t="s">
        <v>1071</v>
      </c>
      <c r="MJ46" s="120" t="s">
        <v>1071</v>
      </c>
      <c r="MK46" s="120" t="s">
        <v>1071</v>
      </c>
      <c r="ML46" s="120"/>
      <c r="MM46" s="119"/>
      <c r="MN46" s="119"/>
      <c r="MO46" s="119"/>
      <c r="MP46" s="120" t="s">
        <v>1071</v>
      </c>
      <c r="MQ46" s="119"/>
      <c r="MR46" s="120" t="s">
        <v>1071</v>
      </c>
      <c r="MS46" s="120" t="s">
        <v>1071</v>
      </c>
      <c r="MT46" s="120" t="s">
        <v>1071</v>
      </c>
      <c r="MU46" s="120" t="s">
        <v>1071</v>
      </c>
      <c r="MV46" s="120" t="s">
        <v>1071</v>
      </c>
      <c r="MW46" s="120" t="s">
        <v>1071</v>
      </c>
      <c r="MX46" s="120" t="s">
        <v>1071</v>
      </c>
      <c r="MY46" s="120" t="s">
        <v>1071</v>
      </c>
      <c r="MZ46" s="120" t="s">
        <v>1071</v>
      </c>
      <c r="NA46" s="120" t="s">
        <v>1071</v>
      </c>
      <c r="NB46" s="120" t="s">
        <v>1071</v>
      </c>
      <c r="NC46" s="120" t="s">
        <v>1071</v>
      </c>
      <c r="ND46" s="120" t="s">
        <v>1071</v>
      </c>
      <c r="NE46" s="120" t="s">
        <v>1071</v>
      </c>
      <c r="NF46" s="120" t="s">
        <v>1071</v>
      </c>
      <c r="NG46" s="119" t="s">
        <v>1071</v>
      </c>
      <c r="NH46" s="120" t="s">
        <v>1071</v>
      </c>
      <c r="NI46" s="120" t="s">
        <v>1071</v>
      </c>
      <c r="NJ46" s="120" t="s">
        <v>1071</v>
      </c>
      <c r="NK46" s="120" t="s">
        <v>1071</v>
      </c>
      <c r="NL46" s="120" t="s">
        <v>1071</v>
      </c>
      <c r="NM46" s="120" t="s">
        <v>1071</v>
      </c>
      <c r="NN46" s="120" t="s">
        <v>1071</v>
      </c>
      <c r="NO46" s="132" t="s">
        <v>1071</v>
      </c>
      <c r="NP46" s="119" t="s">
        <v>1071</v>
      </c>
      <c r="NQ46" s="132" t="s">
        <v>1071</v>
      </c>
      <c r="NR46" s="120" t="s">
        <v>1071</v>
      </c>
      <c r="NS46" s="120" t="s">
        <v>1071</v>
      </c>
      <c r="NT46" s="120" t="s">
        <v>1071</v>
      </c>
      <c r="NU46" s="120" t="s">
        <v>1071</v>
      </c>
      <c r="NV46" s="125" t="s">
        <v>1071</v>
      </c>
      <c r="NW46" s="125" t="s">
        <v>1071</v>
      </c>
      <c r="NX46" s="125" t="s">
        <v>1071</v>
      </c>
      <c r="NY46" s="119" t="s">
        <v>1071</v>
      </c>
      <c r="NZ46" s="120" t="s">
        <v>1071</v>
      </c>
      <c r="OA46" s="119" t="s">
        <v>1071</v>
      </c>
      <c r="OB46" s="125" t="s">
        <v>1071</v>
      </c>
      <c r="OC46" s="125" t="s">
        <v>1071</v>
      </c>
      <c r="OD46" s="132" t="s">
        <v>1071</v>
      </c>
      <c r="OE46" s="119" t="s">
        <v>1071</v>
      </c>
      <c r="OF46" s="120" t="s">
        <v>1071</v>
      </c>
      <c r="OG46" s="120" t="s">
        <v>1071</v>
      </c>
      <c r="OH46" s="120" t="s">
        <v>1071</v>
      </c>
      <c r="OI46" s="132" t="s">
        <v>1071</v>
      </c>
      <c r="OJ46" s="132" t="s">
        <v>1071</v>
      </c>
      <c r="OK46" s="132" t="s">
        <v>1071</v>
      </c>
      <c r="OL46" s="132" t="s">
        <v>1071</v>
      </c>
      <c r="OM46" s="132" t="s">
        <v>1071</v>
      </c>
      <c r="ON46" s="120" t="s">
        <v>1071</v>
      </c>
      <c r="OO46" s="120" t="s">
        <v>1071</v>
      </c>
      <c r="OP46" s="120" t="s">
        <v>1071</v>
      </c>
      <c r="OQ46" s="120" t="s">
        <v>1071</v>
      </c>
      <c r="OR46" s="119" t="s">
        <v>1071</v>
      </c>
      <c r="OS46" s="120" t="s">
        <v>1071</v>
      </c>
      <c r="OT46" s="120" t="s">
        <v>1071</v>
      </c>
      <c r="OU46" s="120" t="s">
        <v>1071</v>
      </c>
      <c r="OV46" s="120" t="s">
        <v>1071</v>
      </c>
      <c r="OW46" s="120" t="s">
        <v>1071</v>
      </c>
      <c r="OX46" s="120" t="s">
        <v>1071</v>
      </c>
      <c r="OY46" s="120" t="s">
        <v>1071</v>
      </c>
      <c r="OZ46" s="120" t="s">
        <v>1071</v>
      </c>
      <c r="PA46" s="120" t="s">
        <v>1071</v>
      </c>
      <c r="PB46" s="120" t="s">
        <v>1071</v>
      </c>
      <c r="PC46" s="120" t="s">
        <v>1071</v>
      </c>
      <c r="PD46" s="120" t="s">
        <v>1071</v>
      </c>
      <c r="PE46" s="120" t="s">
        <v>1071</v>
      </c>
      <c r="PF46" s="120" t="s">
        <v>1071</v>
      </c>
      <c r="PG46" s="120" t="s">
        <v>1071</v>
      </c>
      <c r="PH46" s="120" t="s">
        <v>1071</v>
      </c>
      <c r="PI46" s="120" t="s">
        <v>1071</v>
      </c>
      <c r="PJ46" s="120" t="s">
        <v>1071</v>
      </c>
      <c r="PK46" s="120" t="s">
        <v>1071</v>
      </c>
      <c r="PL46" s="120" t="s">
        <v>1071</v>
      </c>
      <c r="PM46" s="120" t="s">
        <v>1071</v>
      </c>
      <c r="PN46" s="120" t="s">
        <v>1071</v>
      </c>
      <c r="PO46" s="120" t="s">
        <v>1071</v>
      </c>
      <c r="PP46" s="120" t="s">
        <v>1071</v>
      </c>
      <c r="PQ46" s="120" t="s">
        <v>1071</v>
      </c>
      <c r="PR46" s="120" t="s">
        <v>1071</v>
      </c>
      <c r="PS46" s="120" t="s">
        <v>1071</v>
      </c>
      <c r="PT46" s="120" t="s">
        <v>1071</v>
      </c>
      <c r="PU46" s="120" t="s">
        <v>1071</v>
      </c>
      <c r="PV46" s="120" t="s">
        <v>1071</v>
      </c>
      <c r="PW46" s="120" t="s">
        <v>1071</v>
      </c>
      <c r="PX46" s="120" t="s">
        <v>1071</v>
      </c>
      <c r="PY46" s="120" t="s">
        <v>1071</v>
      </c>
      <c r="PZ46" s="120" t="s">
        <v>1071</v>
      </c>
      <c r="QA46" s="128" t="s">
        <v>1071</v>
      </c>
      <c r="QB46" s="120" t="s">
        <v>1071</v>
      </c>
      <c r="QC46" s="120" t="s">
        <v>1071</v>
      </c>
      <c r="QD46" s="119" t="s">
        <v>1071</v>
      </c>
      <c r="QE46" s="119" t="s">
        <v>1071</v>
      </c>
      <c r="QF46" s="128" t="s">
        <v>1071</v>
      </c>
      <c r="QG46" s="128" t="s">
        <v>1071</v>
      </c>
      <c r="QH46" s="120" t="s">
        <v>1071</v>
      </c>
      <c r="QI46" s="128" t="s">
        <v>1071</v>
      </c>
      <c r="QJ46" s="125" t="s">
        <v>1071</v>
      </c>
      <c r="QK46" s="120" t="s">
        <v>1071</v>
      </c>
      <c r="QL46" s="120" t="s">
        <v>1071</v>
      </c>
      <c r="QM46" s="119" t="s">
        <v>1071</v>
      </c>
      <c r="QN46" s="128" t="s">
        <v>1071</v>
      </c>
      <c r="QO46" s="128" t="s">
        <v>1071</v>
      </c>
      <c r="QP46" s="125" t="s">
        <v>1071</v>
      </c>
      <c r="QQ46" s="125" t="s">
        <v>1071</v>
      </c>
      <c r="QR46" s="120" t="s">
        <v>1071</v>
      </c>
      <c r="QS46" s="120" t="s">
        <v>1071</v>
      </c>
      <c r="QT46" s="120" t="s">
        <v>1071</v>
      </c>
      <c r="QU46" s="125" t="s">
        <v>1071</v>
      </c>
      <c r="QV46" s="125" t="s">
        <v>1071</v>
      </c>
      <c r="QW46" s="128" t="s">
        <v>1071</v>
      </c>
      <c r="QX46" s="120" t="s">
        <v>1071</v>
      </c>
      <c r="QY46" s="125" t="s">
        <v>1071</v>
      </c>
      <c r="QZ46" s="120" t="s">
        <v>1071</v>
      </c>
      <c r="RA46" s="127"/>
    </row>
    <row r="47" spans="1:469" ht="32" x14ac:dyDescent="0.2">
      <c r="A47" s="8"/>
      <c r="B47" s="117" t="s">
        <v>1047</v>
      </c>
      <c r="C47" s="118" t="s">
        <v>1048</v>
      </c>
      <c r="D47" s="117" t="s">
        <v>1025</v>
      </c>
      <c r="E47" s="117" t="s">
        <v>1049</v>
      </c>
      <c r="F47" s="117" t="s">
        <v>902</v>
      </c>
      <c r="G47" s="117"/>
      <c r="H47" s="117" t="s">
        <v>1071</v>
      </c>
      <c r="I47" s="117" t="s">
        <v>1088</v>
      </c>
      <c r="J47" s="119" t="s">
        <v>1071</v>
      </c>
      <c r="K47" s="120" t="s">
        <v>1071</v>
      </c>
      <c r="L47" s="119" t="s">
        <v>1071</v>
      </c>
      <c r="M47" s="120" t="s">
        <v>1071</v>
      </c>
      <c r="N47" s="119" t="s">
        <v>1071</v>
      </c>
      <c r="O47" s="120" t="s">
        <v>1071</v>
      </c>
      <c r="P47" s="121" t="s">
        <v>1071</v>
      </c>
      <c r="Q47" s="122"/>
      <c r="R47" s="123" t="s">
        <v>906</v>
      </c>
      <c r="S47" s="123" t="s">
        <v>1071</v>
      </c>
      <c r="T47" s="123" t="s">
        <v>1071</v>
      </c>
      <c r="U47" s="123" t="s">
        <v>1071</v>
      </c>
      <c r="V47" s="123" t="s">
        <v>1071</v>
      </c>
      <c r="W47" s="123" t="s">
        <v>1071</v>
      </c>
      <c r="X47" s="123" t="s">
        <v>1071</v>
      </c>
      <c r="Y47" s="123" t="s">
        <v>1071</v>
      </c>
      <c r="Z47" s="123" t="s">
        <v>1071</v>
      </c>
      <c r="AA47" s="123" t="s">
        <v>1071</v>
      </c>
      <c r="AB47" s="123" t="s">
        <v>1071</v>
      </c>
      <c r="AC47" s="123" t="s">
        <v>1071</v>
      </c>
      <c r="AD47" s="120" t="s">
        <v>1071</v>
      </c>
      <c r="AE47" s="120" t="s">
        <v>1071</v>
      </c>
      <c r="AF47" s="120" t="s">
        <v>1071</v>
      </c>
      <c r="AG47" s="120" t="s">
        <v>1071</v>
      </c>
      <c r="AH47" s="120" t="s">
        <v>1071</v>
      </c>
      <c r="AI47" s="120" t="s">
        <v>1071</v>
      </c>
      <c r="AJ47" s="120" t="s">
        <v>1071</v>
      </c>
      <c r="AK47" s="120" t="s">
        <v>1071</v>
      </c>
      <c r="AL47" s="120" t="s">
        <v>1071</v>
      </c>
      <c r="AM47" s="120" t="s">
        <v>1071</v>
      </c>
      <c r="AN47" s="120" t="s">
        <v>1071</v>
      </c>
      <c r="AO47" s="120" t="s">
        <v>1071</v>
      </c>
      <c r="AP47" s="123" t="s">
        <v>1071</v>
      </c>
      <c r="AQ47" s="120" t="s">
        <v>1071</v>
      </c>
      <c r="AR47" s="120" t="s">
        <v>1071</v>
      </c>
      <c r="AS47" s="120" t="s">
        <v>1071</v>
      </c>
      <c r="AT47" s="120" t="s">
        <v>1071</v>
      </c>
      <c r="AU47" s="120" t="s">
        <v>1071</v>
      </c>
      <c r="AV47" s="120" t="s">
        <v>1071</v>
      </c>
      <c r="AW47" s="120" t="s">
        <v>1071</v>
      </c>
      <c r="AX47" s="117" t="s">
        <v>2</v>
      </c>
      <c r="AY47" s="120" t="s">
        <v>1071</v>
      </c>
      <c r="AZ47" s="120" t="s">
        <v>1071</v>
      </c>
      <c r="BA47" s="120" t="s">
        <v>1071</v>
      </c>
      <c r="BB47" s="120" t="s">
        <v>1071</v>
      </c>
      <c r="BC47" s="120" t="s">
        <v>1071</v>
      </c>
      <c r="BD47" s="117" t="s">
        <v>1032</v>
      </c>
      <c r="BE47" s="117" t="s">
        <v>1032</v>
      </c>
      <c r="BF47" s="123" t="s">
        <v>1071</v>
      </c>
      <c r="BG47" s="123" t="s">
        <v>1071</v>
      </c>
      <c r="BH47" s="123" t="s">
        <v>1071</v>
      </c>
      <c r="BI47" s="123" t="s">
        <v>1071</v>
      </c>
      <c r="BJ47" s="123" t="s">
        <v>1071</v>
      </c>
      <c r="BK47" s="123" t="s">
        <v>1071</v>
      </c>
      <c r="BL47" s="123" t="s">
        <v>1071</v>
      </c>
      <c r="BM47" s="123" t="s">
        <v>1071</v>
      </c>
      <c r="BN47" s="123" t="s">
        <v>1071</v>
      </c>
      <c r="BO47" s="120" t="s">
        <v>1071</v>
      </c>
      <c r="BP47" s="123" t="s">
        <v>1071</v>
      </c>
      <c r="BQ47" s="123" t="s">
        <v>1071</v>
      </c>
      <c r="BR47" s="123" t="s">
        <v>1071</v>
      </c>
      <c r="BS47" s="123" t="s">
        <v>1071</v>
      </c>
      <c r="BT47" s="123" t="s">
        <v>1071</v>
      </c>
      <c r="BU47" s="122" t="s">
        <v>1071</v>
      </c>
      <c r="BV47" s="123" t="s">
        <v>1071</v>
      </c>
      <c r="BW47" s="117" t="s">
        <v>3</v>
      </c>
      <c r="BX47" s="123" t="s">
        <v>1050</v>
      </c>
      <c r="BY47" s="123" t="s">
        <v>1071</v>
      </c>
      <c r="BZ47" s="123" t="s">
        <v>1071</v>
      </c>
      <c r="CA47" s="123" t="s">
        <v>1071</v>
      </c>
      <c r="CB47" s="123" t="s">
        <v>1071</v>
      </c>
      <c r="CC47" s="123" t="s">
        <v>1071</v>
      </c>
      <c r="CD47" s="123" t="s">
        <v>1071</v>
      </c>
      <c r="CE47" s="123" t="s">
        <v>1071</v>
      </c>
      <c r="CF47" s="123" t="s">
        <v>1071</v>
      </c>
      <c r="CG47" s="122" t="s">
        <v>1071</v>
      </c>
      <c r="CH47" s="120" t="s">
        <v>1071</v>
      </c>
      <c r="CI47" s="123" t="s">
        <v>1071</v>
      </c>
      <c r="CJ47" s="123" t="s">
        <v>1051</v>
      </c>
      <c r="CK47" s="120" t="s">
        <v>1071</v>
      </c>
      <c r="CL47" s="120" t="s">
        <v>1071</v>
      </c>
      <c r="CM47" s="119" t="s">
        <v>1071</v>
      </c>
      <c r="CN47" s="120" t="s">
        <v>1071</v>
      </c>
      <c r="CO47" s="120" t="s">
        <v>1071</v>
      </c>
      <c r="CP47" s="120" t="s">
        <v>1071</v>
      </c>
      <c r="CQ47" s="120" t="s">
        <v>1071</v>
      </c>
      <c r="CR47" s="120" t="s">
        <v>1071</v>
      </c>
      <c r="CS47" s="120" t="s">
        <v>1071</v>
      </c>
      <c r="CT47" s="120" t="s">
        <v>1071</v>
      </c>
      <c r="CU47" s="120" t="s">
        <v>1071</v>
      </c>
      <c r="CV47" s="120" t="s">
        <v>1071</v>
      </c>
      <c r="CW47" s="120" t="s">
        <v>1071</v>
      </c>
      <c r="CX47" s="120" t="s">
        <v>1071</v>
      </c>
      <c r="CY47" s="120" t="s">
        <v>1071</v>
      </c>
      <c r="CZ47" s="120" t="s">
        <v>1071</v>
      </c>
      <c r="DA47" s="123" t="s">
        <v>1071</v>
      </c>
      <c r="DB47" s="120" t="s">
        <v>1071</v>
      </c>
      <c r="DC47" s="120" t="s">
        <v>1071</v>
      </c>
      <c r="DD47" s="120" t="s">
        <v>1071</v>
      </c>
      <c r="DE47" s="120" t="s">
        <v>1071</v>
      </c>
      <c r="DF47" s="120" t="s">
        <v>1071</v>
      </c>
      <c r="DG47" s="123" t="s">
        <v>1071</v>
      </c>
      <c r="DH47" s="123" t="s">
        <v>1071</v>
      </c>
      <c r="DI47" s="123" t="s">
        <v>1071</v>
      </c>
      <c r="DJ47" s="123" t="s">
        <v>1071</v>
      </c>
      <c r="DK47" s="123" t="s">
        <v>1071</v>
      </c>
      <c r="DL47" s="123" t="s">
        <v>1071</v>
      </c>
      <c r="DM47" s="123" t="s">
        <v>1071</v>
      </c>
      <c r="DN47" s="123" t="s">
        <v>1071</v>
      </c>
      <c r="DO47" s="120" t="s">
        <v>1071</v>
      </c>
      <c r="DP47" s="120" t="s">
        <v>1071</v>
      </c>
      <c r="DQ47" s="120" t="s">
        <v>1071</v>
      </c>
      <c r="DR47" s="120" t="s">
        <v>1071</v>
      </c>
      <c r="DS47" s="120" t="s">
        <v>1071</v>
      </c>
      <c r="DT47" s="120" t="s">
        <v>1071</v>
      </c>
      <c r="DU47" s="120" t="s">
        <v>1071</v>
      </c>
      <c r="DV47" s="120" t="s">
        <v>1071</v>
      </c>
      <c r="DW47" s="120" t="s">
        <v>1071</v>
      </c>
      <c r="DX47" s="120" t="s">
        <v>1071</v>
      </c>
      <c r="DY47" s="120" t="s">
        <v>1071</v>
      </c>
      <c r="DZ47" s="120" t="s">
        <v>1071</v>
      </c>
      <c r="EA47" s="120" t="s">
        <v>1071</v>
      </c>
      <c r="EB47" s="120" t="s">
        <v>1071</v>
      </c>
      <c r="EC47" s="120" t="s">
        <v>1071</v>
      </c>
      <c r="ED47" s="120" t="s">
        <v>1071</v>
      </c>
      <c r="EE47" s="123" t="s">
        <v>1071</v>
      </c>
      <c r="EF47" s="120" t="s">
        <v>1071</v>
      </c>
      <c r="EG47" s="123" t="s">
        <v>1071</v>
      </c>
      <c r="EH47" s="125" t="s">
        <v>1071</v>
      </c>
      <c r="EI47" s="120" t="s">
        <v>1071</v>
      </c>
      <c r="EJ47" s="125" t="s">
        <v>1071</v>
      </c>
      <c r="EK47" s="120" t="s">
        <v>1071</v>
      </c>
      <c r="EL47" s="123" t="s">
        <v>1071</v>
      </c>
      <c r="EM47" s="123" t="s">
        <v>1071</v>
      </c>
      <c r="EN47" s="123" t="s">
        <v>1071</v>
      </c>
      <c r="EO47" s="123" t="s">
        <v>1071</v>
      </c>
      <c r="EP47" s="123" t="s">
        <v>1071</v>
      </c>
      <c r="EQ47" s="120" t="s">
        <v>1071</v>
      </c>
      <c r="ER47" s="123" t="s">
        <v>1071</v>
      </c>
      <c r="ES47" s="123" t="s">
        <v>1071</v>
      </c>
      <c r="ET47" s="123" t="s">
        <v>1071</v>
      </c>
      <c r="EU47" s="119" t="s">
        <v>1071</v>
      </c>
      <c r="EV47" s="120" t="s">
        <v>1071</v>
      </c>
      <c r="EW47" s="120" t="s">
        <v>1071</v>
      </c>
      <c r="EX47" s="120" t="s">
        <v>1071</v>
      </c>
      <c r="EY47" s="120" t="s">
        <v>1071</v>
      </c>
      <c r="EZ47" s="120" t="s">
        <v>1071</v>
      </c>
      <c r="FA47" s="120" t="s">
        <v>1071</v>
      </c>
      <c r="FB47" s="119" t="s">
        <v>1071</v>
      </c>
      <c r="FC47" s="125" t="s">
        <v>1071</v>
      </c>
      <c r="FD47" s="123" t="s">
        <v>1071</v>
      </c>
      <c r="FE47" s="120" t="s">
        <v>1071</v>
      </c>
      <c r="FF47" s="120" t="s">
        <v>1071</v>
      </c>
      <c r="FG47" s="119" t="s">
        <v>1071</v>
      </c>
      <c r="FH47" s="125" t="s">
        <v>1071</v>
      </c>
      <c r="FI47" s="120" t="s">
        <v>1071</v>
      </c>
      <c r="FJ47" s="120" t="s">
        <v>1071</v>
      </c>
      <c r="FK47" s="120" t="s">
        <v>1071</v>
      </c>
      <c r="FL47" s="122" t="s">
        <v>1071</v>
      </c>
      <c r="FM47" s="120" t="s">
        <v>1071</v>
      </c>
      <c r="FN47" s="120" t="s">
        <v>1071</v>
      </c>
      <c r="FO47" s="120" t="s">
        <v>1071</v>
      </c>
      <c r="FP47" s="120" t="s">
        <v>1071</v>
      </c>
      <c r="FQ47" s="120" t="s">
        <v>1071</v>
      </c>
      <c r="FR47" s="120" t="s">
        <v>1071</v>
      </c>
      <c r="FS47" s="120" t="s">
        <v>1071</v>
      </c>
      <c r="FT47" s="120" t="s">
        <v>1071</v>
      </c>
      <c r="FU47" s="120" t="s">
        <v>1071</v>
      </c>
      <c r="FV47" s="120" t="s">
        <v>1071</v>
      </c>
      <c r="FW47" s="120" t="s">
        <v>1071</v>
      </c>
      <c r="FX47" s="120" t="s">
        <v>1071</v>
      </c>
      <c r="FY47" s="123" t="s">
        <v>1071</v>
      </c>
      <c r="FZ47" s="120" t="s">
        <v>1071</v>
      </c>
      <c r="GA47" s="120" t="s">
        <v>1071</v>
      </c>
      <c r="GB47" s="120" t="s">
        <v>1071</v>
      </c>
      <c r="GC47" s="120" t="s">
        <v>1071</v>
      </c>
      <c r="GD47" s="120" t="s">
        <v>1071</v>
      </c>
      <c r="GE47" s="120" t="s">
        <v>1071</v>
      </c>
      <c r="GF47" s="123" t="s">
        <v>1071</v>
      </c>
      <c r="GG47" s="123" t="s">
        <v>1071</v>
      </c>
      <c r="GH47" s="120" t="s">
        <v>1071</v>
      </c>
      <c r="GI47" s="120" t="s">
        <v>1071</v>
      </c>
      <c r="GJ47" s="120" t="s">
        <v>1071</v>
      </c>
      <c r="GK47" s="120" t="s">
        <v>1071</v>
      </c>
      <c r="GL47" s="120" t="s">
        <v>1071</v>
      </c>
      <c r="GM47" s="120" t="s">
        <v>1071</v>
      </c>
      <c r="GN47" s="123" t="s">
        <v>1071</v>
      </c>
      <c r="GO47" s="123" t="s">
        <v>1071</v>
      </c>
      <c r="GP47" s="123" t="s">
        <v>1071</v>
      </c>
      <c r="GQ47" s="123" t="s">
        <v>1071</v>
      </c>
      <c r="GR47" s="123" t="s">
        <v>1071</v>
      </c>
      <c r="GS47" s="128" t="s">
        <v>1071</v>
      </c>
      <c r="GT47" s="120" t="s">
        <v>1071</v>
      </c>
      <c r="GU47" s="119" t="s">
        <v>1071</v>
      </c>
      <c r="GV47" s="120" t="s">
        <v>1071</v>
      </c>
      <c r="GW47" s="120" t="s">
        <v>1071</v>
      </c>
      <c r="GX47" s="120" t="s">
        <v>1071</v>
      </c>
      <c r="GY47" s="119" t="s">
        <v>1071</v>
      </c>
      <c r="GZ47" s="120" t="s">
        <v>1071</v>
      </c>
      <c r="HA47" s="120" t="s">
        <v>1071</v>
      </c>
      <c r="HB47" s="120" t="s">
        <v>1071</v>
      </c>
      <c r="HC47" s="120" t="s">
        <v>1071</v>
      </c>
      <c r="HD47" s="120" t="s">
        <v>1071</v>
      </c>
      <c r="HE47" s="120" t="s">
        <v>1071</v>
      </c>
      <c r="HF47" s="119" t="s">
        <v>1071</v>
      </c>
      <c r="HG47" s="120" t="s">
        <v>1071</v>
      </c>
      <c r="HH47" s="120" t="s">
        <v>1071</v>
      </c>
      <c r="HI47" s="120" t="s">
        <v>1071</v>
      </c>
      <c r="HJ47" s="120" t="s">
        <v>1071</v>
      </c>
      <c r="HK47" s="123" t="s">
        <v>1071</v>
      </c>
      <c r="HL47" s="123" t="s">
        <v>1071</v>
      </c>
      <c r="HM47" s="123" t="s">
        <v>1071</v>
      </c>
      <c r="HN47" s="123" t="s">
        <v>1071</v>
      </c>
      <c r="HO47" s="123" t="s">
        <v>1071</v>
      </c>
      <c r="HP47" s="123" t="s">
        <v>1071</v>
      </c>
      <c r="HQ47" s="123" t="s">
        <v>1071</v>
      </c>
      <c r="HR47" s="123" t="s">
        <v>1071</v>
      </c>
      <c r="HS47" s="123" t="s">
        <v>1071</v>
      </c>
      <c r="HT47" s="120" t="s">
        <v>1071</v>
      </c>
      <c r="HU47" s="120" t="s">
        <v>1071</v>
      </c>
      <c r="HV47" s="120" t="s">
        <v>1071</v>
      </c>
      <c r="HW47" s="119" t="s">
        <v>1071</v>
      </c>
      <c r="HX47" s="120" t="s">
        <v>1071</v>
      </c>
      <c r="HY47" s="120" t="s">
        <v>1071</v>
      </c>
      <c r="HZ47" s="120" t="s">
        <v>1071</v>
      </c>
      <c r="IA47" s="120" t="s">
        <v>1071</v>
      </c>
      <c r="IB47" s="120" t="s">
        <v>1071</v>
      </c>
      <c r="IC47" s="120" t="s">
        <v>1071</v>
      </c>
      <c r="ID47" s="120" t="s">
        <v>1071</v>
      </c>
      <c r="IE47" s="125" t="s">
        <v>1071</v>
      </c>
      <c r="IF47" s="125" t="s">
        <v>1071</v>
      </c>
      <c r="IG47" s="119" t="s">
        <v>1071</v>
      </c>
      <c r="IH47" s="120" t="s">
        <v>1071</v>
      </c>
      <c r="II47" s="120" t="s">
        <v>1071</v>
      </c>
      <c r="IJ47" s="120" t="s">
        <v>1071</v>
      </c>
      <c r="IK47" s="125" t="s">
        <v>1071</v>
      </c>
      <c r="IL47" s="120" t="s">
        <v>1071</v>
      </c>
      <c r="IM47" s="119" t="s">
        <v>1071</v>
      </c>
      <c r="IN47" s="120" t="s">
        <v>1071</v>
      </c>
      <c r="IO47" s="125" t="s">
        <v>1071</v>
      </c>
      <c r="IP47" s="120" t="s">
        <v>1071</v>
      </c>
      <c r="IQ47" s="120" t="s">
        <v>1071</v>
      </c>
      <c r="IR47" s="123" t="s">
        <v>1071</v>
      </c>
      <c r="IS47" s="120" t="s">
        <v>1071</v>
      </c>
      <c r="IT47" s="123" t="s">
        <v>1071</v>
      </c>
      <c r="IU47" s="120" t="s">
        <v>1071</v>
      </c>
      <c r="IV47" s="120" t="s">
        <v>1071</v>
      </c>
      <c r="IW47" s="120" t="s">
        <v>1071</v>
      </c>
      <c r="IX47" s="120" t="s">
        <v>1071</v>
      </c>
      <c r="IY47" s="120" t="s">
        <v>1071</v>
      </c>
      <c r="IZ47" s="120" t="s">
        <v>1071</v>
      </c>
      <c r="JA47" s="120" t="s">
        <v>1071</v>
      </c>
      <c r="JB47" s="120" t="s">
        <v>1071</v>
      </c>
      <c r="JC47" s="120" t="s">
        <v>1071</v>
      </c>
      <c r="JD47" s="120" t="s">
        <v>1071</v>
      </c>
      <c r="JE47" s="120" t="s">
        <v>1071</v>
      </c>
      <c r="JF47" s="120" t="s">
        <v>1071</v>
      </c>
      <c r="JG47" s="120" t="s">
        <v>1071</v>
      </c>
      <c r="JH47" s="120" t="s">
        <v>1071</v>
      </c>
      <c r="JI47" s="120" t="s">
        <v>1071</v>
      </c>
      <c r="JJ47" s="120" t="s">
        <v>1071</v>
      </c>
      <c r="JK47" s="120" t="s">
        <v>1071</v>
      </c>
      <c r="JL47" s="120" t="s">
        <v>1071</v>
      </c>
      <c r="JM47" s="120" t="s">
        <v>1071</v>
      </c>
      <c r="JN47" s="123" t="s">
        <v>1071</v>
      </c>
      <c r="JO47" s="123" t="s">
        <v>1071</v>
      </c>
      <c r="JP47" s="123" t="s">
        <v>1071</v>
      </c>
      <c r="JQ47" s="123" t="s">
        <v>1071</v>
      </c>
      <c r="JR47" s="123" t="s">
        <v>1071</v>
      </c>
      <c r="JS47" s="123" t="s">
        <v>1071</v>
      </c>
      <c r="JT47" s="120" t="s">
        <v>1071</v>
      </c>
      <c r="JU47" s="120" t="s">
        <v>1071</v>
      </c>
      <c r="JV47" s="120" t="s">
        <v>1071</v>
      </c>
      <c r="JW47" s="120" t="s">
        <v>1071</v>
      </c>
      <c r="JX47" s="120" t="s">
        <v>1071</v>
      </c>
      <c r="JY47" s="120" t="s">
        <v>1071</v>
      </c>
      <c r="JZ47" s="120" t="s">
        <v>1071</v>
      </c>
      <c r="KA47" s="120" t="s">
        <v>1071</v>
      </c>
      <c r="KB47" s="120" t="s">
        <v>1071</v>
      </c>
      <c r="KC47" s="120" t="s">
        <v>1071</v>
      </c>
      <c r="KD47" s="119" t="s">
        <v>1071</v>
      </c>
      <c r="KE47" s="120" t="s">
        <v>1071</v>
      </c>
      <c r="KF47" s="120" t="s">
        <v>1071</v>
      </c>
      <c r="KG47" s="119" t="s">
        <v>1071</v>
      </c>
      <c r="KH47" s="119" t="s">
        <v>1071</v>
      </c>
      <c r="KI47" s="120" t="s">
        <v>1071</v>
      </c>
      <c r="KJ47" s="123" t="s">
        <v>1071</v>
      </c>
      <c r="KK47" s="123" t="s">
        <v>1071</v>
      </c>
      <c r="KL47" s="123" t="s">
        <v>1071</v>
      </c>
      <c r="KM47" s="120" t="s">
        <v>1071</v>
      </c>
      <c r="KN47" s="120" t="s">
        <v>1071</v>
      </c>
      <c r="KO47" s="124" t="s">
        <v>1071</v>
      </c>
      <c r="KP47" s="124" t="s">
        <v>1071</v>
      </c>
      <c r="KQ47" s="119" t="s">
        <v>1071</v>
      </c>
      <c r="KR47" s="124" t="s">
        <v>1071</v>
      </c>
      <c r="KS47" s="123" t="s">
        <v>1071</v>
      </c>
      <c r="KT47" s="123" t="s">
        <v>1071</v>
      </c>
      <c r="KU47" s="123" t="s">
        <v>1071</v>
      </c>
      <c r="KV47" s="120" t="s">
        <v>1071</v>
      </c>
      <c r="KW47" s="119" t="s">
        <v>1071</v>
      </c>
      <c r="KX47" s="120" t="s">
        <v>1071</v>
      </c>
      <c r="KY47" s="119" t="s">
        <v>1071</v>
      </c>
      <c r="KZ47" s="123" t="s">
        <v>1071</v>
      </c>
      <c r="LA47" s="120" t="s">
        <v>1071</v>
      </c>
      <c r="LB47" s="120" t="s">
        <v>1071</v>
      </c>
      <c r="LC47" s="120" t="s">
        <v>1071</v>
      </c>
      <c r="LD47" s="119" t="s">
        <v>1071</v>
      </c>
      <c r="LE47" s="120" t="s">
        <v>1071</v>
      </c>
      <c r="LF47" s="120" t="s">
        <v>1071</v>
      </c>
      <c r="LG47" s="119" t="s">
        <v>1071</v>
      </c>
      <c r="LH47" s="120" t="s">
        <v>1071</v>
      </c>
      <c r="LI47" s="119" t="s">
        <v>1071</v>
      </c>
      <c r="LJ47" s="120" t="s">
        <v>1071</v>
      </c>
      <c r="LK47" s="120" t="s">
        <v>1071</v>
      </c>
      <c r="LL47" s="124" t="s">
        <v>1071</v>
      </c>
      <c r="LM47" s="124" t="s">
        <v>1071</v>
      </c>
      <c r="LN47" s="124" t="s">
        <v>1071</v>
      </c>
      <c r="LO47" s="120" t="s">
        <v>1071</v>
      </c>
      <c r="LP47" s="120" t="s">
        <v>1071</v>
      </c>
      <c r="LQ47" s="119" t="s">
        <v>1071</v>
      </c>
      <c r="LR47" s="120" t="s">
        <v>1071</v>
      </c>
      <c r="LS47" s="119" t="s">
        <v>1071</v>
      </c>
      <c r="LT47" s="120" t="s">
        <v>1071</v>
      </c>
      <c r="LU47" s="123" t="s">
        <v>1071</v>
      </c>
      <c r="LV47" s="124" t="s">
        <v>1071</v>
      </c>
      <c r="LW47" s="123" t="s">
        <v>1071</v>
      </c>
      <c r="LX47" s="123" t="s">
        <v>1071</v>
      </c>
      <c r="LY47" s="123" t="s">
        <v>1071</v>
      </c>
      <c r="LZ47" s="123" t="s">
        <v>1071</v>
      </c>
      <c r="MA47" s="124" t="s">
        <v>1071</v>
      </c>
      <c r="MB47" s="123" t="s">
        <v>1071</v>
      </c>
      <c r="MC47" s="120" t="s">
        <v>1071</v>
      </c>
      <c r="MD47" s="120" t="s">
        <v>1071</v>
      </c>
      <c r="ME47" s="120" t="s">
        <v>1071</v>
      </c>
      <c r="MF47" s="120" t="s">
        <v>1071</v>
      </c>
      <c r="MG47" s="119" t="s">
        <v>1071</v>
      </c>
      <c r="MH47" s="120" t="s">
        <v>1071</v>
      </c>
      <c r="MI47" s="120" t="s">
        <v>1071</v>
      </c>
      <c r="MJ47" s="120" t="s">
        <v>1071</v>
      </c>
      <c r="MK47" s="120" t="s">
        <v>1071</v>
      </c>
      <c r="ML47" s="123" t="s">
        <v>914</v>
      </c>
      <c r="MM47" s="124">
        <v>6</v>
      </c>
      <c r="MN47" s="124">
        <v>6</v>
      </c>
      <c r="MO47" s="124">
        <v>12</v>
      </c>
      <c r="MP47" s="123" t="s">
        <v>11</v>
      </c>
      <c r="MQ47" s="124">
        <v>3.5</v>
      </c>
      <c r="MR47" s="123" t="s">
        <v>10</v>
      </c>
      <c r="MS47" s="123" t="s">
        <v>11</v>
      </c>
      <c r="MT47" s="120" t="s">
        <v>1071</v>
      </c>
      <c r="MU47" s="123" t="s">
        <v>11</v>
      </c>
      <c r="MV47" s="120" t="s">
        <v>1071</v>
      </c>
      <c r="MW47" s="120" t="s">
        <v>1071</v>
      </c>
      <c r="MX47" s="123" t="s">
        <v>1071</v>
      </c>
      <c r="MY47" s="123" t="s">
        <v>1071</v>
      </c>
      <c r="MZ47" s="123" t="s">
        <v>1071</v>
      </c>
      <c r="NA47" s="123" t="s">
        <v>1071</v>
      </c>
      <c r="NB47" s="123" t="s">
        <v>1071</v>
      </c>
      <c r="NC47" s="120" t="s">
        <v>1071</v>
      </c>
      <c r="ND47" s="123" t="s">
        <v>1071</v>
      </c>
      <c r="NE47" s="123" t="s">
        <v>1071</v>
      </c>
      <c r="NF47" s="123" t="s">
        <v>1071</v>
      </c>
      <c r="NG47" s="124" t="s">
        <v>1071</v>
      </c>
      <c r="NH47" s="123" t="s">
        <v>1071</v>
      </c>
      <c r="NI47" s="120" t="s">
        <v>1071</v>
      </c>
      <c r="NJ47" s="120" t="s">
        <v>1071</v>
      </c>
      <c r="NK47" s="123" t="s">
        <v>1071</v>
      </c>
      <c r="NL47" s="120" t="s">
        <v>1071</v>
      </c>
      <c r="NM47" s="120" t="s">
        <v>1071</v>
      </c>
      <c r="NN47" s="120" t="s">
        <v>1071</v>
      </c>
      <c r="NO47" s="120" t="s">
        <v>1071</v>
      </c>
      <c r="NP47" s="124" t="s">
        <v>1071</v>
      </c>
      <c r="NQ47" s="123" t="s">
        <v>2</v>
      </c>
      <c r="NR47" s="120" t="s">
        <v>1071</v>
      </c>
      <c r="NS47" s="120" t="s">
        <v>1071</v>
      </c>
      <c r="NT47" s="120" t="s">
        <v>1071</v>
      </c>
      <c r="NU47" s="123" t="s">
        <v>1071</v>
      </c>
      <c r="NV47" s="125" t="s">
        <v>1071</v>
      </c>
      <c r="NW47" s="125" t="s">
        <v>1071</v>
      </c>
      <c r="NX47" s="125" t="s">
        <v>1071</v>
      </c>
      <c r="NY47" s="119" t="s">
        <v>1071</v>
      </c>
      <c r="NZ47" s="120" t="s">
        <v>1071</v>
      </c>
      <c r="OA47" s="119" t="s">
        <v>1071</v>
      </c>
      <c r="OB47" s="125" t="s">
        <v>1071</v>
      </c>
      <c r="OC47" s="125" t="s">
        <v>1071</v>
      </c>
      <c r="OD47" s="120" t="s">
        <v>1071</v>
      </c>
      <c r="OE47" s="119" t="s">
        <v>1071</v>
      </c>
      <c r="OF47" s="120" t="s">
        <v>1071</v>
      </c>
      <c r="OG47" s="120" t="s">
        <v>1071</v>
      </c>
      <c r="OH47" s="120" t="s">
        <v>1071</v>
      </c>
      <c r="OI47" s="123" t="s">
        <v>915</v>
      </c>
      <c r="OJ47" s="123" t="s">
        <v>1071</v>
      </c>
      <c r="OK47" s="123" t="s">
        <v>1071</v>
      </c>
      <c r="OL47" s="123" t="s">
        <v>1071</v>
      </c>
      <c r="OM47" s="123" t="s">
        <v>1071</v>
      </c>
      <c r="ON47" s="120" t="s">
        <v>1071</v>
      </c>
      <c r="OO47" s="123" t="s">
        <v>1071</v>
      </c>
      <c r="OP47" s="123" t="s">
        <v>1071</v>
      </c>
      <c r="OQ47" s="123" t="s">
        <v>1071</v>
      </c>
      <c r="OR47" s="124" t="s">
        <v>1071</v>
      </c>
      <c r="OS47" s="123" t="s">
        <v>1071</v>
      </c>
      <c r="OT47" s="120" t="s">
        <v>1071</v>
      </c>
      <c r="OU47" s="123" t="s">
        <v>1071</v>
      </c>
      <c r="OV47" s="120" t="s">
        <v>1071</v>
      </c>
      <c r="OW47" s="120" t="s">
        <v>1071</v>
      </c>
      <c r="OX47" s="120" t="s">
        <v>1071</v>
      </c>
      <c r="OY47" s="123" t="s">
        <v>1071</v>
      </c>
      <c r="OZ47" s="123" t="s">
        <v>1071</v>
      </c>
      <c r="PA47" s="123" t="s">
        <v>1071</v>
      </c>
      <c r="PB47" s="123" t="s">
        <v>1071</v>
      </c>
      <c r="PC47" s="123" t="s">
        <v>1071</v>
      </c>
      <c r="PD47" s="123" t="s">
        <v>1071</v>
      </c>
      <c r="PE47" s="123" t="s">
        <v>1071</v>
      </c>
      <c r="PF47" s="123" t="s">
        <v>1071</v>
      </c>
      <c r="PG47" s="123" t="s">
        <v>1071</v>
      </c>
      <c r="PH47" s="123" t="s">
        <v>1071</v>
      </c>
      <c r="PI47" s="123" t="s">
        <v>1071</v>
      </c>
      <c r="PJ47" s="123" t="s">
        <v>1071</v>
      </c>
      <c r="PK47" s="123" t="s">
        <v>1071</v>
      </c>
      <c r="PL47" s="123" t="s">
        <v>1071</v>
      </c>
      <c r="PM47" s="123" t="s">
        <v>1071</v>
      </c>
      <c r="PN47" s="123" t="s">
        <v>1071</v>
      </c>
      <c r="PO47" s="123" t="s">
        <v>1071</v>
      </c>
      <c r="PP47" s="123" t="s">
        <v>1071</v>
      </c>
      <c r="PQ47" s="123" t="s">
        <v>1071</v>
      </c>
      <c r="PR47" s="123" t="s">
        <v>1071</v>
      </c>
      <c r="PS47" s="123" t="s">
        <v>1071</v>
      </c>
      <c r="PT47" s="123" t="s">
        <v>1071</v>
      </c>
      <c r="PU47" s="123" t="s">
        <v>1071</v>
      </c>
      <c r="PV47" s="123" t="s">
        <v>1071</v>
      </c>
      <c r="PW47" s="120" t="s">
        <v>1071</v>
      </c>
      <c r="PX47" s="120" t="s">
        <v>1071</v>
      </c>
      <c r="PY47" s="123" t="s">
        <v>1071</v>
      </c>
      <c r="PZ47" s="120" t="s">
        <v>1071</v>
      </c>
      <c r="QA47" s="126" t="s">
        <v>1071</v>
      </c>
      <c r="QB47" s="123" t="s">
        <v>1071</v>
      </c>
      <c r="QC47" s="123" t="s">
        <v>1071</v>
      </c>
      <c r="QD47" s="124" t="s">
        <v>1071</v>
      </c>
      <c r="QE47" s="124" t="s">
        <v>1071</v>
      </c>
      <c r="QF47" s="126" t="s">
        <v>1071</v>
      </c>
      <c r="QG47" s="126" t="s">
        <v>1071</v>
      </c>
      <c r="QH47" s="123" t="s">
        <v>1071</v>
      </c>
      <c r="QI47" s="126" t="s">
        <v>1071</v>
      </c>
      <c r="QJ47" s="122" t="s">
        <v>1071</v>
      </c>
      <c r="QK47" s="123" t="s">
        <v>1071</v>
      </c>
      <c r="QL47" s="123" t="s">
        <v>1071</v>
      </c>
      <c r="QM47" s="124" t="s">
        <v>1071</v>
      </c>
      <c r="QN47" s="126" t="s">
        <v>1071</v>
      </c>
      <c r="QO47" s="126" t="s">
        <v>1071</v>
      </c>
      <c r="QP47" s="122" t="s">
        <v>1071</v>
      </c>
      <c r="QQ47" s="125" t="s">
        <v>1071</v>
      </c>
      <c r="QR47" s="123" t="s">
        <v>1071</v>
      </c>
      <c r="QS47" s="123" t="s">
        <v>1071</v>
      </c>
      <c r="QT47" s="120" t="s">
        <v>1071</v>
      </c>
      <c r="QU47" s="122" t="s">
        <v>1071</v>
      </c>
      <c r="QV47" s="122" t="s">
        <v>1071</v>
      </c>
      <c r="QW47" s="126" t="s">
        <v>1071</v>
      </c>
      <c r="QX47" s="120" t="s">
        <v>1071</v>
      </c>
      <c r="QY47" s="122" t="s">
        <v>1071</v>
      </c>
      <c r="QZ47" s="123" t="s">
        <v>1071</v>
      </c>
      <c r="RA47" s="127"/>
    </row>
    <row r="48" spans="1:469" ht="32" x14ac:dyDescent="0.2">
      <c r="A48" s="8"/>
      <c r="B48" s="117" t="s">
        <v>1047</v>
      </c>
      <c r="C48" s="118" t="s">
        <v>1052</v>
      </c>
      <c r="D48" s="117" t="s">
        <v>1025</v>
      </c>
      <c r="E48" s="117" t="s">
        <v>1053</v>
      </c>
      <c r="F48" s="117" t="s">
        <v>902</v>
      </c>
      <c r="G48" s="117"/>
      <c r="H48" s="117" t="s">
        <v>1071</v>
      </c>
      <c r="I48" s="117" t="s">
        <v>1088</v>
      </c>
      <c r="J48" s="119" t="s">
        <v>1071</v>
      </c>
      <c r="K48" s="120" t="s">
        <v>1071</v>
      </c>
      <c r="L48" s="119" t="s">
        <v>1071</v>
      </c>
      <c r="M48" s="120" t="s">
        <v>1071</v>
      </c>
      <c r="N48" s="119" t="s">
        <v>1071</v>
      </c>
      <c r="O48" s="120" t="s">
        <v>1071</v>
      </c>
      <c r="P48" s="121" t="s">
        <v>1071</v>
      </c>
      <c r="Q48" s="122"/>
      <c r="R48" s="123" t="s">
        <v>906</v>
      </c>
      <c r="S48" s="123" t="s">
        <v>1071</v>
      </c>
      <c r="T48" s="123" t="s">
        <v>1071</v>
      </c>
      <c r="U48" s="123" t="s">
        <v>1071</v>
      </c>
      <c r="V48" s="123" t="s">
        <v>1071</v>
      </c>
      <c r="W48" s="123" t="s">
        <v>1071</v>
      </c>
      <c r="X48" s="123" t="s">
        <v>1071</v>
      </c>
      <c r="Y48" s="123" t="s">
        <v>1071</v>
      </c>
      <c r="Z48" s="123" t="s">
        <v>1071</v>
      </c>
      <c r="AA48" s="123" t="s">
        <v>1071</v>
      </c>
      <c r="AB48" s="123" t="s">
        <v>1071</v>
      </c>
      <c r="AC48" s="123" t="s">
        <v>1071</v>
      </c>
      <c r="AD48" s="120" t="s">
        <v>1071</v>
      </c>
      <c r="AE48" s="120" t="s">
        <v>1071</v>
      </c>
      <c r="AF48" s="120" t="s">
        <v>1071</v>
      </c>
      <c r="AG48" s="120" t="s">
        <v>1071</v>
      </c>
      <c r="AH48" s="120" t="s">
        <v>1071</v>
      </c>
      <c r="AI48" s="120" t="s">
        <v>1071</v>
      </c>
      <c r="AJ48" s="120" t="s">
        <v>1071</v>
      </c>
      <c r="AK48" s="120" t="s">
        <v>1071</v>
      </c>
      <c r="AL48" s="120" t="s">
        <v>1071</v>
      </c>
      <c r="AM48" s="120" t="s">
        <v>1071</v>
      </c>
      <c r="AN48" s="120" t="s">
        <v>1071</v>
      </c>
      <c r="AO48" s="120" t="s">
        <v>1071</v>
      </c>
      <c r="AP48" s="123" t="s">
        <v>1071</v>
      </c>
      <c r="AQ48" s="120" t="s">
        <v>1071</v>
      </c>
      <c r="AR48" s="120" t="s">
        <v>1071</v>
      </c>
      <c r="AS48" s="120" t="s">
        <v>1071</v>
      </c>
      <c r="AT48" s="120" t="s">
        <v>1071</v>
      </c>
      <c r="AU48" s="120" t="s">
        <v>1071</v>
      </c>
      <c r="AV48" s="120" t="s">
        <v>1071</v>
      </c>
      <c r="AW48" s="120" t="s">
        <v>1071</v>
      </c>
      <c r="AX48" s="117" t="s">
        <v>2</v>
      </c>
      <c r="AY48" s="120" t="s">
        <v>1071</v>
      </c>
      <c r="AZ48" s="120" t="s">
        <v>1071</v>
      </c>
      <c r="BA48" s="120" t="s">
        <v>1071</v>
      </c>
      <c r="BB48" s="120" t="s">
        <v>1071</v>
      </c>
      <c r="BC48" s="120" t="s">
        <v>1071</v>
      </c>
      <c r="BD48" s="117" t="s">
        <v>1054</v>
      </c>
      <c r="BE48" s="117" t="s">
        <v>1054</v>
      </c>
      <c r="BF48" s="123" t="s">
        <v>1071</v>
      </c>
      <c r="BG48" s="123" t="s">
        <v>1071</v>
      </c>
      <c r="BH48" s="123" t="s">
        <v>1071</v>
      </c>
      <c r="BI48" s="123" t="s">
        <v>1071</v>
      </c>
      <c r="BJ48" s="123" t="s">
        <v>1071</v>
      </c>
      <c r="BK48" s="123" t="s">
        <v>1071</v>
      </c>
      <c r="BL48" s="123" t="s">
        <v>1071</v>
      </c>
      <c r="BM48" s="123" t="s">
        <v>1071</v>
      </c>
      <c r="BN48" s="123" t="s">
        <v>1071</v>
      </c>
      <c r="BO48" s="120" t="s">
        <v>1071</v>
      </c>
      <c r="BP48" s="123" t="s">
        <v>1071</v>
      </c>
      <c r="BQ48" s="123" t="s">
        <v>1071</v>
      </c>
      <c r="BR48" s="123" t="s">
        <v>1071</v>
      </c>
      <c r="BS48" s="123" t="s">
        <v>1071</v>
      </c>
      <c r="BT48" s="123" t="s">
        <v>1071</v>
      </c>
      <c r="BU48" s="122" t="s">
        <v>1071</v>
      </c>
      <c r="BV48" s="123" t="s">
        <v>1071</v>
      </c>
      <c r="BW48" s="117" t="s">
        <v>3</v>
      </c>
      <c r="BX48" s="123" t="s">
        <v>1050</v>
      </c>
      <c r="BY48" s="123" t="s">
        <v>1071</v>
      </c>
      <c r="BZ48" s="123" t="s">
        <v>1071</v>
      </c>
      <c r="CA48" s="123" t="s">
        <v>1071</v>
      </c>
      <c r="CB48" s="123" t="s">
        <v>1071</v>
      </c>
      <c r="CC48" s="123" t="s">
        <v>1071</v>
      </c>
      <c r="CD48" s="123" t="s">
        <v>1071</v>
      </c>
      <c r="CE48" s="123" t="s">
        <v>1071</v>
      </c>
      <c r="CF48" s="123" t="s">
        <v>1071</v>
      </c>
      <c r="CG48" s="122" t="s">
        <v>1071</v>
      </c>
      <c r="CH48" s="120" t="s">
        <v>1071</v>
      </c>
      <c r="CI48" s="123" t="s">
        <v>1071</v>
      </c>
      <c r="CJ48" s="123" t="s">
        <v>1051</v>
      </c>
      <c r="CK48" s="120" t="s">
        <v>1071</v>
      </c>
      <c r="CL48" s="120" t="s">
        <v>1071</v>
      </c>
      <c r="CM48" s="119" t="s">
        <v>1071</v>
      </c>
      <c r="CN48" s="120" t="s">
        <v>1071</v>
      </c>
      <c r="CO48" s="120" t="s">
        <v>1071</v>
      </c>
      <c r="CP48" s="120" t="s">
        <v>1071</v>
      </c>
      <c r="CQ48" s="120" t="s">
        <v>1071</v>
      </c>
      <c r="CR48" s="120" t="s">
        <v>1071</v>
      </c>
      <c r="CS48" s="120" t="s">
        <v>1071</v>
      </c>
      <c r="CT48" s="120" t="s">
        <v>1071</v>
      </c>
      <c r="CU48" s="120" t="s">
        <v>1071</v>
      </c>
      <c r="CV48" s="120" t="s">
        <v>1071</v>
      </c>
      <c r="CW48" s="120" t="s">
        <v>1071</v>
      </c>
      <c r="CX48" s="120" t="s">
        <v>1071</v>
      </c>
      <c r="CY48" s="120" t="s">
        <v>1071</v>
      </c>
      <c r="CZ48" s="120" t="s">
        <v>1071</v>
      </c>
      <c r="DA48" s="123" t="s">
        <v>1071</v>
      </c>
      <c r="DB48" s="120" t="s">
        <v>1071</v>
      </c>
      <c r="DC48" s="120" t="s">
        <v>1071</v>
      </c>
      <c r="DD48" s="120" t="s">
        <v>1071</v>
      </c>
      <c r="DE48" s="120" t="s">
        <v>1071</v>
      </c>
      <c r="DF48" s="120" t="s">
        <v>1071</v>
      </c>
      <c r="DG48" s="123" t="s">
        <v>1071</v>
      </c>
      <c r="DH48" s="123" t="s">
        <v>1071</v>
      </c>
      <c r="DI48" s="123" t="s">
        <v>1071</v>
      </c>
      <c r="DJ48" s="123" t="s">
        <v>1071</v>
      </c>
      <c r="DK48" s="123" t="s">
        <v>1071</v>
      </c>
      <c r="DL48" s="123" t="s">
        <v>1071</v>
      </c>
      <c r="DM48" s="123" t="s">
        <v>1071</v>
      </c>
      <c r="DN48" s="123" t="s">
        <v>1071</v>
      </c>
      <c r="DO48" s="120" t="s">
        <v>1071</v>
      </c>
      <c r="DP48" s="120" t="s">
        <v>1071</v>
      </c>
      <c r="DQ48" s="120" t="s">
        <v>1071</v>
      </c>
      <c r="DR48" s="120" t="s">
        <v>1071</v>
      </c>
      <c r="DS48" s="120" t="s">
        <v>1071</v>
      </c>
      <c r="DT48" s="120" t="s">
        <v>1071</v>
      </c>
      <c r="DU48" s="120" t="s">
        <v>1071</v>
      </c>
      <c r="DV48" s="120" t="s">
        <v>1071</v>
      </c>
      <c r="DW48" s="120" t="s">
        <v>1071</v>
      </c>
      <c r="DX48" s="120" t="s">
        <v>1071</v>
      </c>
      <c r="DY48" s="120" t="s">
        <v>1071</v>
      </c>
      <c r="DZ48" s="120" t="s">
        <v>1071</v>
      </c>
      <c r="EA48" s="120" t="s">
        <v>1071</v>
      </c>
      <c r="EB48" s="120" t="s">
        <v>1071</v>
      </c>
      <c r="EC48" s="120" t="s">
        <v>1071</v>
      </c>
      <c r="ED48" s="120" t="s">
        <v>1071</v>
      </c>
      <c r="EE48" s="123" t="s">
        <v>1071</v>
      </c>
      <c r="EF48" s="120" t="s">
        <v>1071</v>
      </c>
      <c r="EG48" s="123" t="s">
        <v>1071</v>
      </c>
      <c r="EH48" s="125" t="s">
        <v>1071</v>
      </c>
      <c r="EI48" s="120" t="s">
        <v>1071</v>
      </c>
      <c r="EJ48" s="125" t="s">
        <v>1071</v>
      </c>
      <c r="EK48" s="120" t="s">
        <v>1071</v>
      </c>
      <c r="EL48" s="123" t="s">
        <v>1071</v>
      </c>
      <c r="EM48" s="123" t="s">
        <v>1071</v>
      </c>
      <c r="EN48" s="123" t="s">
        <v>1071</v>
      </c>
      <c r="EO48" s="123" t="s">
        <v>1071</v>
      </c>
      <c r="EP48" s="123" t="s">
        <v>1071</v>
      </c>
      <c r="EQ48" s="120" t="s">
        <v>1071</v>
      </c>
      <c r="ER48" s="123" t="s">
        <v>1071</v>
      </c>
      <c r="ES48" s="123" t="s">
        <v>1071</v>
      </c>
      <c r="ET48" s="123" t="s">
        <v>1071</v>
      </c>
      <c r="EU48" s="119" t="s">
        <v>1071</v>
      </c>
      <c r="EV48" s="120" t="s">
        <v>1071</v>
      </c>
      <c r="EW48" s="120" t="s">
        <v>1071</v>
      </c>
      <c r="EX48" s="120" t="s">
        <v>1071</v>
      </c>
      <c r="EY48" s="120" t="s">
        <v>1071</v>
      </c>
      <c r="EZ48" s="120" t="s">
        <v>1071</v>
      </c>
      <c r="FA48" s="120" t="s">
        <v>1071</v>
      </c>
      <c r="FB48" s="119" t="s">
        <v>1071</v>
      </c>
      <c r="FC48" s="125" t="s">
        <v>1071</v>
      </c>
      <c r="FD48" s="123" t="s">
        <v>1071</v>
      </c>
      <c r="FE48" s="120" t="s">
        <v>1071</v>
      </c>
      <c r="FF48" s="120" t="s">
        <v>1071</v>
      </c>
      <c r="FG48" s="119" t="s">
        <v>1071</v>
      </c>
      <c r="FH48" s="125" t="s">
        <v>1071</v>
      </c>
      <c r="FI48" s="120" t="s">
        <v>1071</v>
      </c>
      <c r="FJ48" s="120" t="s">
        <v>1071</v>
      </c>
      <c r="FK48" s="120" t="s">
        <v>1071</v>
      </c>
      <c r="FL48" s="122" t="s">
        <v>1071</v>
      </c>
      <c r="FM48" s="120" t="s">
        <v>1071</v>
      </c>
      <c r="FN48" s="120" t="s">
        <v>1071</v>
      </c>
      <c r="FO48" s="120" t="s">
        <v>1071</v>
      </c>
      <c r="FP48" s="120" t="s">
        <v>1071</v>
      </c>
      <c r="FQ48" s="120" t="s">
        <v>1071</v>
      </c>
      <c r="FR48" s="120" t="s">
        <v>1071</v>
      </c>
      <c r="FS48" s="120" t="s">
        <v>1071</v>
      </c>
      <c r="FT48" s="120" t="s">
        <v>1071</v>
      </c>
      <c r="FU48" s="120" t="s">
        <v>1071</v>
      </c>
      <c r="FV48" s="120" t="s">
        <v>1071</v>
      </c>
      <c r="FW48" s="120" t="s">
        <v>1071</v>
      </c>
      <c r="FX48" s="120" t="s">
        <v>1071</v>
      </c>
      <c r="FY48" s="123" t="s">
        <v>1071</v>
      </c>
      <c r="FZ48" s="120" t="s">
        <v>1071</v>
      </c>
      <c r="GA48" s="120" t="s">
        <v>1071</v>
      </c>
      <c r="GB48" s="120" t="s">
        <v>1071</v>
      </c>
      <c r="GC48" s="120" t="s">
        <v>1071</v>
      </c>
      <c r="GD48" s="120" t="s">
        <v>1071</v>
      </c>
      <c r="GE48" s="120" t="s">
        <v>1071</v>
      </c>
      <c r="GF48" s="123" t="s">
        <v>1071</v>
      </c>
      <c r="GG48" s="123" t="s">
        <v>1071</v>
      </c>
      <c r="GH48" s="120" t="s">
        <v>1071</v>
      </c>
      <c r="GI48" s="120" t="s">
        <v>1071</v>
      </c>
      <c r="GJ48" s="120" t="s">
        <v>1071</v>
      </c>
      <c r="GK48" s="120" t="s">
        <v>1071</v>
      </c>
      <c r="GL48" s="120" t="s">
        <v>1071</v>
      </c>
      <c r="GM48" s="120" t="s">
        <v>1071</v>
      </c>
      <c r="GN48" s="123" t="s">
        <v>1071</v>
      </c>
      <c r="GO48" s="123" t="s">
        <v>1071</v>
      </c>
      <c r="GP48" s="123" t="s">
        <v>1071</v>
      </c>
      <c r="GQ48" s="123" t="s">
        <v>1071</v>
      </c>
      <c r="GR48" s="123" t="s">
        <v>1071</v>
      </c>
      <c r="GS48" s="128" t="s">
        <v>1071</v>
      </c>
      <c r="GT48" s="120" t="s">
        <v>1071</v>
      </c>
      <c r="GU48" s="119" t="s">
        <v>1071</v>
      </c>
      <c r="GV48" s="120" t="s">
        <v>1071</v>
      </c>
      <c r="GW48" s="120" t="s">
        <v>1071</v>
      </c>
      <c r="GX48" s="120" t="s">
        <v>1071</v>
      </c>
      <c r="GY48" s="119" t="s">
        <v>1071</v>
      </c>
      <c r="GZ48" s="120" t="s">
        <v>1071</v>
      </c>
      <c r="HA48" s="120" t="s">
        <v>1071</v>
      </c>
      <c r="HB48" s="120" t="s">
        <v>1071</v>
      </c>
      <c r="HC48" s="120" t="s">
        <v>1071</v>
      </c>
      <c r="HD48" s="120" t="s">
        <v>1071</v>
      </c>
      <c r="HE48" s="120" t="s">
        <v>1071</v>
      </c>
      <c r="HF48" s="119" t="s">
        <v>1071</v>
      </c>
      <c r="HG48" s="120" t="s">
        <v>1071</v>
      </c>
      <c r="HH48" s="120" t="s">
        <v>1071</v>
      </c>
      <c r="HI48" s="120" t="s">
        <v>1071</v>
      </c>
      <c r="HJ48" s="120" t="s">
        <v>1071</v>
      </c>
      <c r="HK48" s="123" t="s">
        <v>1071</v>
      </c>
      <c r="HL48" s="123" t="s">
        <v>1071</v>
      </c>
      <c r="HM48" s="123" t="s">
        <v>1071</v>
      </c>
      <c r="HN48" s="123" t="s">
        <v>1071</v>
      </c>
      <c r="HO48" s="123" t="s">
        <v>1071</v>
      </c>
      <c r="HP48" s="123" t="s">
        <v>1071</v>
      </c>
      <c r="HQ48" s="123" t="s">
        <v>1071</v>
      </c>
      <c r="HR48" s="123" t="s">
        <v>1071</v>
      </c>
      <c r="HS48" s="123" t="s">
        <v>1071</v>
      </c>
      <c r="HT48" s="120" t="s">
        <v>1071</v>
      </c>
      <c r="HU48" s="120" t="s">
        <v>1071</v>
      </c>
      <c r="HV48" s="120" t="s">
        <v>1071</v>
      </c>
      <c r="HW48" s="119" t="s">
        <v>1071</v>
      </c>
      <c r="HX48" s="120" t="s">
        <v>1071</v>
      </c>
      <c r="HY48" s="120" t="s">
        <v>1071</v>
      </c>
      <c r="HZ48" s="120" t="s">
        <v>1071</v>
      </c>
      <c r="IA48" s="120" t="s">
        <v>1071</v>
      </c>
      <c r="IB48" s="120" t="s">
        <v>1071</v>
      </c>
      <c r="IC48" s="120" t="s">
        <v>1071</v>
      </c>
      <c r="ID48" s="120" t="s">
        <v>1071</v>
      </c>
      <c r="IE48" s="125" t="s">
        <v>1071</v>
      </c>
      <c r="IF48" s="125" t="s">
        <v>1071</v>
      </c>
      <c r="IG48" s="119" t="s">
        <v>1071</v>
      </c>
      <c r="IH48" s="120" t="s">
        <v>1071</v>
      </c>
      <c r="II48" s="120" t="s">
        <v>1071</v>
      </c>
      <c r="IJ48" s="120" t="s">
        <v>1071</v>
      </c>
      <c r="IK48" s="125" t="s">
        <v>1071</v>
      </c>
      <c r="IL48" s="120" t="s">
        <v>1071</v>
      </c>
      <c r="IM48" s="119" t="s">
        <v>1071</v>
      </c>
      <c r="IN48" s="120" t="s">
        <v>1071</v>
      </c>
      <c r="IO48" s="125" t="s">
        <v>1071</v>
      </c>
      <c r="IP48" s="120" t="s">
        <v>1071</v>
      </c>
      <c r="IQ48" s="120" t="s">
        <v>1071</v>
      </c>
      <c r="IR48" s="123" t="s">
        <v>1071</v>
      </c>
      <c r="IS48" s="120" t="s">
        <v>1071</v>
      </c>
      <c r="IT48" s="123" t="s">
        <v>1071</v>
      </c>
      <c r="IU48" s="120" t="s">
        <v>1071</v>
      </c>
      <c r="IV48" s="120" t="s">
        <v>1071</v>
      </c>
      <c r="IW48" s="120" t="s">
        <v>1071</v>
      </c>
      <c r="IX48" s="120" t="s">
        <v>1071</v>
      </c>
      <c r="IY48" s="120" t="s">
        <v>1071</v>
      </c>
      <c r="IZ48" s="120" t="s">
        <v>1071</v>
      </c>
      <c r="JA48" s="120" t="s">
        <v>1071</v>
      </c>
      <c r="JB48" s="120" t="s">
        <v>1071</v>
      </c>
      <c r="JC48" s="120" t="s">
        <v>1071</v>
      </c>
      <c r="JD48" s="120" t="s">
        <v>1071</v>
      </c>
      <c r="JE48" s="120" t="s">
        <v>1071</v>
      </c>
      <c r="JF48" s="120" t="s">
        <v>1071</v>
      </c>
      <c r="JG48" s="120" t="s">
        <v>1071</v>
      </c>
      <c r="JH48" s="120" t="s">
        <v>1071</v>
      </c>
      <c r="JI48" s="120" t="s">
        <v>1071</v>
      </c>
      <c r="JJ48" s="120" t="s">
        <v>1071</v>
      </c>
      <c r="JK48" s="120" t="s">
        <v>1071</v>
      </c>
      <c r="JL48" s="120" t="s">
        <v>1071</v>
      </c>
      <c r="JM48" s="120" t="s">
        <v>1071</v>
      </c>
      <c r="JN48" s="123" t="s">
        <v>1071</v>
      </c>
      <c r="JO48" s="123" t="s">
        <v>1071</v>
      </c>
      <c r="JP48" s="123" t="s">
        <v>1071</v>
      </c>
      <c r="JQ48" s="123" t="s">
        <v>1071</v>
      </c>
      <c r="JR48" s="123" t="s">
        <v>1071</v>
      </c>
      <c r="JS48" s="123" t="s">
        <v>1071</v>
      </c>
      <c r="JT48" s="120" t="s">
        <v>1071</v>
      </c>
      <c r="JU48" s="120" t="s">
        <v>1071</v>
      </c>
      <c r="JV48" s="120" t="s">
        <v>1071</v>
      </c>
      <c r="JW48" s="120" t="s">
        <v>1071</v>
      </c>
      <c r="JX48" s="120" t="s">
        <v>1071</v>
      </c>
      <c r="JY48" s="120" t="s">
        <v>1071</v>
      </c>
      <c r="JZ48" s="120" t="s">
        <v>1071</v>
      </c>
      <c r="KA48" s="120" t="s">
        <v>1071</v>
      </c>
      <c r="KB48" s="120" t="s">
        <v>1071</v>
      </c>
      <c r="KC48" s="120" t="s">
        <v>1071</v>
      </c>
      <c r="KD48" s="119" t="s">
        <v>1071</v>
      </c>
      <c r="KE48" s="120" t="s">
        <v>1071</v>
      </c>
      <c r="KF48" s="120" t="s">
        <v>1071</v>
      </c>
      <c r="KG48" s="119" t="s">
        <v>1071</v>
      </c>
      <c r="KH48" s="119" t="s">
        <v>1071</v>
      </c>
      <c r="KI48" s="120" t="s">
        <v>1071</v>
      </c>
      <c r="KJ48" s="123" t="s">
        <v>1071</v>
      </c>
      <c r="KK48" s="123" t="s">
        <v>1071</v>
      </c>
      <c r="KL48" s="123" t="s">
        <v>1071</v>
      </c>
      <c r="KM48" s="120" t="s">
        <v>1071</v>
      </c>
      <c r="KN48" s="120" t="s">
        <v>1071</v>
      </c>
      <c r="KO48" s="124" t="s">
        <v>1071</v>
      </c>
      <c r="KP48" s="124" t="s">
        <v>1071</v>
      </c>
      <c r="KQ48" s="119" t="s">
        <v>1071</v>
      </c>
      <c r="KR48" s="124" t="s">
        <v>1071</v>
      </c>
      <c r="KS48" s="123" t="s">
        <v>1071</v>
      </c>
      <c r="KT48" s="123" t="s">
        <v>1071</v>
      </c>
      <c r="KU48" s="123" t="s">
        <v>1071</v>
      </c>
      <c r="KV48" s="120" t="s">
        <v>1071</v>
      </c>
      <c r="KW48" s="119" t="s">
        <v>1071</v>
      </c>
      <c r="KX48" s="120" t="s">
        <v>1071</v>
      </c>
      <c r="KY48" s="119" t="s">
        <v>1071</v>
      </c>
      <c r="KZ48" s="123" t="s">
        <v>1071</v>
      </c>
      <c r="LA48" s="120" t="s">
        <v>1071</v>
      </c>
      <c r="LB48" s="120" t="s">
        <v>1071</v>
      </c>
      <c r="LC48" s="120" t="s">
        <v>1071</v>
      </c>
      <c r="LD48" s="119" t="s">
        <v>1071</v>
      </c>
      <c r="LE48" s="120" t="s">
        <v>1071</v>
      </c>
      <c r="LF48" s="120" t="s">
        <v>1071</v>
      </c>
      <c r="LG48" s="119" t="s">
        <v>1071</v>
      </c>
      <c r="LH48" s="120" t="s">
        <v>1071</v>
      </c>
      <c r="LI48" s="119" t="s">
        <v>1071</v>
      </c>
      <c r="LJ48" s="120" t="s">
        <v>1071</v>
      </c>
      <c r="LK48" s="120" t="s">
        <v>1071</v>
      </c>
      <c r="LL48" s="124" t="s">
        <v>1071</v>
      </c>
      <c r="LM48" s="124" t="s">
        <v>1071</v>
      </c>
      <c r="LN48" s="124" t="s">
        <v>1071</v>
      </c>
      <c r="LO48" s="120" t="s">
        <v>1071</v>
      </c>
      <c r="LP48" s="120" t="s">
        <v>1071</v>
      </c>
      <c r="LQ48" s="119" t="s">
        <v>1071</v>
      </c>
      <c r="LR48" s="120" t="s">
        <v>1071</v>
      </c>
      <c r="LS48" s="119" t="s">
        <v>1071</v>
      </c>
      <c r="LT48" s="120" t="s">
        <v>1071</v>
      </c>
      <c r="LU48" s="123" t="s">
        <v>1071</v>
      </c>
      <c r="LV48" s="124" t="s">
        <v>1071</v>
      </c>
      <c r="LW48" s="123" t="s">
        <v>1071</v>
      </c>
      <c r="LX48" s="123" t="s">
        <v>1071</v>
      </c>
      <c r="LY48" s="123" t="s">
        <v>1071</v>
      </c>
      <c r="LZ48" s="123" t="s">
        <v>1071</v>
      </c>
      <c r="MA48" s="124" t="s">
        <v>1071</v>
      </c>
      <c r="MB48" s="123" t="s">
        <v>1071</v>
      </c>
      <c r="MC48" s="120" t="s">
        <v>1071</v>
      </c>
      <c r="MD48" s="120" t="s">
        <v>1071</v>
      </c>
      <c r="ME48" s="120" t="s">
        <v>1071</v>
      </c>
      <c r="MF48" s="120" t="s">
        <v>1071</v>
      </c>
      <c r="MG48" s="119" t="s">
        <v>1071</v>
      </c>
      <c r="MH48" s="120" t="s">
        <v>1071</v>
      </c>
      <c r="MI48" s="120" t="s">
        <v>1071</v>
      </c>
      <c r="MJ48" s="120" t="s">
        <v>1071</v>
      </c>
      <c r="MK48" s="120" t="s">
        <v>1071</v>
      </c>
      <c r="ML48" s="123" t="s">
        <v>914</v>
      </c>
      <c r="MM48" s="124">
        <v>6</v>
      </c>
      <c r="MN48" s="124">
        <v>6</v>
      </c>
      <c r="MO48" s="124">
        <v>12</v>
      </c>
      <c r="MP48" s="123" t="s">
        <v>11</v>
      </c>
      <c r="MQ48" s="124">
        <v>3.5</v>
      </c>
      <c r="MR48" s="123" t="s">
        <v>10</v>
      </c>
      <c r="MS48" s="123" t="s">
        <v>11</v>
      </c>
      <c r="MT48" s="120" t="s">
        <v>1071</v>
      </c>
      <c r="MU48" s="123" t="s">
        <v>11</v>
      </c>
      <c r="MV48" s="120" t="s">
        <v>1071</v>
      </c>
      <c r="MW48" s="120" t="s">
        <v>1071</v>
      </c>
      <c r="MX48" s="123" t="s">
        <v>1071</v>
      </c>
      <c r="MY48" s="123" t="s">
        <v>1071</v>
      </c>
      <c r="MZ48" s="123" t="s">
        <v>1071</v>
      </c>
      <c r="NA48" s="123" t="s">
        <v>1071</v>
      </c>
      <c r="NB48" s="123" t="s">
        <v>1071</v>
      </c>
      <c r="NC48" s="120" t="s">
        <v>1071</v>
      </c>
      <c r="ND48" s="123" t="s">
        <v>1071</v>
      </c>
      <c r="NE48" s="123" t="s">
        <v>1071</v>
      </c>
      <c r="NF48" s="123" t="s">
        <v>1071</v>
      </c>
      <c r="NG48" s="124" t="s">
        <v>1071</v>
      </c>
      <c r="NH48" s="123" t="s">
        <v>1071</v>
      </c>
      <c r="NI48" s="120" t="s">
        <v>1071</v>
      </c>
      <c r="NJ48" s="120" t="s">
        <v>1071</v>
      </c>
      <c r="NK48" s="123" t="s">
        <v>1071</v>
      </c>
      <c r="NL48" s="120" t="s">
        <v>1071</v>
      </c>
      <c r="NM48" s="120" t="s">
        <v>1071</v>
      </c>
      <c r="NN48" s="120" t="s">
        <v>1071</v>
      </c>
      <c r="NO48" s="120" t="s">
        <v>1071</v>
      </c>
      <c r="NP48" s="124" t="s">
        <v>1071</v>
      </c>
      <c r="NQ48" s="123" t="s">
        <v>2</v>
      </c>
      <c r="NR48" s="120" t="s">
        <v>1071</v>
      </c>
      <c r="NS48" s="120" t="s">
        <v>1071</v>
      </c>
      <c r="NT48" s="120" t="s">
        <v>1071</v>
      </c>
      <c r="NU48" s="123" t="s">
        <v>1071</v>
      </c>
      <c r="NV48" s="125" t="s">
        <v>1071</v>
      </c>
      <c r="NW48" s="125" t="s">
        <v>1071</v>
      </c>
      <c r="NX48" s="125" t="s">
        <v>1071</v>
      </c>
      <c r="NY48" s="119" t="s">
        <v>1071</v>
      </c>
      <c r="NZ48" s="120" t="s">
        <v>1071</v>
      </c>
      <c r="OA48" s="119" t="s">
        <v>1071</v>
      </c>
      <c r="OB48" s="125" t="s">
        <v>1071</v>
      </c>
      <c r="OC48" s="125" t="s">
        <v>1071</v>
      </c>
      <c r="OD48" s="120" t="s">
        <v>1071</v>
      </c>
      <c r="OE48" s="119" t="s">
        <v>1071</v>
      </c>
      <c r="OF48" s="120" t="s">
        <v>1071</v>
      </c>
      <c r="OG48" s="120" t="s">
        <v>1071</v>
      </c>
      <c r="OH48" s="120" t="s">
        <v>1071</v>
      </c>
      <c r="OI48" s="123" t="s">
        <v>915</v>
      </c>
      <c r="OJ48" s="123" t="s">
        <v>1071</v>
      </c>
      <c r="OK48" s="123" t="s">
        <v>1071</v>
      </c>
      <c r="OL48" s="123" t="s">
        <v>1071</v>
      </c>
      <c r="OM48" s="123" t="s">
        <v>1071</v>
      </c>
      <c r="ON48" s="120" t="s">
        <v>1071</v>
      </c>
      <c r="OO48" s="123" t="s">
        <v>1071</v>
      </c>
      <c r="OP48" s="123" t="s">
        <v>1071</v>
      </c>
      <c r="OQ48" s="123" t="s">
        <v>1071</v>
      </c>
      <c r="OR48" s="124" t="s">
        <v>1071</v>
      </c>
      <c r="OS48" s="123" t="s">
        <v>1071</v>
      </c>
      <c r="OT48" s="120" t="s">
        <v>1071</v>
      </c>
      <c r="OU48" s="123" t="s">
        <v>1071</v>
      </c>
      <c r="OV48" s="120" t="s">
        <v>1071</v>
      </c>
      <c r="OW48" s="120" t="s">
        <v>1071</v>
      </c>
      <c r="OX48" s="120" t="s">
        <v>1071</v>
      </c>
      <c r="OY48" s="123" t="s">
        <v>1071</v>
      </c>
      <c r="OZ48" s="123" t="s">
        <v>1071</v>
      </c>
      <c r="PA48" s="123" t="s">
        <v>1071</v>
      </c>
      <c r="PB48" s="123" t="s">
        <v>1071</v>
      </c>
      <c r="PC48" s="123" t="s">
        <v>1071</v>
      </c>
      <c r="PD48" s="123" t="s">
        <v>1071</v>
      </c>
      <c r="PE48" s="123" t="s">
        <v>1071</v>
      </c>
      <c r="PF48" s="123" t="s">
        <v>1071</v>
      </c>
      <c r="PG48" s="123" t="s">
        <v>1071</v>
      </c>
      <c r="PH48" s="123" t="s">
        <v>1071</v>
      </c>
      <c r="PI48" s="123" t="s">
        <v>1071</v>
      </c>
      <c r="PJ48" s="123" t="s">
        <v>1071</v>
      </c>
      <c r="PK48" s="123" t="s">
        <v>1071</v>
      </c>
      <c r="PL48" s="123" t="s">
        <v>1071</v>
      </c>
      <c r="PM48" s="123" t="s">
        <v>1071</v>
      </c>
      <c r="PN48" s="123" t="s">
        <v>1071</v>
      </c>
      <c r="PO48" s="123" t="s">
        <v>1071</v>
      </c>
      <c r="PP48" s="123" t="s">
        <v>1071</v>
      </c>
      <c r="PQ48" s="123" t="s">
        <v>1071</v>
      </c>
      <c r="PR48" s="123" t="s">
        <v>1071</v>
      </c>
      <c r="PS48" s="123" t="s">
        <v>1071</v>
      </c>
      <c r="PT48" s="123" t="s">
        <v>1071</v>
      </c>
      <c r="PU48" s="123" t="s">
        <v>1071</v>
      </c>
      <c r="PV48" s="123" t="s">
        <v>1071</v>
      </c>
      <c r="PW48" s="120" t="s">
        <v>1071</v>
      </c>
      <c r="PX48" s="120" t="s">
        <v>1071</v>
      </c>
      <c r="PY48" s="123" t="s">
        <v>1071</v>
      </c>
      <c r="PZ48" s="120" t="s">
        <v>1071</v>
      </c>
      <c r="QA48" s="126" t="s">
        <v>1071</v>
      </c>
      <c r="QB48" s="123" t="s">
        <v>1071</v>
      </c>
      <c r="QC48" s="123" t="s">
        <v>1071</v>
      </c>
      <c r="QD48" s="124" t="s">
        <v>1071</v>
      </c>
      <c r="QE48" s="124" t="s">
        <v>1071</v>
      </c>
      <c r="QF48" s="126" t="s">
        <v>1071</v>
      </c>
      <c r="QG48" s="126" t="s">
        <v>1071</v>
      </c>
      <c r="QH48" s="123" t="s">
        <v>1071</v>
      </c>
      <c r="QI48" s="126" t="s">
        <v>1071</v>
      </c>
      <c r="QJ48" s="122" t="s">
        <v>1071</v>
      </c>
      <c r="QK48" s="123" t="s">
        <v>1071</v>
      </c>
      <c r="QL48" s="123" t="s">
        <v>1071</v>
      </c>
      <c r="QM48" s="124" t="s">
        <v>1071</v>
      </c>
      <c r="QN48" s="126" t="s">
        <v>1071</v>
      </c>
      <c r="QO48" s="126" t="s">
        <v>1071</v>
      </c>
      <c r="QP48" s="122" t="s">
        <v>1071</v>
      </c>
      <c r="QQ48" s="125" t="s">
        <v>1071</v>
      </c>
      <c r="QR48" s="123" t="s">
        <v>1071</v>
      </c>
      <c r="QS48" s="123" t="s">
        <v>1071</v>
      </c>
      <c r="QT48" s="120" t="s">
        <v>1071</v>
      </c>
      <c r="QU48" s="122" t="s">
        <v>1071</v>
      </c>
      <c r="QV48" s="122" t="s">
        <v>1071</v>
      </c>
      <c r="QW48" s="126" t="s">
        <v>1071</v>
      </c>
      <c r="QX48" s="120" t="s">
        <v>1071</v>
      </c>
      <c r="QY48" s="122" t="s">
        <v>1071</v>
      </c>
      <c r="QZ48" s="123" t="s">
        <v>1071</v>
      </c>
      <c r="RA48" s="127"/>
    </row>
    <row r="49" spans="1:469" ht="33" thickBot="1" x14ac:dyDescent="0.25">
      <c r="A49" s="7"/>
      <c r="B49" s="117" t="s">
        <v>1047</v>
      </c>
      <c r="C49" s="118" t="s">
        <v>1055</v>
      </c>
      <c r="D49" s="117" t="s">
        <v>1025</v>
      </c>
      <c r="E49" s="117" t="s">
        <v>1056</v>
      </c>
      <c r="F49" s="117" t="s">
        <v>902</v>
      </c>
      <c r="G49" s="117"/>
      <c r="H49" s="117" t="s">
        <v>1071</v>
      </c>
      <c r="I49" s="117" t="s">
        <v>1088</v>
      </c>
      <c r="J49" s="119" t="s">
        <v>1071</v>
      </c>
      <c r="K49" s="120" t="s">
        <v>1071</v>
      </c>
      <c r="L49" s="119" t="s">
        <v>1071</v>
      </c>
      <c r="M49" s="120" t="s">
        <v>1071</v>
      </c>
      <c r="N49" s="119" t="s">
        <v>1071</v>
      </c>
      <c r="O49" s="120" t="s">
        <v>1071</v>
      </c>
      <c r="P49" s="121" t="s">
        <v>1071</v>
      </c>
      <c r="Q49" s="122"/>
      <c r="R49" s="123" t="s">
        <v>906</v>
      </c>
      <c r="S49" s="123" t="s">
        <v>1071</v>
      </c>
      <c r="T49" s="123" t="s">
        <v>1071</v>
      </c>
      <c r="U49" s="123" t="s">
        <v>1071</v>
      </c>
      <c r="V49" s="123" t="s">
        <v>1071</v>
      </c>
      <c r="W49" s="123" t="s">
        <v>1071</v>
      </c>
      <c r="X49" s="123" t="s">
        <v>1071</v>
      </c>
      <c r="Y49" s="123" t="s">
        <v>1071</v>
      </c>
      <c r="Z49" s="123" t="s">
        <v>1071</v>
      </c>
      <c r="AA49" s="123" t="s">
        <v>1071</v>
      </c>
      <c r="AB49" s="123" t="s">
        <v>1071</v>
      </c>
      <c r="AC49" s="123" t="s">
        <v>1071</v>
      </c>
      <c r="AD49" s="120" t="s">
        <v>1071</v>
      </c>
      <c r="AE49" s="120" t="s">
        <v>1071</v>
      </c>
      <c r="AF49" s="120" t="s">
        <v>1071</v>
      </c>
      <c r="AG49" s="120" t="s">
        <v>1071</v>
      </c>
      <c r="AH49" s="120" t="s">
        <v>1071</v>
      </c>
      <c r="AI49" s="120" t="s">
        <v>1071</v>
      </c>
      <c r="AJ49" s="120" t="s">
        <v>1071</v>
      </c>
      <c r="AK49" s="120" t="s">
        <v>1071</v>
      </c>
      <c r="AL49" s="120" t="s">
        <v>1071</v>
      </c>
      <c r="AM49" s="120" t="s">
        <v>1071</v>
      </c>
      <c r="AN49" s="120" t="s">
        <v>1071</v>
      </c>
      <c r="AO49" s="120" t="s">
        <v>1071</v>
      </c>
      <c r="AP49" s="123" t="s">
        <v>1071</v>
      </c>
      <c r="AQ49" s="120" t="s">
        <v>1071</v>
      </c>
      <c r="AR49" s="120" t="s">
        <v>1071</v>
      </c>
      <c r="AS49" s="120" t="s">
        <v>1071</v>
      </c>
      <c r="AT49" s="120" t="s">
        <v>1071</v>
      </c>
      <c r="AU49" s="120" t="s">
        <v>1071</v>
      </c>
      <c r="AV49" s="120" t="s">
        <v>1071</v>
      </c>
      <c r="AW49" s="120" t="s">
        <v>1071</v>
      </c>
      <c r="AX49" s="117" t="s">
        <v>2</v>
      </c>
      <c r="AY49" s="120" t="s">
        <v>1071</v>
      </c>
      <c r="AZ49" s="120" t="s">
        <v>1071</v>
      </c>
      <c r="BA49" s="120" t="s">
        <v>1071</v>
      </c>
      <c r="BB49" s="120" t="s">
        <v>1071</v>
      </c>
      <c r="BC49" s="120" t="s">
        <v>1071</v>
      </c>
      <c r="BD49" s="117" t="s">
        <v>1057</v>
      </c>
      <c r="BE49" s="117" t="s">
        <v>1057</v>
      </c>
      <c r="BF49" s="123" t="s">
        <v>1071</v>
      </c>
      <c r="BG49" s="123" t="s">
        <v>1071</v>
      </c>
      <c r="BH49" s="123" t="s">
        <v>1071</v>
      </c>
      <c r="BI49" s="123" t="s">
        <v>1071</v>
      </c>
      <c r="BJ49" s="123" t="s">
        <v>1071</v>
      </c>
      <c r="BK49" s="123" t="s">
        <v>1071</v>
      </c>
      <c r="BL49" s="123" t="s">
        <v>1071</v>
      </c>
      <c r="BM49" s="123" t="s">
        <v>1071</v>
      </c>
      <c r="BN49" s="123" t="s">
        <v>1071</v>
      </c>
      <c r="BO49" s="120" t="s">
        <v>1071</v>
      </c>
      <c r="BP49" s="123" t="s">
        <v>1071</v>
      </c>
      <c r="BQ49" s="123" t="s">
        <v>1071</v>
      </c>
      <c r="BR49" s="123" t="s">
        <v>1071</v>
      </c>
      <c r="BS49" s="123" t="s">
        <v>1071</v>
      </c>
      <c r="BT49" s="123" t="s">
        <v>1071</v>
      </c>
      <c r="BU49" s="122" t="s">
        <v>1071</v>
      </c>
      <c r="BV49" s="123" t="s">
        <v>1071</v>
      </c>
      <c r="BW49" s="117" t="s">
        <v>3</v>
      </c>
      <c r="BX49" s="123" t="s">
        <v>1050</v>
      </c>
      <c r="BY49" s="123" t="s">
        <v>1071</v>
      </c>
      <c r="BZ49" s="123" t="s">
        <v>1071</v>
      </c>
      <c r="CA49" s="123" t="s">
        <v>1071</v>
      </c>
      <c r="CB49" s="123" t="s">
        <v>1071</v>
      </c>
      <c r="CC49" s="123" t="s">
        <v>1071</v>
      </c>
      <c r="CD49" s="123" t="s">
        <v>1071</v>
      </c>
      <c r="CE49" s="123" t="s">
        <v>1071</v>
      </c>
      <c r="CF49" s="123" t="s">
        <v>1071</v>
      </c>
      <c r="CG49" s="122" t="s">
        <v>1071</v>
      </c>
      <c r="CH49" s="120" t="s">
        <v>1071</v>
      </c>
      <c r="CI49" s="123" t="s">
        <v>1071</v>
      </c>
      <c r="CJ49" s="123" t="s">
        <v>1051</v>
      </c>
      <c r="CK49" s="120" t="s">
        <v>1071</v>
      </c>
      <c r="CL49" s="120" t="s">
        <v>1071</v>
      </c>
      <c r="CM49" s="119" t="s">
        <v>1071</v>
      </c>
      <c r="CN49" s="120" t="s">
        <v>1071</v>
      </c>
      <c r="CO49" s="120" t="s">
        <v>1071</v>
      </c>
      <c r="CP49" s="120" t="s">
        <v>1071</v>
      </c>
      <c r="CQ49" s="120" t="s">
        <v>1071</v>
      </c>
      <c r="CR49" s="120" t="s">
        <v>1071</v>
      </c>
      <c r="CS49" s="120" t="s">
        <v>1071</v>
      </c>
      <c r="CT49" s="120" t="s">
        <v>1071</v>
      </c>
      <c r="CU49" s="120" t="s">
        <v>1071</v>
      </c>
      <c r="CV49" s="120" t="s">
        <v>1071</v>
      </c>
      <c r="CW49" s="120" t="s">
        <v>1071</v>
      </c>
      <c r="CX49" s="120" t="s">
        <v>1071</v>
      </c>
      <c r="CY49" s="120" t="s">
        <v>1071</v>
      </c>
      <c r="CZ49" s="120" t="s">
        <v>1071</v>
      </c>
      <c r="DA49" s="123" t="s">
        <v>1071</v>
      </c>
      <c r="DB49" s="120" t="s">
        <v>1071</v>
      </c>
      <c r="DC49" s="120" t="s">
        <v>1071</v>
      </c>
      <c r="DD49" s="120" t="s">
        <v>1071</v>
      </c>
      <c r="DE49" s="120" t="s">
        <v>1071</v>
      </c>
      <c r="DF49" s="120" t="s">
        <v>1071</v>
      </c>
      <c r="DG49" s="123" t="s">
        <v>1071</v>
      </c>
      <c r="DH49" s="123" t="s">
        <v>1071</v>
      </c>
      <c r="DI49" s="123" t="s">
        <v>1071</v>
      </c>
      <c r="DJ49" s="123" t="s">
        <v>1071</v>
      </c>
      <c r="DK49" s="123" t="s">
        <v>1071</v>
      </c>
      <c r="DL49" s="123" t="s">
        <v>1071</v>
      </c>
      <c r="DM49" s="123" t="s">
        <v>1071</v>
      </c>
      <c r="DN49" s="123" t="s">
        <v>1071</v>
      </c>
      <c r="DO49" s="120" t="s">
        <v>1071</v>
      </c>
      <c r="DP49" s="120" t="s">
        <v>1071</v>
      </c>
      <c r="DQ49" s="120" t="s">
        <v>1071</v>
      </c>
      <c r="DR49" s="120" t="s">
        <v>1071</v>
      </c>
      <c r="DS49" s="120" t="s">
        <v>1071</v>
      </c>
      <c r="DT49" s="120" t="s">
        <v>1071</v>
      </c>
      <c r="DU49" s="120" t="s">
        <v>1071</v>
      </c>
      <c r="DV49" s="120" t="s">
        <v>1071</v>
      </c>
      <c r="DW49" s="120" t="s">
        <v>1071</v>
      </c>
      <c r="DX49" s="120" t="s">
        <v>1071</v>
      </c>
      <c r="DY49" s="120" t="s">
        <v>1071</v>
      </c>
      <c r="DZ49" s="120" t="s">
        <v>1071</v>
      </c>
      <c r="EA49" s="120" t="s">
        <v>1071</v>
      </c>
      <c r="EB49" s="120" t="s">
        <v>1071</v>
      </c>
      <c r="EC49" s="120" t="s">
        <v>1071</v>
      </c>
      <c r="ED49" s="120" t="s">
        <v>1071</v>
      </c>
      <c r="EE49" s="123" t="s">
        <v>1071</v>
      </c>
      <c r="EF49" s="120" t="s">
        <v>1071</v>
      </c>
      <c r="EG49" s="123" t="s">
        <v>1071</v>
      </c>
      <c r="EH49" s="125" t="s">
        <v>1071</v>
      </c>
      <c r="EI49" s="120" t="s">
        <v>1071</v>
      </c>
      <c r="EJ49" s="125" t="s">
        <v>1071</v>
      </c>
      <c r="EK49" s="120" t="s">
        <v>1071</v>
      </c>
      <c r="EL49" s="123" t="s">
        <v>1071</v>
      </c>
      <c r="EM49" s="123" t="s">
        <v>1071</v>
      </c>
      <c r="EN49" s="123" t="s">
        <v>1071</v>
      </c>
      <c r="EO49" s="123" t="s">
        <v>1071</v>
      </c>
      <c r="EP49" s="123" t="s">
        <v>1071</v>
      </c>
      <c r="EQ49" s="120" t="s">
        <v>1071</v>
      </c>
      <c r="ER49" s="123" t="s">
        <v>1071</v>
      </c>
      <c r="ES49" s="123" t="s">
        <v>1071</v>
      </c>
      <c r="ET49" s="123" t="s">
        <v>1071</v>
      </c>
      <c r="EU49" s="119" t="s">
        <v>1071</v>
      </c>
      <c r="EV49" s="120" t="s">
        <v>1071</v>
      </c>
      <c r="EW49" s="120" t="s">
        <v>1071</v>
      </c>
      <c r="EX49" s="120" t="s">
        <v>1071</v>
      </c>
      <c r="EY49" s="120" t="s">
        <v>1071</v>
      </c>
      <c r="EZ49" s="120" t="s">
        <v>1071</v>
      </c>
      <c r="FA49" s="120" t="s">
        <v>1071</v>
      </c>
      <c r="FB49" s="119" t="s">
        <v>1071</v>
      </c>
      <c r="FC49" s="125" t="s">
        <v>1071</v>
      </c>
      <c r="FD49" s="123" t="s">
        <v>1071</v>
      </c>
      <c r="FE49" s="120" t="s">
        <v>1071</v>
      </c>
      <c r="FF49" s="120" t="s">
        <v>1071</v>
      </c>
      <c r="FG49" s="119" t="s">
        <v>1071</v>
      </c>
      <c r="FH49" s="125" t="s">
        <v>1071</v>
      </c>
      <c r="FI49" s="120" t="s">
        <v>1071</v>
      </c>
      <c r="FJ49" s="120" t="s">
        <v>1071</v>
      </c>
      <c r="FK49" s="120" t="s">
        <v>1071</v>
      </c>
      <c r="FL49" s="122" t="s">
        <v>1071</v>
      </c>
      <c r="FM49" s="120" t="s">
        <v>1071</v>
      </c>
      <c r="FN49" s="120" t="s">
        <v>1071</v>
      </c>
      <c r="FO49" s="120" t="s">
        <v>1071</v>
      </c>
      <c r="FP49" s="120" t="s">
        <v>1071</v>
      </c>
      <c r="FQ49" s="120" t="s">
        <v>1071</v>
      </c>
      <c r="FR49" s="120" t="s">
        <v>1071</v>
      </c>
      <c r="FS49" s="120" t="s">
        <v>1071</v>
      </c>
      <c r="FT49" s="120" t="s">
        <v>1071</v>
      </c>
      <c r="FU49" s="120" t="s">
        <v>1071</v>
      </c>
      <c r="FV49" s="120" t="s">
        <v>1071</v>
      </c>
      <c r="FW49" s="120" t="s">
        <v>1071</v>
      </c>
      <c r="FX49" s="120" t="s">
        <v>1071</v>
      </c>
      <c r="FY49" s="123" t="s">
        <v>1071</v>
      </c>
      <c r="FZ49" s="120" t="s">
        <v>1071</v>
      </c>
      <c r="GA49" s="120" t="s">
        <v>1071</v>
      </c>
      <c r="GB49" s="120" t="s">
        <v>1071</v>
      </c>
      <c r="GC49" s="120" t="s">
        <v>1071</v>
      </c>
      <c r="GD49" s="120" t="s">
        <v>1071</v>
      </c>
      <c r="GE49" s="120" t="s">
        <v>1071</v>
      </c>
      <c r="GF49" s="123" t="s">
        <v>1071</v>
      </c>
      <c r="GG49" s="123" t="s">
        <v>1071</v>
      </c>
      <c r="GH49" s="120" t="s">
        <v>1071</v>
      </c>
      <c r="GI49" s="120" t="s">
        <v>1071</v>
      </c>
      <c r="GJ49" s="120" t="s">
        <v>1071</v>
      </c>
      <c r="GK49" s="120" t="s">
        <v>1071</v>
      </c>
      <c r="GL49" s="120" t="s">
        <v>1071</v>
      </c>
      <c r="GM49" s="120" t="s">
        <v>1071</v>
      </c>
      <c r="GN49" s="123" t="s">
        <v>1071</v>
      </c>
      <c r="GO49" s="123" t="s">
        <v>1071</v>
      </c>
      <c r="GP49" s="123" t="s">
        <v>1071</v>
      </c>
      <c r="GQ49" s="123" t="s">
        <v>1071</v>
      </c>
      <c r="GR49" s="123" t="s">
        <v>1071</v>
      </c>
      <c r="GS49" s="128" t="s">
        <v>1071</v>
      </c>
      <c r="GT49" s="120" t="s">
        <v>1071</v>
      </c>
      <c r="GU49" s="119" t="s">
        <v>1071</v>
      </c>
      <c r="GV49" s="120" t="s">
        <v>1071</v>
      </c>
      <c r="GW49" s="120" t="s">
        <v>1071</v>
      </c>
      <c r="GX49" s="120" t="s">
        <v>1071</v>
      </c>
      <c r="GY49" s="119" t="s">
        <v>1071</v>
      </c>
      <c r="GZ49" s="120" t="s">
        <v>1071</v>
      </c>
      <c r="HA49" s="120" t="s">
        <v>1071</v>
      </c>
      <c r="HB49" s="120" t="s">
        <v>1071</v>
      </c>
      <c r="HC49" s="120" t="s">
        <v>1071</v>
      </c>
      <c r="HD49" s="120" t="s">
        <v>1071</v>
      </c>
      <c r="HE49" s="120" t="s">
        <v>1071</v>
      </c>
      <c r="HF49" s="119" t="s">
        <v>1071</v>
      </c>
      <c r="HG49" s="120" t="s">
        <v>1071</v>
      </c>
      <c r="HH49" s="120" t="s">
        <v>1071</v>
      </c>
      <c r="HI49" s="120" t="s">
        <v>1071</v>
      </c>
      <c r="HJ49" s="120" t="s">
        <v>1071</v>
      </c>
      <c r="HK49" s="123" t="s">
        <v>1071</v>
      </c>
      <c r="HL49" s="123" t="s">
        <v>1071</v>
      </c>
      <c r="HM49" s="123" t="s">
        <v>1071</v>
      </c>
      <c r="HN49" s="123" t="s">
        <v>1071</v>
      </c>
      <c r="HO49" s="123" t="s">
        <v>1071</v>
      </c>
      <c r="HP49" s="123" t="s">
        <v>1071</v>
      </c>
      <c r="HQ49" s="123" t="s">
        <v>1071</v>
      </c>
      <c r="HR49" s="123" t="s">
        <v>1071</v>
      </c>
      <c r="HS49" s="123" t="s">
        <v>1071</v>
      </c>
      <c r="HT49" s="120" t="s">
        <v>1071</v>
      </c>
      <c r="HU49" s="120" t="s">
        <v>1071</v>
      </c>
      <c r="HV49" s="120" t="s">
        <v>1071</v>
      </c>
      <c r="HW49" s="119" t="s">
        <v>1071</v>
      </c>
      <c r="HX49" s="120" t="s">
        <v>1071</v>
      </c>
      <c r="HY49" s="120" t="s">
        <v>1071</v>
      </c>
      <c r="HZ49" s="120" t="s">
        <v>1071</v>
      </c>
      <c r="IA49" s="120" t="s">
        <v>1071</v>
      </c>
      <c r="IB49" s="120" t="s">
        <v>1071</v>
      </c>
      <c r="IC49" s="120" t="s">
        <v>1071</v>
      </c>
      <c r="ID49" s="120" t="s">
        <v>1071</v>
      </c>
      <c r="IE49" s="125" t="s">
        <v>1071</v>
      </c>
      <c r="IF49" s="125" t="s">
        <v>1071</v>
      </c>
      <c r="IG49" s="119" t="s">
        <v>1071</v>
      </c>
      <c r="IH49" s="120" t="s">
        <v>1071</v>
      </c>
      <c r="II49" s="120" t="s">
        <v>1071</v>
      </c>
      <c r="IJ49" s="120" t="s">
        <v>1071</v>
      </c>
      <c r="IK49" s="125" t="s">
        <v>1071</v>
      </c>
      <c r="IL49" s="120" t="s">
        <v>1071</v>
      </c>
      <c r="IM49" s="119" t="s">
        <v>1071</v>
      </c>
      <c r="IN49" s="120" t="s">
        <v>1071</v>
      </c>
      <c r="IO49" s="125" t="s">
        <v>1071</v>
      </c>
      <c r="IP49" s="120" t="s">
        <v>1071</v>
      </c>
      <c r="IQ49" s="120" t="s">
        <v>1071</v>
      </c>
      <c r="IR49" s="123" t="s">
        <v>1071</v>
      </c>
      <c r="IS49" s="120" t="s">
        <v>1071</v>
      </c>
      <c r="IT49" s="123" t="s">
        <v>1071</v>
      </c>
      <c r="IU49" s="120" t="s">
        <v>1071</v>
      </c>
      <c r="IV49" s="120" t="s">
        <v>1071</v>
      </c>
      <c r="IW49" s="120" t="s">
        <v>1071</v>
      </c>
      <c r="IX49" s="120" t="s">
        <v>1071</v>
      </c>
      <c r="IY49" s="120" t="s">
        <v>1071</v>
      </c>
      <c r="IZ49" s="120" t="s">
        <v>1071</v>
      </c>
      <c r="JA49" s="120" t="s">
        <v>1071</v>
      </c>
      <c r="JB49" s="120" t="s">
        <v>1071</v>
      </c>
      <c r="JC49" s="120" t="s">
        <v>1071</v>
      </c>
      <c r="JD49" s="120" t="s">
        <v>1071</v>
      </c>
      <c r="JE49" s="120" t="s">
        <v>1071</v>
      </c>
      <c r="JF49" s="120" t="s">
        <v>1071</v>
      </c>
      <c r="JG49" s="120" t="s">
        <v>1071</v>
      </c>
      <c r="JH49" s="120" t="s">
        <v>1071</v>
      </c>
      <c r="JI49" s="120" t="s">
        <v>1071</v>
      </c>
      <c r="JJ49" s="120" t="s">
        <v>1071</v>
      </c>
      <c r="JK49" s="120" t="s">
        <v>1071</v>
      </c>
      <c r="JL49" s="120" t="s">
        <v>1071</v>
      </c>
      <c r="JM49" s="120" t="s">
        <v>1071</v>
      </c>
      <c r="JN49" s="123" t="s">
        <v>1071</v>
      </c>
      <c r="JO49" s="123" t="s">
        <v>1071</v>
      </c>
      <c r="JP49" s="123" t="s">
        <v>1071</v>
      </c>
      <c r="JQ49" s="123" t="s">
        <v>1071</v>
      </c>
      <c r="JR49" s="123" t="s">
        <v>1071</v>
      </c>
      <c r="JS49" s="123" t="s">
        <v>1071</v>
      </c>
      <c r="JT49" s="120" t="s">
        <v>1071</v>
      </c>
      <c r="JU49" s="120" t="s">
        <v>1071</v>
      </c>
      <c r="JV49" s="120" t="s">
        <v>1071</v>
      </c>
      <c r="JW49" s="120" t="s">
        <v>1071</v>
      </c>
      <c r="JX49" s="120" t="s">
        <v>1071</v>
      </c>
      <c r="JY49" s="120" t="s">
        <v>1071</v>
      </c>
      <c r="JZ49" s="120" t="s">
        <v>1071</v>
      </c>
      <c r="KA49" s="120" t="s">
        <v>1071</v>
      </c>
      <c r="KB49" s="120" t="s">
        <v>1071</v>
      </c>
      <c r="KC49" s="120" t="s">
        <v>1071</v>
      </c>
      <c r="KD49" s="119" t="s">
        <v>1071</v>
      </c>
      <c r="KE49" s="120" t="s">
        <v>1071</v>
      </c>
      <c r="KF49" s="120" t="s">
        <v>1071</v>
      </c>
      <c r="KG49" s="119" t="s">
        <v>1071</v>
      </c>
      <c r="KH49" s="119" t="s">
        <v>1071</v>
      </c>
      <c r="KI49" s="120" t="s">
        <v>1071</v>
      </c>
      <c r="KJ49" s="123" t="s">
        <v>1071</v>
      </c>
      <c r="KK49" s="123" t="s">
        <v>1071</v>
      </c>
      <c r="KL49" s="123" t="s">
        <v>1071</v>
      </c>
      <c r="KM49" s="120" t="s">
        <v>1071</v>
      </c>
      <c r="KN49" s="120" t="s">
        <v>1071</v>
      </c>
      <c r="KO49" s="124" t="s">
        <v>1071</v>
      </c>
      <c r="KP49" s="124" t="s">
        <v>1071</v>
      </c>
      <c r="KQ49" s="119" t="s">
        <v>1071</v>
      </c>
      <c r="KR49" s="124" t="s">
        <v>1071</v>
      </c>
      <c r="KS49" s="123" t="s">
        <v>1071</v>
      </c>
      <c r="KT49" s="123" t="s">
        <v>1071</v>
      </c>
      <c r="KU49" s="123" t="s">
        <v>1071</v>
      </c>
      <c r="KV49" s="120" t="s">
        <v>1071</v>
      </c>
      <c r="KW49" s="119" t="s">
        <v>1071</v>
      </c>
      <c r="KX49" s="120" t="s">
        <v>1071</v>
      </c>
      <c r="KY49" s="119" t="s">
        <v>1071</v>
      </c>
      <c r="KZ49" s="123" t="s">
        <v>1071</v>
      </c>
      <c r="LA49" s="120" t="s">
        <v>1071</v>
      </c>
      <c r="LB49" s="120" t="s">
        <v>1071</v>
      </c>
      <c r="LC49" s="120" t="s">
        <v>1071</v>
      </c>
      <c r="LD49" s="119" t="s">
        <v>1071</v>
      </c>
      <c r="LE49" s="120" t="s">
        <v>1071</v>
      </c>
      <c r="LF49" s="120" t="s">
        <v>1071</v>
      </c>
      <c r="LG49" s="119" t="s">
        <v>1071</v>
      </c>
      <c r="LH49" s="120" t="s">
        <v>1071</v>
      </c>
      <c r="LI49" s="119" t="s">
        <v>1071</v>
      </c>
      <c r="LJ49" s="120" t="s">
        <v>1071</v>
      </c>
      <c r="LK49" s="120" t="s">
        <v>1071</v>
      </c>
      <c r="LL49" s="124" t="s">
        <v>1071</v>
      </c>
      <c r="LM49" s="124" t="s">
        <v>1071</v>
      </c>
      <c r="LN49" s="124" t="s">
        <v>1071</v>
      </c>
      <c r="LO49" s="120" t="s">
        <v>1071</v>
      </c>
      <c r="LP49" s="120" t="s">
        <v>1071</v>
      </c>
      <c r="LQ49" s="119" t="s">
        <v>1071</v>
      </c>
      <c r="LR49" s="120" t="s">
        <v>1071</v>
      </c>
      <c r="LS49" s="119" t="s">
        <v>1071</v>
      </c>
      <c r="LT49" s="120" t="s">
        <v>1071</v>
      </c>
      <c r="LU49" s="123" t="s">
        <v>1071</v>
      </c>
      <c r="LV49" s="124" t="s">
        <v>1071</v>
      </c>
      <c r="LW49" s="123" t="s">
        <v>1071</v>
      </c>
      <c r="LX49" s="123" t="s">
        <v>1071</v>
      </c>
      <c r="LY49" s="123" t="s">
        <v>1071</v>
      </c>
      <c r="LZ49" s="123" t="s">
        <v>1071</v>
      </c>
      <c r="MA49" s="124" t="s">
        <v>1071</v>
      </c>
      <c r="MB49" s="123" t="s">
        <v>1071</v>
      </c>
      <c r="MC49" s="120" t="s">
        <v>1071</v>
      </c>
      <c r="MD49" s="120" t="s">
        <v>1071</v>
      </c>
      <c r="ME49" s="120" t="s">
        <v>1071</v>
      </c>
      <c r="MF49" s="120" t="s">
        <v>1071</v>
      </c>
      <c r="MG49" s="119" t="s">
        <v>1071</v>
      </c>
      <c r="MH49" s="120" t="s">
        <v>1071</v>
      </c>
      <c r="MI49" s="120" t="s">
        <v>1071</v>
      </c>
      <c r="MJ49" s="120" t="s">
        <v>1071</v>
      </c>
      <c r="MK49" s="120" t="s">
        <v>1071</v>
      </c>
      <c r="ML49" s="123" t="s">
        <v>914</v>
      </c>
      <c r="MM49" s="124">
        <v>6</v>
      </c>
      <c r="MN49" s="124">
        <v>6</v>
      </c>
      <c r="MO49" s="124">
        <v>12</v>
      </c>
      <c r="MP49" s="123" t="s">
        <v>11</v>
      </c>
      <c r="MQ49" s="124">
        <v>3.5</v>
      </c>
      <c r="MR49" s="123" t="s">
        <v>10</v>
      </c>
      <c r="MS49" s="123" t="s">
        <v>11</v>
      </c>
      <c r="MT49" s="120" t="s">
        <v>1071</v>
      </c>
      <c r="MU49" s="123" t="s">
        <v>11</v>
      </c>
      <c r="MV49" s="120" t="s">
        <v>1071</v>
      </c>
      <c r="MW49" s="120" t="s">
        <v>1071</v>
      </c>
      <c r="MX49" s="123" t="s">
        <v>1071</v>
      </c>
      <c r="MY49" s="123" t="s">
        <v>1071</v>
      </c>
      <c r="MZ49" s="123" t="s">
        <v>1071</v>
      </c>
      <c r="NA49" s="123" t="s">
        <v>1071</v>
      </c>
      <c r="NB49" s="123" t="s">
        <v>1071</v>
      </c>
      <c r="NC49" s="120" t="s">
        <v>1071</v>
      </c>
      <c r="ND49" s="123" t="s">
        <v>1071</v>
      </c>
      <c r="NE49" s="123" t="s">
        <v>1071</v>
      </c>
      <c r="NF49" s="123" t="s">
        <v>1071</v>
      </c>
      <c r="NG49" s="124" t="s">
        <v>1071</v>
      </c>
      <c r="NH49" s="123" t="s">
        <v>1071</v>
      </c>
      <c r="NI49" s="120" t="s">
        <v>1071</v>
      </c>
      <c r="NJ49" s="120" t="s">
        <v>1071</v>
      </c>
      <c r="NK49" s="123" t="s">
        <v>1071</v>
      </c>
      <c r="NL49" s="120" t="s">
        <v>1071</v>
      </c>
      <c r="NM49" s="120" t="s">
        <v>1071</v>
      </c>
      <c r="NN49" s="120" t="s">
        <v>1071</v>
      </c>
      <c r="NO49" s="120" t="s">
        <v>1071</v>
      </c>
      <c r="NP49" s="124" t="s">
        <v>1071</v>
      </c>
      <c r="NQ49" s="123" t="s">
        <v>2</v>
      </c>
      <c r="NR49" s="120" t="s">
        <v>1071</v>
      </c>
      <c r="NS49" s="120" t="s">
        <v>1071</v>
      </c>
      <c r="NT49" s="120" t="s">
        <v>1071</v>
      </c>
      <c r="NU49" s="123" t="s">
        <v>1071</v>
      </c>
      <c r="NV49" s="125" t="s">
        <v>1071</v>
      </c>
      <c r="NW49" s="125" t="s">
        <v>1071</v>
      </c>
      <c r="NX49" s="125" t="s">
        <v>1071</v>
      </c>
      <c r="NY49" s="119" t="s">
        <v>1071</v>
      </c>
      <c r="NZ49" s="120" t="s">
        <v>1071</v>
      </c>
      <c r="OA49" s="119" t="s">
        <v>1071</v>
      </c>
      <c r="OB49" s="125" t="s">
        <v>1071</v>
      </c>
      <c r="OC49" s="125" t="s">
        <v>1071</v>
      </c>
      <c r="OD49" s="120" t="s">
        <v>1071</v>
      </c>
      <c r="OE49" s="119" t="s">
        <v>1071</v>
      </c>
      <c r="OF49" s="120" t="s">
        <v>1071</v>
      </c>
      <c r="OG49" s="120" t="s">
        <v>1071</v>
      </c>
      <c r="OH49" s="120" t="s">
        <v>1071</v>
      </c>
      <c r="OI49" s="123" t="s">
        <v>915</v>
      </c>
      <c r="OJ49" s="123" t="s">
        <v>1071</v>
      </c>
      <c r="OK49" s="123" t="s">
        <v>1071</v>
      </c>
      <c r="OL49" s="123" t="s">
        <v>1071</v>
      </c>
      <c r="OM49" s="123" t="s">
        <v>1071</v>
      </c>
      <c r="ON49" s="120" t="s">
        <v>1071</v>
      </c>
      <c r="OO49" s="123" t="s">
        <v>1071</v>
      </c>
      <c r="OP49" s="123" t="s">
        <v>1071</v>
      </c>
      <c r="OQ49" s="123" t="s">
        <v>1071</v>
      </c>
      <c r="OR49" s="124" t="s">
        <v>1071</v>
      </c>
      <c r="OS49" s="123" t="s">
        <v>1071</v>
      </c>
      <c r="OT49" s="120" t="s">
        <v>1071</v>
      </c>
      <c r="OU49" s="123" t="s">
        <v>1071</v>
      </c>
      <c r="OV49" s="120" t="s">
        <v>1071</v>
      </c>
      <c r="OW49" s="120" t="s">
        <v>1071</v>
      </c>
      <c r="OX49" s="120" t="s">
        <v>1071</v>
      </c>
      <c r="OY49" s="123" t="s">
        <v>1071</v>
      </c>
      <c r="OZ49" s="123" t="s">
        <v>1071</v>
      </c>
      <c r="PA49" s="123" t="s">
        <v>1071</v>
      </c>
      <c r="PB49" s="123" t="s">
        <v>1071</v>
      </c>
      <c r="PC49" s="123" t="s">
        <v>1071</v>
      </c>
      <c r="PD49" s="123" t="s">
        <v>1071</v>
      </c>
      <c r="PE49" s="123" t="s">
        <v>1071</v>
      </c>
      <c r="PF49" s="123" t="s">
        <v>1071</v>
      </c>
      <c r="PG49" s="123" t="s">
        <v>1071</v>
      </c>
      <c r="PH49" s="123" t="s">
        <v>1071</v>
      </c>
      <c r="PI49" s="123" t="s">
        <v>1071</v>
      </c>
      <c r="PJ49" s="123" t="s">
        <v>1071</v>
      </c>
      <c r="PK49" s="123" t="s">
        <v>1071</v>
      </c>
      <c r="PL49" s="123" t="s">
        <v>1071</v>
      </c>
      <c r="PM49" s="123" t="s">
        <v>1071</v>
      </c>
      <c r="PN49" s="123" t="s">
        <v>1071</v>
      </c>
      <c r="PO49" s="123" t="s">
        <v>1071</v>
      </c>
      <c r="PP49" s="123" t="s">
        <v>1071</v>
      </c>
      <c r="PQ49" s="123" t="s">
        <v>1071</v>
      </c>
      <c r="PR49" s="123" t="s">
        <v>1071</v>
      </c>
      <c r="PS49" s="123" t="s">
        <v>1071</v>
      </c>
      <c r="PT49" s="123" t="s">
        <v>1071</v>
      </c>
      <c r="PU49" s="123" t="s">
        <v>1071</v>
      </c>
      <c r="PV49" s="123" t="s">
        <v>1071</v>
      </c>
      <c r="PW49" s="120" t="s">
        <v>1071</v>
      </c>
      <c r="PX49" s="120" t="s">
        <v>1071</v>
      </c>
      <c r="PY49" s="123" t="s">
        <v>1071</v>
      </c>
      <c r="PZ49" s="120" t="s">
        <v>1071</v>
      </c>
      <c r="QA49" s="126" t="s">
        <v>1071</v>
      </c>
      <c r="QB49" s="123" t="s">
        <v>1071</v>
      </c>
      <c r="QC49" s="123" t="s">
        <v>1071</v>
      </c>
      <c r="QD49" s="124" t="s">
        <v>1071</v>
      </c>
      <c r="QE49" s="124" t="s">
        <v>1071</v>
      </c>
      <c r="QF49" s="126" t="s">
        <v>1071</v>
      </c>
      <c r="QG49" s="126" t="s">
        <v>1071</v>
      </c>
      <c r="QH49" s="123" t="s">
        <v>1071</v>
      </c>
      <c r="QI49" s="126" t="s">
        <v>1071</v>
      </c>
      <c r="QJ49" s="122" t="s">
        <v>1071</v>
      </c>
      <c r="QK49" s="123" t="s">
        <v>1071</v>
      </c>
      <c r="QL49" s="123" t="s">
        <v>1071</v>
      </c>
      <c r="QM49" s="124" t="s">
        <v>1071</v>
      </c>
      <c r="QN49" s="126" t="s">
        <v>1071</v>
      </c>
      <c r="QO49" s="126" t="s">
        <v>1071</v>
      </c>
      <c r="QP49" s="122" t="s">
        <v>1071</v>
      </c>
      <c r="QQ49" s="125" t="s">
        <v>1071</v>
      </c>
      <c r="QR49" s="123" t="s">
        <v>1071</v>
      </c>
      <c r="QS49" s="123" t="s">
        <v>1071</v>
      </c>
      <c r="QT49" s="120" t="s">
        <v>1071</v>
      </c>
      <c r="QU49" s="122" t="s">
        <v>1071</v>
      </c>
      <c r="QV49" s="122" t="s">
        <v>1071</v>
      </c>
      <c r="QW49" s="126" t="s">
        <v>1071</v>
      </c>
      <c r="QX49" s="120" t="s">
        <v>1071</v>
      </c>
      <c r="QY49" s="122" t="s">
        <v>1071</v>
      </c>
      <c r="QZ49" s="123" t="s">
        <v>1071</v>
      </c>
      <c r="RA49" s="127"/>
    </row>
    <row r="50" spans="1:469" x14ac:dyDescent="0.2">
      <c r="A50" s="129"/>
      <c r="B50" s="31"/>
      <c r="C50" s="31" t="s">
        <v>1074</v>
      </c>
      <c r="D50" s="31"/>
      <c r="E50" s="31"/>
      <c r="F50" s="31"/>
      <c r="G50" s="31"/>
      <c r="H50" s="31"/>
      <c r="I50" s="31"/>
      <c r="J50" s="31"/>
      <c r="K50" s="31"/>
      <c r="L50" s="31"/>
      <c r="M50" s="31"/>
      <c r="N50" s="31"/>
      <c r="O50" s="31"/>
      <c r="P50" s="31"/>
      <c r="Q50" s="31"/>
      <c r="R50" s="31"/>
      <c r="S50" s="31"/>
      <c r="T50" s="31"/>
      <c r="U50" s="31"/>
      <c r="V50" s="31"/>
      <c r="W50" s="31"/>
      <c r="X50" s="31"/>
      <c r="Y50" s="31"/>
      <c r="Z50" s="31" t="s">
        <v>1074</v>
      </c>
      <c r="AA50" s="31"/>
      <c r="AB50" s="31"/>
      <c r="AC50" s="31"/>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t="s">
        <v>1074</v>
      </c>
      <c r="BC50" s="31"/>
      <c r="BD50" s="31"/>
      <c r="BE50" s="31"/>
      <c r="BF50" s="31"/>
      <c r="BG50" s="31"/>
      <c r="BH50" s="31"/>
      <c r="BI50" s="31"/>
      <c r="BJ50" s="31"/>
      <c r="BK50" s="31"/>
      <c r="BL50" s="31"/>
      <c r="BM50" s="31"/>
      <c r="BN50" s="31"/>
      <c r="BO50" s="31"/>
      <c r="BP50" s="31"/>
      <c r="BQ50" s="31"/>
      <c r="BR50" s="31"/>
      <c r="BS50" s="31"/>
      <c r="BT50" s="31"/>
      <c r="BU50" s="31"/>
      <c r="BV50" s="31"/>
      <c r="BW50" s="31"/>
      <c r="BX50" s="31"/>
      <c r="BY50" s="31"/>
      <c r="BZ50" s="31"/>
      <c r="CA50" s="31"/>
      <c r="CB50" s="31"/>
      <c r="CC50" s="31"/>
      <c r="CD50" s="31"/>
      <c r="CE50" s="31"/>
      <c r="CF50" s="31"/>
      <c r="CG50" s="31"/>
      <c r="CH50" s="31"/>
      <c r="CI50" s="31"/>
      <c r="CJ50" s="31"/>
      <c r="CK50" s="31"/>
      <c r="CL50" s="31"/>
      <c r="CM50" s="31"/>
      <c r="CN50" s="31"/>
      <c r="CO50" s="31" t="s">
        <v>1074</v>
      </c>
      <c r="CP50" s="31"/>
      <c r="CQ50" s="31"/>
      <c r="CR50" s="31"/>
      <c r="CS50" s="31"/>
      <c r="CT50" s="31"/>
      <c r="CU50" s="31"/>
      <c r="CV50" s="31"/>
      <c r="CW50" s="31"/>
      <c r="CX50" s="31"/>
      <c r="CY50" s="31"/>
      <c r="CZ50" s="31"/>
      <c r="DA50" s="31"/>
      <c r="DB50" s="31"/>
      <c r="DC50" s="31"/>
      <c r="DD50" s="31"/>
      <c r="DE50" s="31"/>
      <c r="DF50" s="31"/>
      <c r="DG50" s="31"/>
      <c r="DH50" s="31"/>
      <c r="DI50" s="31"/>
      <c r="DJ50" s="31"/>
      <c r="DK50" s="31"/>
      <c r="DL50" s="31"/>
      <c r="DM50" s="31"/>
      <c r="DN50" s="31"/>
      <c r="DO50" s="31"/>
      <c r="DP50" s="31"/>
      <c r="DQ50" s="31"/>
      <c r="DR50" s="31"/>
      <c r="DS50" s="31"/>
      <c r="DT50" s="31"/>
      <c r="DU50" s="31"/>
      <c r="DV50" s="31"/>
      <c r="DW50" s="31"/>
      <c r="DX50" s="31"/>
      <c r="DY50" s="31"/>
      <c r="DZ50" s="31"/>
      <c r="EA50" s="31"/>
      <c r="EB50" s="31"/>
      <c r="EC50" s="31"/>
      <c r="ED50" s="31"/>
      <c r="EE50" s="31"/>
      <c r="EF50" s="31"/>
      <c r="EG50" s="31"/>
      <c r="EH50" s="31"/>
      <c r="EI50" s="31"/>
      <c r="EJ50" s="31"/>
      <c r="EK50" s="31"/>
      <c r="EL50" s="31"/>
      <c r="EM50" s="31"/>
      <c r="EN50" s="31"/>
      <c r="EO50" s="31"/>
      <c r="EP50" s="31"/>
      <c r="EQ50" s="31"/>
      <c r="ER50" s="31"/>
      <c r="ES50" s="31"/>
      <c r="ET50" s="31"/>
      <c r="EU50" s="31"/>
      <c r="EV50" s="31"/>
      <c r="EW50" s="31"/>
      <c r="EX50" s="31"/>
      <c r="EY50" s="31"/>
      <c r="EZ50" s="31"/>
      <c r="FA50" s="31"/>
      <c r="FB50" s="31"/>
      <c r="FC50" s="31"/>
      <c r="FD50" s="31"/>
      <c r="FE50" s="31"/>
      <c r="FF50" s="31"/>
      <c r="FG50" s="31"/>
      <c r="FH50" s="31"/>
      <c r="FI50" s="31"/>
      <c r="FJ50" s="31"/>
      <c r="FK50" s="31"/>
      <c r="FL50" s="31"/>
      <c r="FM50" s="31"/>
      <c r="FN50" s="31"/>
      <c r="FO50" s="31"/>
      <c r="FP50" s="31"/>
      <c r="FQ50" s="31"/>
      <c r="FR50" s="31"/>
      <c r="FS50" s="31"/>
      <c r="FT50" s="31"/>
      <c r="FU50" s="31"/>
      <c r="FV50" s="31"/>
      <c r="FW50" s="31"/>
      <c r="FX50" s="31"/>
      <c r="FY50" s="31"/>
      <c r="FZ50" s="31"/>
      <c r="GA50" s="31"/>
      <c r="GB50" s="31"/>
      <c r="GC50" s="31"/>
      <c r="GD50" s="31"/>
      <c r="GE50" s="31"/>
      <c r="GF50" s="31"/>
      <c r="GG50" s="31"/>
      <c r="GH50" s="31"/>
      <c r="GI50" s="31"/>
      <c r="GJ50" s="31"/>
      <c r="GK50" s="31"/>
      <c r="GL50" s="31"/>
      <c r="GM50" s="31"/>
      <c r="GN50" s="31"/>
      <c r="GO50" s="31"/>
      <c r="GP50" s="31"/>
      <c r="GQ50" s="31"/>
      <c r="GR50" s="31"/>
      <c r="GS50" s="31"/>
      <c r="GT50" s="31"/>
      <c r="GU50" s="31" t="s">
        <v>1074</v>
      </c>
      <c r="GV50" s="31"/>
      <c r="GW50" s="31"/>
      <c r="GX50" s="31"/>
      <c r="GY50" s="31"/>
      <c r="GZ50" s="31"/>
      <c r="HA50" s="31"/>
      <c r="HB50" s="31"/>
      <c r="HC50" s="31"/>
      <c r="HD50" s="31"/>
      <c r="HE50" s="31"/>
      <c r="HF50" s="31"/>
      <c r="HG50" s="31"/>
      <c r="HH50" s="31"/>
      <c r="HI50" s="31"/>
      <c r="HJ50" s="31"/>
      <c r="HK50" s="31"/>
      <c r="HL50" s="31"/>
      <c r="HM50" s="31"/>
      <c r="HN50" s="31"/>
      <c r="HO50" s="31"/>
      <c r="HP50" s="31"/>
      <c r="HQ50" s="31"/>
      <c r="HR50" s="31"/>
      <c r="HS50" s="31"/>
      <c r="HT50" s="31"/>
      <c r="HU50" s="31"/>
      <c r="HV50" s="31"/>
      <c r="HW50" s="31"/>
      <c r="HX50" s="31"/>
      <c r="HY50" s="31"/>
      <c r="HZ50" s="31"/>
      <c r="IA50" s="31"/>
      <c r="IB50" s="31"/>
      <c r="IC50" s="31"/>
      <c r="ID50" s="31"/>
      <c r="IE50" s="31"/>
      <c r="IF50" s="31"/>
      <c r="IG50" s="31"/>
      <c r="IH50" s="31"/>
      <c r="II50" s="31"/>
      <c r="IJ50" s="31"/>
      <c r="IK50" s="31"/>
      <c r="IL50" s="31"/>
      <c r="IM50" s="31"/>
      <c r="IN50" s="31"/>
      <c r="IO50" s="31"/>
      <c r="IP50" s="31"/>
      <c r="IQ50" s="31"/>
      <c r="IR50" s="31"/>
      <c r="IS50" s="31"/>
      <c r="IT50" s="31"/>
      <c r="IU50" s="31"/>
      <c r="IV50" s="31"/>
      <c r="IW50" s="31"/>
      <c r="IX50" s="31"/>
      <c r="IY50" s="31"/>
      <c r="IZ50" s="31"/>
      <c r="JA50" s="31"/>
      <c r="JB50" s="31"/>
      <c r="JC50" s="31"/>
      <c r="JD50" s="31"/>
      <c r="JE50" s="31"/>
      <c r="JF50" s="31"/>
      <c r="JG50" s="31"/>
      <c r="JH50" s="31"/>
      <c r="JI50" s="31"/>
      <c r="JJ50" s="31"/>
      <c r="JK50" s="31"/>
      <c r="JL50" s="31"/>
      <c r="JM50" s="31"/>
      <c r="JN50" s="31"/>
      <c r="JO50" s="31"/>
      <c r="JP50" s="31"/>
      <c r="JQ50" s="31"/>
      <c r="JR50" s="31"/>
      <c r="JS50" s="31"/>
      <c r="JT50" s="31"/>
      <c r="JU50" s="31"/>
      <c r="JV50" s="31"/>
      <c r="JW50" s="31"/>
      <c r="JX50" s="31"/>
      <c r="JY50" s="31"/>
      <c r="JZ50" s="31"/>
      <c r="KA50" s="31"/>
      <c r="KB50" s="31"/>
      <c r="KC50" s="31"/>
      <c r="KD50" s="31"/>
      <c r="KE50" s="31"/>
      <c r="KF50" s="31"/>
      <c r="KG50" s="31"/>
      <c r="KH50" s="31"/>
      <c r="KI50" s="31"/>
      <c r="KJ50" s="31"/>
      <c r="KK50" s="31"/>
      <c r="KL50" s="31"/>
      <c r="KM50" s="31"/>
      <c r="KN50" s="31"/>
      <c r="KO50" s="31"/>
      <c r="KP50" s="31"/>
      <c r="KQ50" s="31"/>
      <c r="KR50" s="31"/>
      <c r="KS50" s="31"/>
      <c r="KT50" s="31"/>
      <c r="KU50" s="31"/>
      <c r="KV50" s="31"/>
      <c r="KW50" s="31"/>
      <c r="KX50" s="31"/>
      <c r="KY50" s="31"/>
      <c r="KZ50" s="31"/>
      <c r="LA50" s="31"/>
      <c r="LB50" s="31"/>
      <c r="LC50" s="31"/>
      <c r="LD50" s="31"/>
      <c r="LE50" s="31"/>
      <c r="LF50" s="31"/>
      <c r="LG50" s="31"/>
      <c r="LH50" s="31"/>
      <c r="LI50" s="31"/>
      <c r="LJ50" s="31"/>
      <c r="LK50" s="31"/>
      <c r="LL50" s="31"/>
      <c r="LM50" s="31"/>
      <c r="LN50" s="31" t="s">
        <v>1074</v>
      </c>
      <c r="LO50" s="31"/>
      <c r="LP50" s="31"/>
      <c r="LQ50" s="31"/>
      <c r="LR50" s="31"/>
      <c r="LS50" s="31"/>
      <c r="LT50" s="31"/>
      <c r="LU50" s="31"/>
      <c r="LV50" s="31"/>
      <c r="LW50" s="31"/>
      <c r="LX50" s="31"/>
      <c r="LY50" s="31"/>
      <c r="LZ50" s="31"/>
      <c r="MA50" s="31"/>
      <c r="MB50" s="31"/>
      <c r="MC50" s="31"/>
      <c r="MD50" s="31"/>
      <c r="ME50" s="31"/>
      <c r="MF50" s="31"/>
      <c r="MG50" s="31"/>
      <c r="MH50" s="31"/>
      <c r="MI50" s="31"/>
      <c r="MJ50" s="31"/>
      <c r="MK50" s="31"/>
      <c r="ML50" s="31"/>
      <c r="MM50" s="31"/>
      <c r="MN50" s="31"/>
      <c r="MO50" s="31"/>
      <c r="MP50" s="31"/>
      <c r="MQ50" s="31"/>
      <c r="MR50" s="31"/>
      <c r="MS50" s="31"/>
      <c r="MT50" s="31"/>
      <c r="MU50" s="31"/>
      <c r="MV50" s="31"/>
      <c r="MW50" s="31"/>
      <c r="MX50" s="31"/>
      <c r="MY50" s="31"/>
      <c r="MZ50" s="31"/>
      <c r="NA50" s="31"/>
      <c r="NB50" s="31"/>
      <c r="NC50" s="31"/>
      <c r="ND50" s="31"/>
      <c r="NE50" s="31"/>
      <c r="NF50" s="31"/>
      <c r="NG50" s="31"/>
      <c r="NH50" s="31"/>
      <c r="NI50" s="31"/>
      <c r="NJ50" s="31"/>
      <c r="NK50" s="31"/>
      <c r="NL50" s="31"/>
      <c r="NM50" s="31"/>
      <c r="NN50" s="31"/>
      <c r="NO50" s="31"/>
      <c r="NP50" s="31" t="s">
        <v>1074</v>
      </c>
      <c r="NQ50" s="31"/>
      <c r="NR50" s="31"/>
      <c r="NS50" s="31"/>
      <c r="NT50" s="31"/>
      <c r="NU50" s="31"/>
      <c r="NV50" s="31"/>
      <c r="NW50" s="31"/>
      <c r="NX50" s="31"/>
      <c r="NY50" s="31"/>
      <c r="NZ50" s="31"/>
      <c r="OA50" s="31"/>
      <c r="OB50" s="31"/>
      <c r="OC50" s="31"/>
      <c r="OD50" s="31"/>
      <c r="OE50" s="31"/>
      <c r="OF50" s="31"/>
      <c r="OG50" s="31"/>
      <c r="OH50" s="31"/>
      <c r="OI50" s="31"/>
      <c r="OJ50" s="31"/>
      <c r="OK50" s="31"/>
      <c r="OL50" s="31"/>
      <c r="OM50" s="31"/>
      <c r="ON50" s="31"/>
      <c r="OO50" s="31"/>
      <c r="OP50" s="31"/>
      <c r="OQ50" s="31"/>
      <c r="OR50" s="31"/>
      <c r="OS50" s="31"/>
      <c r="OT50" s="31"/>
      <c r="OU50" s="31"/>
      <c r="OV50" s="31"/>
      <c r="OW50" s="31"/>
      <c r="OX50" s="31"/>
      <c r="OY50" s="31"/>
      <c r="OZ50" s="31"/>
      <c r="PA50" s="31"/>
      <c r="PB50" s="31"/>
      <c r="PC50" s="31"/>
      <c r="PD50" s="31"/>
      <c r="PE50" s="31"/>
      <c r="PF50" s="31"/>
      <c r="PG50" s="31"/>
      <c r="PH50" s="31"/>
      <c r="PI50" s="31"/>
      <c r="PJ50" s="31"/>
      <c r="PK50" s="31"/>
      <c r="PL50" s="31"/>
      <c r="PM50" s="31"/>
      <c r="PN50" s="31"/>
      <c r="PO50" s="31"/>
      <c r="PP50" s="31"/>
      <c r="PQ50" s="31"/>
      <c r="PR50" s="31"/>
      <c r="PS50" s="31"/>
      <c r="PT50" s="31"/>
      <c r="PU50" s="31"/>
      <c r="PV50" s="31"/>
      <c r="PW50" s="31"/>
      <c r="PX50" s="31"/>
      <c r="PY50" s="31"/>
      <c r="PZ50" s="31"/>
      <c r="QA50" s="31"/>
      <c r="QB50" s="31"/>
      <c r="QC50" s="31"/>
      <c r="QD50" s="31"/>
      <c r="QE50" s="31"/>
      <c r="QF50" s="31"/>
      <c r="QG50" s="31"/>
      <c r="QH50" s="31"/>
      <c r="QI50" s="31"/>
      <c r="QJ50" s="31"/>
      <c r="QK50" s="31"/>
      <c r="QL50" s="31"/>
      <c r="QM50" s="31"/>
      <c r="QN50" s="31"/>
      <c r="QO50" s="31"/>
      <c r="QP50" s="31"/>
      <c r="QQ50" s="31"/>
      <c r="QR50" s="31"/>
      <c r="QS50" s="31"/>
      <c r="QT50" s="31"/>
      <c r="QU50" s="31"/>
      <c r="QV50" s="31"/>
      <c r="QW50" s="31"/>
      <c r="QX50" s="31"/>
      <c r="QY50" s="31"/>
      <c r="QZ50" s="31"/>
    </row>
    <row r="51" spans="1:469" ht="17" thickBot="1" x14ac:dyDescent="0.25">
      <c r="A51" s="130"/>
      <c r="B51" s="131"/>
      <c r="C51" s="131"/>
      <c r="D51" s="131" t="s">
        <v>1071</v>
      </c>
      <c r="E51" s="131" t="s">
        <v>1071</v>
      </c>
      <c r="F51" s="131" t="s">
        <v>1071</v>
      </c>
      <c r="G51" s="131"/>
      <c r="H51" s="131" t="s">
        <v>1071</v>
      </c>
      <c r="I51" s="131"/>
      <c r="J51" s="131" t="s">
        <v>1071</v>
      </c>
      <c r="K51" s="131" t="s">
        <v>1071</v>
      </c>
      <c r="L51" s="131" t="s">
        <v>1071</v>
      </c>
      <c r="M51" s="131" t="s">
        <v>1071</v>
      </c>
      <c r="N51" s="131" t="s">
        <v>1071</v>
      </c>
      <c r="O51" s="131" t="s">
        <v>1071</v>
      </c>
      <c r="P51" s="131" t="s">
        <v>1071</v>
      </c>
      <c r="Q51" s="131"/>
      <c r="R51" s="131"/>
      <c r="S51" s="131" t="s">
        <v>1071</v>
      </c>
      <c r="T51" s="131" t="s">
        <v>1071</v>
      </c>
      <c r="U51" s="131" t="s">
        <v>1071</v>
      </c>
      <c r="V51" s="131" t="s">
        <v>1071</v>
      </c>
      <c r="W51" s="131" t="s">
        <v>1071</v>
      </c>
      <c r="X51" s="131" t="s">
        <v>1071</v>
      </c>
      <c r="Y51" s="131" t="s">
        <v>1071</v>
      </c>
      <c r="Z51" s="131" t="s">
        <v>1071</v>
      </c>
      <c r="AA51" s="131" t="s">
        <v>1071</v>
      </c>
      <c r="AB51" s="131" t="s">
        <v>1071</v>
      </c>
      <c r="AC51" s="131" t="s">
        <v>1071</v>
      </c>
      <c r="AD51" s="131" t="s">
        <v>1071</v>
      </c>
      <c r="AE51" s="131" t="s">
        <v>1071</v>
      </c>
      <c r="AF51" s="131" t="s">
        <v>1071</v>
      </c>
      <c r="AG51" s="131" t="s">
        <v>1071</v>
      </c>
      <c r="AH51" s="131" t="s">
        <v>1071</v>
      </c>
      <c r="AI51" s="131" t="s">
        <v>1071</v>
      </c>
      <c r="AJ51" s="131" t="s">
        <v>1071</v>
      </c>
      <c r="AK51" s="131" t="s">
        <v>1071</v>
      </c>
      <c r="AL51" s="131" t="s">
        <v>1071</v>
      </c>
      <c r="AM51" s="131" t="s">
        <v>1071</v>
      </c>
      <c r="AN51" s="131" t="s">
        <v>1071</v>
      </c>
      <c r="AO51" s="131" t="s">
        <v>1071</v>
      </c>
      <c r="AP51" s="131" t="s">
        <v>1071</v>
      </c>
      <c r="AQ51" s="131" t="s">
        <v>1071</v>
      </c>
      <c r="AR51" s="131" t="s">
        <v>1071</v>
      </c>
      <c r="AS51" s="131" t="s">
        <v>1071</v>
      </c>
      <c r="AT51" s="131" t="s">
        <v>1071</v>
      </c>
      <c r="AU51" s="131" t="s">
        <v>1071</v>
      </c>
      <c r="AV51" s="131" t="s">
        <v>1071</v>
      </c>
      <c r="AW51" s="131" t="s">
        <v>1071</v>
      </c>
      <c r="AX51" s="131" t="s">
        <v>1071</v>
      </c>
      <c r="AY51" s="131" t="s">
        <v>1071</v>
      </c>
      <c r="AZ51" s="131" t="s">
        <v>1071</v>
      </c>
      <c r="BA51" s="131" t="s">
        <v>1071</v>
      </c>
      <c r="BB51" s="131" t="s">
        <v>1071</v>
      </c>
      <c r="BC51" s="131" t="s">
        <v>1071</v>
      </c>
      <c r="BD51" s="131" t="s">
        <v>1071</v>
      </c>
      <c r="BE51" s="131" t="s">
        <v>1071</v>
      </c>
      <c r="BF51" s="131" t="s">
        <v>1071</v>
      </c>
      <c r="BG51" s="131" t="s">
        <v>1071</v>
      </c>
      <c r="BH51" s="131" t="s">
        <v>1071</v>
      </c>
      <c r="BI51" s="131" t="s">
        <v>1071</v>
      </c>
      <c r="BJ51" s="131" t="s">
        <v>1071</v>
      </c>
      <c r="BK51" s="131" t="s">
        <v>1071</v>
      </c>
      <c r="BL51" s="131" t="s">
        <v>1071</v>
      </c>
      <c r="BM51" s="131" t="s">
        <v>1071</v>
      </c>
      <c r="BN51" s="131" t="s">
        <v>1071</v>
      </c>
      <c r="BO51" s="131" t="s">
        <v>1071</v>
      </c>
      <c r="BP51" s="131" t="s">
        <v>1071</v>
      </c>
      <c r="BQ51" s="131" t="s">
        <v>1071</v>
      </c>
      <c r="BR51" s="131" t="s">
        <v>1071</v>
      </c>
      <c r="BS51" s="131" t="s">
        <v>1071</v>
      </c>
      <c r="BT51" s="131" t="s">
        <v>1071</v>
      </c>
      <c r="BU51" s="131" t="s">
        <v>1071</v>
      </c>
      <c r="BV51" s="131" t="s">
        <v>1071</v>
      </c>
      <c r="BW51" s="131" t="s">
        <v>1071</v>
      </c>
      <c r="BX51" s="131" t="s">
        <v>1071</v>
      </c>
      <c r="BY51" s="131" t="s">
        <v>1071</v>
      </c>
      <c r="BZ51" s="131" t="s">
        <v>1071</v>
      </c>
      <c r="CA51" s="131" t="s">
        <v>1071</v>
      </c>
      <c r="CB51" s="131" t="s">
        <v>1071</v>
      </c>
      <c r="CC51" s="131" t="s">
        <v>1071</v>
      </c>
      <c r="CD51" s="131" t="s">
        <v>1071</v>
      </c>
      <c r="CE51" s="131" t="s">
        <v>1071</v>
      </c>
      <c r="CF51" s="131" t="s">
        <v>1071</v>
      </c>
      <c r="CG51" s="131" t="s">
        <v>1071</v>
      </c>
      <c r="CH51" s="131" t="s">
        <v>1071</v>
      </c>
      <c r="CI51" s="131" t="s">
        <v>1071</v>
      </c>
      <c r="CJ51" s="131" t="s">
        <v>1071</v>
      </c>
      <c r="CK51" s="131" t="s">
        <v>1071</v>
      </c>
      <c r="CL51" s="131" t="s">
        <v>1071</v>
      </c>
      <c r="CM51" s="131" t="s">
        <v>1071</v>
      </c>
      <c r="CN51" s="131" t="s">
        <v>1071</v>
      </c>
      <c r="CO51" s="131" t="s">
        <v>1071</v>
      </c>
      <c r="CP51" s="131" t="s">
        <v>1071</v>
      </c>
      <c r="CQ51" s="131" t="s">
        <v>1071</v>
      </c>
      <c r="CR51" s="131" t="s">
        <v>1071</v>
      </c>
      <c r="CS51" s="131" t="s">
        <v>1071</v>
      </c>
      <c r="CT51" s="131" t="s">
        <v>1071</v>
      </c>
      <c r="CU51" s="131" t="s">
        <v>1071</v>
      </c>
      <c r="CV51" s="131" t="s">
        <v>1071</v>
      </c>
      <c r="CW51" s="131" t="s">
        <v>1071</v>
      </c>
      <c r="CX51" s="131" t="s">
        <v>1071</v>
      </c>
      <c r="CY51" s="131" t="s">
        <v>1071</v>
      </c>
      <c r="CZ51" s="131" t="s">
        <v>1071</v>
      </c>
      <c r="DA51" s="131" t="s">
        <v>1071</v>
      </c>
      <c r="DB51" s="131" t="s">
        <v>1071</v>
      </c>
      <c r="DC51" s="131" t="s">
        <v>1071</v>
      </c>
      <c r="DD51" s="131" t="s">
        <v>1071</v>
      </c>
      <c r="DE51" s="131" t="s">
        <v>1071</v>
      </c>
      <c r="DF51" s="131" t="s">
        <v>1071</v>
      </c>
      <c r="DG51" s="131" t="s">
        <v>1071</v>
      </c>
      <c r="DH51" s="131" t="s">
        <v>1071</v>
      </c>
      <c r="DI51" s="131" t="s">
        <v>1071</v>
      </c>
      <c r="DJ51" s="131" t="s">
        <v>1071</v>
      </c>
      <c r="DK51" s="131" t="s">
        <v>1071</v>
      </c>
      <c r="DL51" s="131" t="s">
        <v>1071</v>
      </c>
      <c r="DM51" s="131" t="s">
        <v>1071</v>
      </c>
      <c r="DN51" s="131" t="s">
        <v>1071</v>
      </c>
      <c r="DO51" s="131" t="s">
        <v>1071</v>
      </c>
      <c r="DP51" s="131" t="s">
        <v>1071</v>
      </c>
      <c r="DQ51" s="131" t="s">
        <v>1071</v>
      </c>
      <c r="DR51" s="131" t="s">
        <v>1071</v>
      </c>
      <c r="DS51" s="131" t="s">
        <v>1071</v>
      </c>
      <c r="DT51" s="131" t="s">
        <v>1071</v>
      </c>
      <c r="DU51" s="131" t="s">
        <v>1071</v>
      </c>
      <c r="DV51" s="131" t="s">
        <v>1071</v>
      </c>
      <c r="DW51" s="131" t="s">
        <v>1071</v>
      </c>
      <c r="DX51" s="131" t="s">
        <v>1071</v>
      </c>
      <c r="DY51" s="131" t="s">
        <v>1071</v>
      </c>
      <c r="DZ51" s="131" t="s">
        <v>1071</v>
      </c>
      <c r="EA51" s="131" t="s">
        <v>1071</v>
      </c>
      <c r="EB51" s="131" t="s">
        <v>1071</v>
      </c>
      <c r="EC51" s="131" t="s">
        <v>1071</v>
      </c>
      <c r="ED51" s="131" t="s">
        <v>1071</v>
      </c>
      <c r="EE51" s="131" t="s">
        <v>1071</v>
      </c>
      <c r="EF51" s="131" t="s">
        <v>1071</v>
      </c>
      <c r="EG51" s="131" t="s">
        <v>1071</v>
      </c>
      <c r="EH51" s="131" t="s">
        <v>1071</v>
      </c>
      <c r="EI51" s="131" t="s">
        <v>1071</v>
      </c>
      <c r="EJ51" s="131" t="s">
        <v>1071</v>
      </c>
      <c r="EK51" s="131" t="s">
        <v>1071</v>
      </c>
      <c r="EL51" s="131" t="s">
        <v>1071</v>
      </c>
      <c r="EM51" s="131" t="s">
        <v>1071</v>
      </c>
      <c r="EN51" s="131" t="s">
        <v>1071</v>
      </c>
      <c r="EO51" s="131" t="s">
        <v>1071</v>
      </c>
      <c r="EP51" s="131" t="s">
        <v>1071</v>
      </c>
      <c r="EQ51" s="131" t="s">
        <v>1071</v>
      </c>
      <c r="ER51" s="131" t="s">
        <v>1071</v>
      </c>
      <c r="ES51" s="131" t="s">
        <v>1071</v>
      </c>
      <c r="ET51" s="131" t="s">
        <v>1071</v>
      </c>
      <c r="EU51" s="131" t="s">
        <v>1071</v>
      </c>
      <c r="EV51" s="131" t="s">
        <v>1071</v>
      </c>
      <c r="EW51" s="131" t="s">
        <v>1071</v>
      </c>
      <c r="EX51" s="131" t="s">
        <v>1071</v>
      </c>
      <c r="EY51" s="131" t="s">
        <v>1071</v>
      </c>
      <c r="EZ51" s="131" t="s">
        <v>1071</v>
      </c>
      <c r="FA51" s="131" t="s">
        <v>1071</v>
      </c>
      <c r="FB51" s="131" t="s">
        <v>1071</v>
      </c>
      <c r="FC51" s="131" t="s">
        <v>1071</v>
      </c>
      <c r="FD51" s="131" t="s">
        <v>1071</v>
      </c>
      <c r="FE51" s="131" t="s">
        <v>1071</v>
      </c>
      <c r="FF51" s="131" t="s">
        <v>1071</v>
      </c>
      <c r="FG51" s="131" t="s">
        <v>1071</v>
      </c>
      <c r="FH51" s="131" t="s">
        <v>1071</v>
      </c>
      <c r="FI51" s="131" t="s">
        <v>1071</v>
      </c>
      <c r="FJ51" s="131" t="s">
        <v>1071</v>
      </c>
      <c r="FK51" s="131" t="s">
        <v>1071</v>
      </c>
      <c r="FL51" s="131" t="s">
        <v>1071</v>
      </c>
      <c r="FM51" s="131" t="s">
        <v>1071</v>
      </c>
      <c r="FN51" s="131" t="s">
        <v>1071</v>
      </c>
      <c r="FO51" s="131" t="s">
        <v>1071</v>
      </c>
      <c r="FP51" s="131" t="s">
        <v>1071</v>
      </c>
      <c r="FQ51" s="131" t="s">
        <v>1071</v>
      </c>
      <c r="FR51" s="131" t="s">
        <v>1071</v>
      </c>
      <c r="FS51" s="131" t="s">
        <v>1071</v>
      </c>
      <c r="FT51" s="131" t="s">
        <v>1071</v>
      </c>
      <c r="FU51" s="131" t="s">
        <v>1071</v>
      </c>
      <c r="FV51" s="131" t="s">
        <v>1071</v>
      </c>
      <c r="FW51" s="131" t="s">
        <v>1071</v>
      </c>
      <c r="FX51" s="131" t="s">
        <v>1071</v>
      </c>
      <c r="FY51" s="131" t="s">
        <v>1071</v>
      </c>
      <c r="FZ51" s="131" t="s">
        <v>1071</v>
      </c>
      <c r="GA51" s="131" t="s">
        <v>1071</v>
      </c>
      <c r="GB51" s="131" t="s">
        <v>1071</v>
      </c>
      <c r="GC51" s="131" t="s">
        <v>1071</v>
      </c>
      <c r="GD51" s="131" t="s">
        <v>1071</v>
      </c>
      <c r="GE51" s="131" t="s">
        <v>1071</v>
      </c>
      <c r="GF51" s="131" t="s">
        <v>1071</v>
      </c>
      <c r="GG51" s="131" t="s">
        <v>1071</v>
      </c>
      <c r="GH51" s="131" t="s">
        <v>1071</v>
      </c>
      <c r="GI51" s="131" t="s">
        <v>1071</v>
      </c>
      <c r="GJ51" s="131" t="s">
        <v>1071</v>
      </c>
      <c r="GK51" s="131" t="s">
        <v>1071</v>
      </c>
      <c r="GL51" s="131" t="s">
        <v>1071</v>
      </c>
      <c r="GM51" s="131" t="s">
        <v>1071</v>
      </c>
      <c r="GN51" s="131" t="s">
        <v>1071</v>
      </c>
      <c r="GO51" s="131" t="s">
        <v>1071</v>
      </c>
      <c r="GP51" s="131" t="s">
        <v>1071</v>
      </c>
      <c r="GQ51" s="131" t="s">
        <v>1071</v>
      </c>
      <c r="GR51" s="131" t="s">
        <v>1071</v>
      </c>
      <c r="GS51" s="131" t="s">
        <v>1071</v>
      </c>
      <c r="GT51" s="131" t="s">
        <v>1071</v>
      </c>
      <c r="GU51" s="131" t="s">
        <v>1071</v>
      </c>
      <c r="GV51" s="131" t="s">
        <v>1071</v>
      </c>
      <c r="GW51" s="131" t="s">
        <v>1071</v>
      </c>
      <c r="GX51" s="131" t="s">
        <v>1071</v>
      </c>
      <c r="GY51" s="131" t="s">
        <v>1071</v>
      </c>
      <c r="GZ51" s="131" t="s">
        <v>1071</v>
      </c>
      <c r="HA51" s="131" t="s">
        <v>1071</v>
      </c>
      <c r="HB51" s="131" t="s">
        <v>1071</v>
      </c>
      <c r="HC51" s="131" t="s">
        <v>1071</v>
      </c>
      <c r="HD51" s="131" t="s">
        <v>1071</v>
      </c>
      <c r="HE51" s="131" t="s">
        <v>1071</v>
      </c>
      <c r="HF51" s="131" t="s">
        <v>1071</v>
      </c>
      <c r="HG51" s="131" t="s">
        <v>1071</v>
      </c>
      <c r="HH51" s="131" t="s">
        <v>1071</v>
      </c>
      <c r="HI51" s="131" t="s">
        <v>1071</v>
      </c>
      <c r="HJ51" s="131" t="s">
        <v>1071</v>
      </c>
      <c r="HK51" s="131" t="s">
        <v>1071</v>
      </c>
      <c r="HL51" s="131" t="s">
        <v>1071</v>
      </c>
      <c r="HM51" s="131" t="s">
        <v>1071</v>
      </c>
      <c r="HN51" s="131" t="s">
        <v>1071</v>
      </c>
      <c r="HO51" s="131" t="s">
        <v>1071</v>
      </c>
      <c r="HP51" s="131" t="s">
        <v>1071</v>
      </c>
      <c r="HQ51" s="131" t="s">
        <v>1071</v>
      </c>
      <c r="HR51" s="131" t="s">
        <v>1071</v>
      </c>
      <c r="HS51" s="131" t="s">
        <v>1071</v>
      </c>
      <c r="HT51" s="131" t="s">
        <v>1071</v>
      </c>
      <c r="HU51" s="131" t="s">
        <v>1071</v>
      </c>
      <c r="HV51" s="131" t="s">
        <v>1071</v>
      </c>
      <c r="HW51" s="131" t="s">
        <v>1071</v>
      </c>
      <c r="HX51" s="131" t="s">
        <v>1071</v>
      </c>
      <c r="HY51" s="131" t="s">
        <v>1071</v>
      </c>
      <c r="HZ51" s="131" t="s">
        <v>1071</v>
      </c>
      <c r="IA51" s="131" t="s">
        <v>1071</v>
      </c>
      <c r="IB51" s="131" t="s">
        <v>1071</v>
      </c>
      <c r="IC51" s="131" t="s">
        <v>1071</v>
      </c>
      <c r="ID51" s="131" t="s">
        <v>1071</v>
      </c>
      <c r="IE51" s="131" t="s">
        <v>1071</v>
      </c>
      <c r="IF51" s="131" t="s">
        <v>1071</v>
      </c>
      <c r="IG51" s="131" t="s">
        <v>1071</v>
      </c>
      <c r="IH51" s="131" t="s">
        <v>1071</v>
      </c>
      <c r="II51" s="131" t="s">
        <v>1071</v>
      </c>
      <c r="IJ51" s="131" t="s">
        <v>1071</v>
      </c>
      <c r="IK51" s="131" t="s">
        <v>1071</v>
      </c>
      <c r="IL51" s="131" t="s">
        <v>1071</v>
      </c>
      <c r="IM51" s="131" t="s">
        <v>1071</v>
      </c>
      <c r="IN51" s="131" t="s">
        <v>1071</v>
      </c>
      <c r="IO51" s="131" t="s">
        <v>1071</v>
      </c>
      <c r="IP51" s="131" t="s">
        <v>1071</v>
      </c>
      <c r="IQ51" s="131" t="s">
        <v>1071</v>
      </c>
      <c r="IR51" s="131" t="s">
        <v>1071</v>
      </c>
      <c r="IS51" s="131" t="s">
        <v>1071</v>
      </c>
      <c r="IT51" s="131" t="s">
        <v>1071</v>
      </c>
      <c r="IU51" s="131" t="s">
        <v>1071</v>
      </c>
      <c r="IV51" s="131" t="s">
        <v>1071</v>
      </c>
      <c r="IW51" s="131" t="s">
        <v>1071</v>
      </c>
      <c r="IX51" s="131" t="s">
        <v>1071</v>
      </c>
      <c r="IY51" s="131" t="s">
        <v>1071</v>
      </c>
      <c r="IZ51" s="131" t="s">
        <v>1071</v>
      </c>
      <c r="JA51" s="131" t="s">
        <v>1071</v>
      </c>
      <c r="JB51" s="131" t="s">
        <v>1071</v>
      </c>
      <c r="JC51" s="131" t="s">
        <v>1071</v>
      </c>
      <c r="JD51" s="131" t="s">
        <v>1071</v>
      </c>
      <c r="JE51" s="131" t="s">
        <v>1071</v>
      </c>
      <c r="JF51" s="131" t="s">
        <v>1071</v>
      </c>
      <c r="JG51" s="131" t="s">
        <v>1071</v>
      </c>
      <c r="JH51" s="131" t="s">
        <v>1071</v>
      </c>
      <c r="JI51" s="131" t="s">
        <v>1071</v>
      </c>
      <c r="JJ51" s="131" t="s">
        <v>1071</v>
      </c>
      <c r="JK51" s="131" t="s">
        <v>1071</v>
      </c>
      <c r="JL51" s="131" t="s">
        <v>1071</v>
      </c>
      <c r="JM51" s="131" t="s">
        <v>1071</v>
      </c>
      <c r="JN51" s="131" t="s">
        <v>1071</v>
      </c>
      <c r="JO51" s="131" t="s">
        <v>1071</v>
      </c>
      <c r="JP51" s="131" t="s">
        <v>1071</v>
      </c>
      <c r="JQ51" s="131" t="s">
        <v>1071</v>
      </c>
      <c r="JR51" s="131" t="s">
        <v>1071</v>
      </c>
      <c r="JS51" s="131" t="s">
        <v>1071</v>
      </c>
      <c r="JT51" s="131" t="s">
        <v>1071</v>
      </c>
      <c r="JU51" s="131" t="s">
        <v>1071</v>
      </c>
      <c r="JV51" s="131" t="s">
        <v>1071</v>
      </c>
      <c r="JW51" s="131" t="s">
        <v>1071</v>
      </c>
      <c r="JX51" s="131" t="s">
        <v>1071</v>
      </c>
      <c r="JY51" s="131" t="s">
        <v>1071</v>
      </c>
      <c r="JZ51" s="131" t="s">
        <v>1071</v>
      </c>
      <c r="KA51" s="131" t="s">
        <v>1071</v>
      </c>
      <c r="KB51" s="131" t="s">
        <v>1071</v>
      </c>
      <c r="KC51" s="131" t="s">
        <v>1071</v>
      </c>
      <c r="KD51" s="131" t="s">
        <v>1071</v>
      </c>
      <c r="KE51" s="131" t="s">
        <v>1071</v>
      </c>
      <c r="KF51" s="131" t="s">
        <v>1071</v>
      </c>
      <c r="KG51" s="131" t="s">
        <v>1071</v>
      </c>
      <c r="KH51" s="131" t="s">
        <v>1071</v>
      </c>
      <c r="KI51" s="131" t="s">
        <v>1071</v>
      </c>
      <c r="KJ51" s="131" t="s">
        <v>1071</v>
      </c>
      <c r="KK51" s="131" t="s">
        <v>1071</v>
      </c>
      <c r="KL51" s="131" t="s">
        <v>1071</v>
      </c>
      <c r="KM51" s="131" t="s">
        <v>1071</v>
      </c>
      <c r="KN51" s="131" t="s">
        <v>1071</v>
      </c>
      <c r="KO51" s="131" t="s">
        <v>1071</v>
      </c>
      <c r="KP51" s="131" t="s">
        <v>1071</v>
      </c>
      <c r="KQ51" s="131" t="s">
        <v>1071</v>
      </c>
      <c r="KR51" s="131" t="s">
        <v>1071</v>
      </c>
      <c r="KS51" s="131" t="s">
        <v>1071</v>
      </c>
      <c r="KT51" s="131" t="s">
        <v>1071</v>
      </c>
      <c r="KU51" s="131" t="s">
        <v>1071</v>
      </c>
      <c r="KV51" s="131" t="s">
        <v>1071</v>
      </c>
      <c r="KW51" s="131" t="s">
        <v>1071</v>
      </c>
      <c r="KX51" s="131" t="s">
        <v>1071</v>
      </c>
      <c r="KY51" s="131" t="s">
        <v>1071</v>
      </c>
      <c r="KZ51" s="131" t="s">
        <v>1071</v>
      </c>
      <c r="LA51" s="131" t="s">
        <v>1071</v>
      </c>
      <c r="LB51" s="131" t="s">
        <v>1071</v>
      </c>
      <c r="LC51" s="131" t="s">
        <v>1071</v>
      </c>
      <c r="LD51" s="131" t="s">
        <v>1071</v>
      </c>
      <c r="LE51" s="131" t="s">
        <v>1071</v>
      </c>
      <c r="LF51" s="131" t="s">
        <v>1071</v>
      </c>
      <c r="LG51" s="131" t="s">
        <v>1071</v>
      </c>
      <c r="LH51" s="131" t="s">
        <v>1071</v>
      </c>
      <c r="LI51" s="131" t="s">
        <v>1071</v>
      </c>
      <c r="LJ51" s="131" t="s">
        <v>1071</v>
      </c>
      <c r="LK51" s="131" t="s">
        <v>1071</v>
      </c>
      <c r="LL51" s="131" t="s">
        <v>1071</v>
      </c>
      <c r="LM51" s="131" t="s">
        <v>1071</v>
      </c>
      <c r="LN51" s="131" t="s">
        <v>1071</v>
      </c>
      <c r="LO51" s="131" t="s">
        <v>1071</v>
      </c>
      <c r="LP51" s="131" t="s">
        <v>1071</v>
      </c>
      <c r="LQ51" s="131" t="s">
        <v>1071</v>
      </c>
      <c r="LR51" s="131" t="s">
        <v>1071</v>
      </c>
      <c r="LS51" s="131" t="s">
        <v>1071</v>
      </c>
      <c r="LT51" s="131" t="s">
        <v>1071</v>
      </c>
      <c r="LU51" s="131" t="s">
        <v>1071</v>
      </c>
      <c r="LV51" s="131" t="s">
        <v>1071</v>
      </c>
      <c r="LW51" s="131" t="s">
        <v>1071</v>
      </c>
      <c r="LX51" s="131" t="s">
        <v>1071</v>
      </c>
      <c r="LY51" s="131" t="s">
        <v>1071</v>
      </c>
      <c r="LZ51" s="131" t="s">
        <v>1071</v>
      </c>
      <c r="MA51" s="131" t="s">
        <v>1071</v>
      </c>
      <c r="MB51" s="131" t="s">
        <v>1071</v>
      </c>
      <c r="MC51" s="131" t="s">
        <v>1071</v>
      </c>
      <c r="MD51" s="131" t="s">
        <v>1071</v>
      </c>
      <c r="ME51" s="131" t="s">
        <v>1071</v>
      </c>
      <c r="MF51" s="131" t="s">
        <v>1071</v>
      </c>
      <c r="MG51" s="131" t="s">
        <v>1071</v>
      </c>
      <c r="MH51" s="131" t="s">
        <v>1071</v>
      </c>
      <c r="MI51" s="131" t="s">
        <v>1071</v>
      </c>
      <c r="MJ51" s="131" t="s">
        <v>1071</v>
      </c>
      <c r="MK51" s="131" t="s">
        <v>1071</v>
      </c>
      <c r="ML51" s="131" t="s">
        <v>1071</v>
      </c>
      <c r="MM51" s="131" t="s">
        <v>1071</v>
      </c>
      <c r="MN51" s="131" t="s">
        <v>1071</v>
      </c>
      <c r="MO51" s="131" t="s">
        <v>1071</v>
      </c>
      <c r="MP51" s="131" t="s">
        <v>1071</v>
      </c>
      <c r="MQ51" s="131" t="s">
        <v>1071</v>
      </c>
      <c r="MR51" s="131" t="s">
        <v>1071</v>
      </c>
      <c r="MS51" s="131" t="s">
        <v>1071</v>
      </c>
      <c r="MT51" s="131" t="s">
        <v>1071</v>
      </c>
      <c r="MU51" s="131" t="s">
        <v>1071</v>
      </c>
      <c r="MV51" s="131" t="s">
        <v>1071</v>
      </c>
      <c r="MW51" s="131" t="s">
        <v>1071</v>
      </c>
      <c r="MX51" s="131" t="s">
        <v>1071</v>
      </c>
      <c r="MY51" s="131" t="s">
        <v>1071</v>
      </c>
      <c r="MZ51" s="131" t="s">
        <v>1071</v>
      </c>
      <c r="NA51" s="131" t="s">
        <v>1071</v>
      </c>
      <c r="NB51" s="131" t="s">
        <v>1071</v>
      </c>
      <c r="NC51" s="131" t="s">
        <v>1071</v>
      </c>
      <c r="ND51" s="131" t="s">
        <v>1071</v>
      </c>
      <c r="NE51" s="131" t="s">
        <v>1071</v>
      </c>
      <c r="NF51" s="131" t="s">
        <v>1071</v>
      </c>
      <c r="NG51" s="131" t="s">
        <v>1071</v>
      </c>
      <c r="NH51" s="131" t="s">
        <v>1071</v>
      </c>
      <c r="NI51" s="131" t="s">
        <v>1071</v>
      </c>
      <c r="NJ51" s="131" t="s">
        <v>1071</v>
      </c>
      <c r="NK51" s="131" t="s">
        <v>1071</v>
      </c>
      <c r="NL51" s="131" t="s">
        <v>1071</v>
      </c>
      <c r="NM51" s="131" t="s">
        <v>1071</v>
      </c>
      <c r="NN51" s="131" t="s">
        <v>1071</v>
      </c>
      <c r="NO51" s="131" t="s">
        <v>1071</v>
      </c>
      <c r="NP51" s="131" t="s">
        <v>1071</v>
      </c>
      <c r="NQ51" s="131" t="s">
        <v>1071</v>
      </c>
      <c r="NR51" s="131" t="s">
        <v>1071</v>
      </c>
      <c r="NS51" s="131" t="s">
        <v>1071</v>
      </c>
      <c r="NT51" s="131" t="s">
        <v>1071</v>
      </c>
      <c r="NU51" s="131" t="s">
        <v>1071</v>
      </c>
      <c r="NV51" s="131" t="s">
        <v>1071</v>
      </c>
      <c r="NW51" s="131" t="s">
        <v>1071</v>
      </c>
      <c r="NX51" s="131" t="s">
        <v>1071</v>
      </c>
      <c r="NY51" s="131" t="s">
        <v>1071</v>
      </c>
      <c r="NZ51" s="131" t="s">
        <v>1071</v>
      </c>
      <c r="OA51" s="131" t="s">
        <v>1071</v>
      </c>
      <c r="OB51" s="131" t="s">
        <v>1071</v>
      </c>
      <c r="OC51" s="131" t="s">
        <v>1071</v>
      </c>
      <c r="OD51" s="131" t="s">
        <v>1071</v>
      </c>
      <c r="OE51" s="131" t="s">
        <v>1071</v>
      </c>
      <c r="OF51" s="131" t="s">
        <v>1071</v>
      </c>
      <c r="OG51" s="131" t="s">
        <v>1071</v>
      </c>
      <c r="OH51" s="131" t="s">
        <v>1071</v>
      </c>
      <c r="OI51" s="131" t="s">
        <v>1071</v>
      </c>
      <c r="OJ51" s="131" t="s">
        <v>1071</v>
      </c>
      <c r="OK51" s="131" t="s">
        <v>1071</v>
      </c>
      <c r="OL51" s="131" t="s">
        <v>1071</v>
      </c>
      <c r="OM51" s="131" t="s">
        <v>1071</v>
      </c>
      <c r="ON51" s="131" t="s">
        <v>1071</v>
      </c>
      <c r="OO51" s="131" t="s">
        <v>1071</v>
      </c>
      <c r="OP51" s="131" t="s">
        <v>1071</v>
      </c>
      <c r="OQ51" s="131" t="s">
        <v>1071</v>
      </c>
      <c r="OR51" s="131" t="s">
        <v>1071</v>
      </c>
      <c r="OS51" s="131" t="s">
        <v>1071</v>
      </c>
      <c r="OT51" s="131" t="s">
        <v>1071</v>
      </c>
      <c r="OU51" s="131" t="s">
        <v>1071</v>
      </c>
      <c r="OV51" s="131" t="s">
        <v>1071</v>
      </c>
      <c r="OW51" s="131" t="s">
        <v>1071</v>
      </c>
      <c r="OX51" s="131" t="s">
        <v>1071</v>
      </c>
      <c r="OY51" s="131" t="s">
        <v>1071</v>
      </c>
      <c r="OZ51" s="131" t="s">
        <v>1071</v>
      </c>
      <c r="PA51" s="131" t="s">
        <v>1071</v>
      </c>
      <c r="PB51" s="131" t="s">
        <v>1071</v>
      </c>
      <c r="PC51" s="131" t="s">
        <v>1071</v>
      </c>
      <c r="PD51" s="131" t="s">
        <v>1071</v>
      </c>
      <c r="PE51" s="131" t="s">
        <v>1071</v>
      </c>
      <c r="PF51" s="131" t="s">
        <v>1071</v>
      </c>
      <c r="PG51" s="131" t="s">
        <v>1071</v>
      </c>
      <c r="PH51" s="131" t="s">
        <v>1071</v>
      </c>
      <c r="PI51" s="131" t="s">
        <v>1071</v>
      </c>
      <c r="PJ51" s="131" t="s">
        <v>1071</v>
      </c>
      <c r="PK51" s="131" t="s">
        <v>1071</v>
      </c>
      <c r="PL51" s="131" t="s">
        <v>1071</v>
      </c>
      <c r="PM51" s="131" t="s">
        <v>1071</v>
      </c>
      <c r="PN51" s="131" t="s">
        <v>1071</v>
      </c>
      <c r="PO51" s="131" t="s">
        <v>1071</v>
      </c>
      <c r="PP51" s="131" t="s">
        <v>1071</v>
      </c>
      <c r="PQ51" s="131" t="s">
        <v>1071</v>
      </c>
      <c r="PR51" s="131" t="s">
        <v>1071</v>
      </c>
      <c r="PS51" s="131" t="s">
        <v>1071</v>
      </c>
      <c r="PT51" s="131" t="s">
        <v>1071</v>
      </c>
      <c r="PU51" s="131" t="s">
        <v>1071</v>
      </c>
      <c r="PV51" s="131" t="s">
        <v>1071</v>
      </c>
      <c r="PW51" s="131" t="s">
        <v>1071</v>
      </c>
      <c r="PX51" s="131" t="s">
        <v>1071</v>
      </c>
      <c r="PY51" s="131" t="s">
        <v>1071</v>
      </c>
      <c r="PZ51" s="131" t="s">
        <v>1071</v>
      </c>
      <c r="QA51" s="131" t="s">
        <v>1071</v>
      </c>
      <c r="QB51" s="131" t="s">
        <v>1071</v>
      </c>
      <c r="QC51" s="131" t="s">
        <v>1071</v>
      </c>
      <c r="QD51" s="131" t="s">
        <v>1071</v>
      </c>
      <c r="QE51" s="131" t="s">
        <v>1071</v>
      </c>
      <c r="QF51" s="131" t="s">
        <v>1071</v>
      </c>
      <c r="QG51" s="131" t="s">
        <v>1071</v>
      </c>
      <c r="QH51" s="131" t="s">
        <v>1071</v>
      </c>
      <c r="QI51" s="131" t="s">
        <v>1071</v>
      </c>
      <c r="QJ51" s="131" t="s">
        <v>1071</v>
      </c>
      <c r="QK51" s="131" t="s">
        <v>1071</v>
      </c>
      <c r="QL51" s="131" t="s">
        <v>1071</v>
      </c>
      <c r="QM51" s="131" t="s">
        <v>1071</v>
      </c>
      <c r="QN51" s="131" t="s">
        <v>1071</v>
      </c>
      <c r="QO51" s="131" t="s">
        <v>1071</v>
      </c>
      <c r="QP51" s="131" t="s">
        <v>1071</v>
      </c>
      <c r="QQ51" s="131" t="s">
        <v>1071</v>
      </c>
      <c r="QR51" s="131" t="s">
        <v>1071</v>
      </c>
      <c r="QS51" s="131" t="s">
        <v>1071</v>
      </c>
      <c r="QT51" s="131" t="s">
        <v>1071</v>
      </c>
      <c r="QU51" s="131" t="s">
        <v>1071</v>
      </c>
      <c r="QV51" s="131" t="s">
        <v>1071</v>
      </c>
      <c r="QW51" s="131" t="s">
        <v>1071</v>
      </c>
      <c r="QX51" s="131" t="s">
        <v>1071</v>
      </c>
      <c r="QY51" s="131" t="s">
        <v>1071</v>
      </c>
      <c r="QZ51" s="131" t="s">
        <v>1071</v>
      </c>
    </row>
    <row r="52" spans="1:469" ht="50.25" customHeight="1" x14ac:dyDescent="0.2">
      <c r="A52" s="12" t="s">
        <v>1089</v>
      </c>
      <c r="B52" s="117" t="s">
        <v>945</v>
      </c>
      <c r="C52" s="118" t="s">
        <v>971</v>
      </c>
      <c r="D52" s="117" t="s">
        <v>902</v>
      </c>
      <c r="E52" s="117" t="s">
        <v>972</v>
      </c>
      <c r="F52" s="117" t="s">
        <v>1071</v>
      </c>
      <c r="G52" s="117">
        <v>5056243017393</v>
      </c>
      <c r="H52" s="117" t="s">
        <v>905</v>
      </c>
      <c r="I52" s="117"/>
      <c r="J52" s="119" t="s">
        <v>1071</v>
      </c>
      <c r="K52" s="120" t="s">
        <v>1071</v>
      </c>
      <c r="L52" s="119" t="s">
        <v>1071</v>
      </c>
      <c r="M52" s="120" t="s">
        <v>1071</v>
      </c>
      <c r="N52" s="119" t="s">
        <v>1071</v>
      </c>
      <c r="O52" s="120" t="s">
        <v>1071</v>
      </c>
      <c r="P52" s="121" t="s">
        <v>1071</v>
      </c>
      <c r="Q52" s="122">
        <v>5</v>
      </c>
      <c r="R52" s="123"/>
      <c r="S52" s="123" t="s">
        <v>1071</v>
      </c>
      <c r="T52" s="123" t="s">
        <v>1071</v>
      </c>
      <c r="U52" s="123" t="s">
        <v>1071</v>
      </c>
      <c r="V52" s="123" t="s">
        <v>1071</v>
      </c>
      <c r="W52" s="123" t="s">
        <v>1071</v>
      </c>
      <c r="X52" s="123" t="s">
        <v>1071</v>
      </c>
      <c r="Y52" s="123" t="s">
        <v>1071</v>
      </c>
      <c r="Z52" s="123" t="s">
        <v>1071</v>
      </c>
      <c r="AA52" s="123" t="s">
        <v>1071</v>
      </c>
      <c r="AB52" s="123" t="s">
        <v>1071</v>
      </c>
      <c r="AC52" s="123" t="s">
        <v>1071</v>
      </c>
      <c r="AD52" s="123" t="s">
        <v>1071</v>
      </c>
      <c r="AE52" s="123" t="s">
        <v>1071</v>
      </c>
      <c r="AF52" s="123" t="s">
        <v>1071</v>
      </c>
      <c r="AG52" s="123" t="s">
        <v>1071</v>
      </c>
      <c r="AH52" s="123" t="s">
        <v>1071</v>
      </c>
      <c r="AI52" s="123" t="s">
        <v>1071</v>
      </c>
      <c r="AJ52" s="123" t="s">
        <v>1071</v>
      </c>
      <c r="AK52" s="123" t="s">
        <v>1071</v>
      </c>
      <c r="AL52" s="123" t="s">
        <v>1071</v>
      </c>
      <c r="AM52" s="123" t="s">
        <v>1071</v>
      </c>
      <c r="AN52" s="123" t="s">
        <v>1058</v>
      </c>
      <c r="AO52" s="123" t="s">
        <v>1071</v>
      </c>
      <c r="AP52" s="123" t="s">
        <v>1071</v>
      </c>
      <c r="AQ52" s="120" t="s">
        <v>1071</v>
      </c>
      <c r="AR52" s="120" t="s">
        <v>1071</v>
      </c>
      <c r="AS52" s="120" t="s">
        <v>1071</v>
      </c>
      <c r="AT52" s="120" t="s">
        <v>1071</v>
      </c>
      <c r="AU52" s="120" t="s">
        <v>1071</v>
      </c>
      <c r="AV52" s="120" t="s">
        <v>1071</v>
      </c>
      <c r="AW52" s="120" t="s">
        <v>1071</v>
      </c>
      <c r="AX52" s="120" t="s">
        <v>1071</v>
      </c>
      <c r="AY52" s="120" t="s">
        <v>1071</v>
      </c>
      <c r="AZ52" s="120" t="s">
        <v>1071</v>
      </c>
      <c r="BA52" s="120" t="s">
        <v>1071</v>
      </c>
      <c r="BB52" s="120" t="s">
        <v>1071</v>
      </c>
      <c r="BC52" s="120" t="s">
        <v>1071</v>
      </c>
      <c r="BD52" s="117" t="s">
        <v>1071</v>
      </c>
      <c r="BE52" s="117" t="s">
        <v>1071</v>
      </c>
      <c r="BF52" s="123" t="s">
        <v>1071</v>
      </c>
      <c r="BG52" s="123" t="s">
        <v>1071</v>
      </c>
      <c r="BH52" s="123" t="s">
        <v>1071</v>
      </c>
      <c r="BI52" s="123" t="s">
        <v>1071</v>
      </c>
      <c r="BJ52" s="123" t="s">
        <v>1071</v>
      </c>
      <c r="BK52" s="123" t="s">
        <v>1071</v>
      </c>
      <c r="BL52" s="123" t="s">
        <v>1071</v>
      </c>
      <c r="BM52" s="123" t="s">
        <v>1071</v>
      </c>
      <c r="BN52" s="123" t="s">
        <v>1071</v>
      </c>
      <c r="BO52" s="123" t="s">
        <v>1071</v>
      </c>
      <c r="BP52" s="123" t="s">
        <v>1071</v>
      </c>
      <c r="BQ52" s="123" t="s">
        <v>1071</v>
      </c>
      <c r="BR52" s="123" t="s">
        <v>1071</v>
      </c>
      <c r="BS52" s="123" t="s">
        <v>1071</v>
      </c>
      <c r="BT52" s="123" t="s">
        <v>1071</v>
      </c>
      <c r="BU52" s="122" t="s">
        <v>1071</v>
      </c>
      <c r="BV52" s="123" t="s">
        <v>1071</v>
      </c>
      <c r="BW52" s="117" t="s">
        <v>1059</v>
      </c>
      <c r="BX52" s="123" t="s">
        <v>1071</v>
      </c>
      <c r="BY52" s="120" t="s">
        <v>1071</v>
      </c>
      <c r="BZ52" s="123" t="s">
        <v>1071</v>
      </c>
      <c r="CA52" s="123" t="s">
        <v>1071</v>
      </c>
      <c r="CB52" s="123" t="s">
        <v>1071</v>
      </c>
      <c r="CC52" s="123" t="s">
        <v>1071</v>
      </c>
      <c r="CD52" s="123" t="s">
        <v>1071</v>
      </c>
      <c r="CE52" s="123" t="s">
        <v>1071</v>
      </c>
      <c r="CF52" s="123" t="s">
        <v>1071</v>
      </c>
      <c r="CG52" s="125" t="s">
        <v>1071</v>
      </c>
      <c r="CH52" s="120" t="s">
        <v>1071</v>
      </c>
      <c r="CI52" s="120" t="s">
        <v>1071</v>
      </c>
      <c r="CJ52" s="120" t="s">
        <v>1071</v>
      </c>
      <c r="CK52" s="120" t="s">
        <v>1071</v>
      </c>
      <c r="CL52" s="120" t="s">
        <v>1071</v>
      </c>
      <c r="CM52" s="119" t="s">
        <v>1071</v>
      </c>
      <c r="CN52" s="120" t="s">
        <v>1071</v>
      </c>
      <c r="CO52" s="120" t="s">
        <v>1071</v>
      </c>
      <c r="CP52" s="120" t="s">
        <v>1071</v>
      </c>
      <c r="CQ52" s="120" t="s">
        <v>1071</v>
      </c>
      <c r="CR52" s="120" t="s">
        <v>1071</v>
      </c>
      <c r="CS52" s="120" t="s">
        <v>1071</v>
      </c>
      <c r="CT52" s="120" t="s">
        <v>1071</v>
      </c>
      <c r="CU52" s="120" t="s">
        <v>1071</v>
      </c>
      <c r="CV52" s="120" t="s">
        <v>1071</v>
      </c>
      <c r="CW52" s="120" t="s">
        <v>1071</v>
      </c>
      <c r="CX52" s="120" t="s">
        <v>1071</v>
      </c>
      <c r="CY52" s="120" t="s">
        <v>1071</v>
      </c>
      <c r="CZ52" s="120" t="s">
        <v>1071</v>
      </c>
      <c r="DA52" s="120" t="s">
        <v>1071</v>
      </c>
      <c r="DB52" s="120" t="s">
        <v>1071</v>
      </c>
      <c r="DC52" s="120" t="s">
        <v>1071</v>
      </c>
      <c r="DD52" s="120" t="s">
        <v>1071</v>
      </c>
      <c r="DE52" s="120" t="s">
        <v>1071</v>
      </c>
      <c r="DF52" s="120" t="s">
        <v>1071</v>
      </c>
      <c r="DG52" s="123" t="s">
        <v>1071</v>
      </c>
      <c r="DH52" s="123" t="s">
        <v>1071</v>
      </c>
      <c r="DI52" s="123" t="s">
        <v>1071</v>
      </c>
      <c r="DJ52" s="123" t="s">
        <v>1071</v>
      </c>
      <c r="DK52" s="123" t="s">
        <v>1071</v>
      </c>
      <c r="DL52" s="120" t="s">
        <v>1071</v>
      </c>
      <c r="DM52" s="120" t="s">
        <v>1071</v>
      </c>
      <c r="DN52" s="120" t="s">
        <v>1071</v>
      </c>
      <c r="DO52" s="120" t="s">
        <v>1071</v>
      </c>
      <c r="DP52" s="120" t="s">
        <v>1071</v>
      </c>
      <c r="DQ52" s="120" t="s">
        <v>1071</v>
      </c>
      <c r="DR52" s="120" t="s">
        <v>1071</v>
      </c>
      <c r="DS52" s="120" t="s">
        <v>1071</v>
      </c>
      <c r="DT52" s="120" t="s">
        <v>1071</v>
      </c>
      <c r="DU52" s="120" t="s">
        <v>1071</v>
      </c>
      <c r="DV52" s="120" t="s">
        <v>1071</v>
      </c>
      <c r="DW52" s="120" t="s">
        <v>1071</v>
      </c>
      <c r="DX52" s="120" t="s">
        <v>1071</v>
      </c>
      <c r="DY52" s="120" t="s">
        <v>1071</v>
      </c>
      <c r="DZ52" s="120" t="s">
        <v>1071</v>
      </c>
      <c r="EA52" s="120" t="s">
        <v>1071</v>
      </c>
      <c r="EB52" s="120" t="s">
        <v>1071</v>
      </c>
      <c r="EC52" s="120" t="s">
        <v>1071</v>
      </c>
      <c r="ED52" s="120" t="s">
        <v>1071</v>
      </c>
      <c r="EE52" s="123" t="s">
        <v>1071</v>
      </c>
      <c r="EF52" s="123" t="s">
        <v>1071</v>
      </c>
      <c r="EG52" s="123" t="s">
        <v>1071</v>
      </c>
      <c r="EH52" s="125" t="s">
        <v>1071</v>
      </c>
      <c r="EI52" s="120" t="s">
        <v>1071</v>
      </c>
      <c r="EJ52" s="125" t="s">
        <v>1071</v>
      </c>
      <c r="EK52" s="120" t="s">
        <v>1071</v>
      </c>
      <c r="EL52" s="120" t="s">
        <v>1071</v>
      </c>
      <c r="EM52" s="120" t="s">
        <v>1071</v>
      </c>
      <c r="EN52" s="120" t="s">
        <v>1071</v>
      </c>
      <c r="EO52" s="120" t="s">
        <v>1071</v>
      </c>
      <c r="EP52" s="120" t="s">
        <v>1071</v>
      </c>
      <c r="EQ52" s="120" t="s">
        <v>1071</v>
      </c>
      <c r="ER52" s="123" t="s">
        <v>1071</v>
      </c>
      <c r="ES52" s="123" t="s">
        <v>1071</v>
      </c>
      <c r="ET52" s="123" t="s">
        <v>1071</v>
      </c>
      <c r="EU52" s="119" t="s">
        <v>1071</v>
      </c>
      <c r="EV52" s="123" t="s">
        <v>1071</v>
      </c>
      <c r="EW52" s="123" t="s">
        <v>1071</v>
      </c>
      <c r="EX52" s="123" t="s">
        <v>1071</v>
      </c>
      <c r="EY52" s="123" t="s">
        <v>1071</v>
      </c>
      <c r="EZ52" s="123" t="s">
        <v>1071</v>
      </c>
      <c r="FA52" s="123" t="s">
        <v>1071</v>
      </c>
      <c r="FB52" s="119" t="s">
        <v>1071</v>
      </c>
      <c r="FC52" s="125" t="s">
        <v>1071</v>
      </c>
      <c r="FD52" s="123" t="s">
        <v>1071</v>
      </c>
      <c r="FE52" s="120" t="s">
        <v>1071</v>
      </c>
      <c r="FF52" s="120" t="s">
        <v>1071</v>
      </c>
      <c r="FG52" s="119" t="s">
        <v>1071</v>
      </c>
      <c r="FH52" s="125" t="s">
        <v>1071</v>
      </c>
      <c r="FI52" s="123" t="s">
        <v>1071</v>
      </c>
      <c r="FJ52" s="120" t="s">
        <v>1071</v>
      </c>
      <c r="FK52" s="120" t="s">
        <v>1071</v>
      </c>
      <c r="FL52" s="125" t="s">
        <v>1071</v>
      </c>
      <c r="FM52" s="120" t="s">
        <v>1071</v>
      </c>
      <c r="FN52" s="120" t="s">
        <v>1071</v>
      </c>
      <c r="FO52" s="123" t="s">
        <v>1071</v>
      </c>
      <c r="FP52" s="123" t="s">
        <v>1071</v>
      </c>
      <c r="FQ52" s="123" t="s">
        <v>1071</v>
      </c>
      <c r="FR52" s="123" t="s">
        <v>1071</v>
      </c>
      <c r="FS52" s="123" t="s">
        <v>1071</v>
      </c>
      <c r="FT52" s="123" t="s">
        <v>1071</v>
      </c>
      <c r="FU52" s="123" t="s">
        <v>1071</v>
      </c>
      <c r="FV52" s="123" t="s">
        <v>1071</v>
      </c>
      <c r="FW52" s="123" t="s">
        <v>1071</v>
      </c>
      <c r="FX52" s="123" t="s">
        <v>1071</v>
      </c>
      <c r="FY52" s="123" t="s">
        <v>1071</v>
      </c>
      <c r="FZ52" s="123" t="s">
        <v>1071</v>
      </c>
      <c r="GA52" s="123" t="s">
        <v>1071</v>
      </c>
      <c r="GB52" s="123" t="s">
        <v>1071</v>
      </c>
      <c r="GC52" s="123" t="s">
        <v>1071</v>
      </c>
      <c r="GD52" s="123" t="s">
        <v>1071</v>
      </c>
      <c r="GE52" s="123" t="s">
        <v>1071</v>
      </c>
      <c r="GF52" s="123" t="s">
        <v>1071</v>
      </c>
      <c r="GG52" s="123" t="s">
        <v>1071</v>
      </c>
      <c r="GH52" s="123" t="s">
        <v>1071</v>
      </c>
      <c r="GI52" s="123" t="s">
        <v>1071</v>
      </c>
      <c r="GJ52" s="123" t="s">
        <v>1071</v>
      </c>
      <c r="GK52" s="123" t="s">
        <v>1071</v>
      </c>
      <c r="GL52" s="123" t="s">
        <v>1071</v>
      </c>
      <c r="GM52" s="123" t="s">
        <v>1071</v>
      </c>
      <c r="GN52" s="123" t="s">
        <v>1071</v>
      </c>
      <c r="GO52" s="123" t="s">
        <v>1071</v>
      </c>
      <c r="GP52" s="123" t="s">
        <v>1071</v>
      </c>
      <c r="GQ52" s="123" t="s">
        <v>1071</v>
      </c>
      <c r="GR52" s="123" t="s">
        <v>1071</v>
      </c>
      <c r="GS52" s="126" t="s">
        <v>1071</v>
      </c>
      <c r="GT52" s="120" t="s">
        <v>1071</v>
      </c>
      <c r="GU52" s="119" t="s">
        <v>1071</v>
      </c>
      <c r="GV52" s="120" t="s">
        <v>1071</v>
      </c>
      <c r="GW52" s="120" t="s">
        <v>1071</v>
      </c>
      <c r="GX52" s="120" t="s">
        <v>1071</v>
      </c>
      <c r="GY52" s="119" t="s">
        <v>1071</v>
      </c>
      <c r="GZ52" s="120" t="s">
        <v>1071</v>
      </c>
      <c r="HA52" s="120" t="s">
        <v>1071</v>
      </c>
      <c r="HB52" s="120" t="s">
        <v>1071</v>
      </c>
      <c r="HC52" s="120" t="s">
        <v>1071</v>
      </c>
      <c r="HD52" s="120" t="s">
        <v>1071</v>
      </c>
      <c r="HE52" s="120" t="s">
        <v>1071</v>
      </c>
      <c r="HF52" s="119" t="s">
        <v>1071</v>
      </c>
      <c r="HG52" s="120" t="s">
        <v>1071</v>
      </c>
      <c r="HH52" s="120" t="s">
        <v>1071</v>
      </c>
      <c r="HI52" s="120" t="s">
        <v>1071</v>
      </c>
      <c r="HJ52" s="120" t="s">
        <v>1071</v>
      </c>
      <c r="HK52" s="120" t="s">
        <v>1071</v>
      </c>
      <c r="HL52" s="120" t="s">
        <v>1071</v>
      </c>
      <c r="HM52" s="120" t="s">
        <v>1071</v>
      </c>
      <c r="HN52" s="120" t="s">
        <v>1071</v>
      </c>
      <c r="HO52" s="120" t="s">
        <v>1071</v>
      </c>
      <c r="HP52" s="120" t="s">
        <v>1071</v>
      </c>
      <c r="HQ52" s="120" t="s">
        <v>1071</v>
      </c>
      <c r="HR52" s="120" t="s">
        <v>1071</v>
      </c>
      <c r="HS52" s="120" t="s">
        <v>1071</v>
      </c>
      <c r="HT52" s="120" t="s">
        <v>1071</v>
      </c>
      <c r="HU52" s="120" t="s">
        <v>1071</v>
      </c>
      <c r="HV52" s="120" t="s">
        <v>1071</v>
      </c>
      <c r="HW52" s="119" t="s">
        <v>1071</v>
      </c>
      <c r="HX52" s="120" t="s">
        <v>1071</v>
      </c>
      <c r="HY52" s="120" t="s">
        <v>1071</v>
      </c>
      <c r="HZ52" s="120" t="s">
        <v>1071</v>
      </c>
      <c r="IA52" s="120" t="s">
        <v>1071</v>
      </c>
      <c r="IB52" s="120" t="s">
        <v>1071</v>
      </c>
      <c r="IC52" s="120" t="s">
        <v>1071</v>
      </c>
      <c r="ID52" s="120" t="s">
        <v>1071</v>
      </c>
      <c r="IE52" s="125" t="s">
        <v>1071</v>
      </c>
      <c r="IF52" s="125" t="s">
        <v>1071</v>
      </c>
      <c r="IG52" s="119" t="s">
        <v>1071</v>
      </c>
      <c r="IH52" s="120" t="s">
        <v>1071</v>
      </c>
      <c r="II52" s="120" t="s">
        <v>1071</v>
      </c>
      <c r="IJ52" s="120" t="s">
        <v>1071</v>
      </c>
      <c r="IK52" s="125" t="s">
        <v>1071</v>
      </c>
      <c r="IL52" s="120" t="s">
        <v>1071</v>
      </c>
      <c r="IM52" s="119" t="s">
        <v>1071</v>
      </c>
      <c r="IN52" s="120" t="s">
        <v>1071</v>
      </c>
      <c r="IO52" s="125" t="s">
        <v>1071</v>
      </c>
      <c r="IP52" s="120" t="s">
        <v>1071</v>
      </c>
      <c r="IQ52" s="120" t="s">
        <v>1071</v>
      </c>
      <c r="IR52" s="123" t="s">
        <v>1071</v>
      </c>
      <c r="IS52" s="120" t="s">
        <v>1071</v>
      </c>
      <c r="IT52" s="123" t="s">
        <v>1071</v>
      </c>
      <c r="IU52" s="120" t="s">
        <v>1071</v>
      </c>
      <c r="IV52" s="120" t="s">
        <v>1071</v>
      </c>
      <c r="IW52" s="120" t="s">
        <v>1071</v>
      </c>
      <c r="IX52" s="123" t="s">
        <v>1071</v>
      </c>
      <c r="IY52" s="123" t="s">
        <v>1071</v>
      </c>
      <c r="IZ52" s="123" t="s">
        <v>1071</v>
      </c>
      <c r="JA52" s="123" t="s">
        <v>1071</v>
      </c>
      <c r="JB52" s="123" t="s">
        <v>1071</v>
      </c>
      <c r="JC52" s="123" t="s">
        <v>1071</v>
      </c>
      <c r="JD52" s="123" t="s">
        <v>1071</v>
      </c>
      <c r="JE52" s="120" t="s">
        <v>1071</v>
      </c>
      <c r="JF52" s="120" t="s">
        <v>1071</v>
      </c>
      <c r="JG52" s="120" t="s">
        <v>1071</v>
      </c>
      <c r="JH52" s="120" t="s">
        <v>1071</v>
      </c>
      <c r="JI52" s="120" t="s">
        <v>1071</v>
      </c>
      <c r="JJ52" s="120" t="s">
        <v>1071</v>
      </c>
      <c r="JK52" s="120" t="s">
        <v>1071</v>
      </c>
      <c r="JL52" s="120" t="s">
        <v>1071</v>
      </c>
      <c r="JM52" s="120" t="s">
        <v>1071</v>
      </c>
      <c r="JN52" s="120" t="s">
        <v>1071</v>
      </c>
      <c r="JO52" s="120" t="s">
        <v>1071</v>
      </c>
      <c r="JP52" s="120" t="s">
        <v>1071</v>
      </c>
      <c r="JQ52" s="120" t="s">
        <v>1071</v>
      </c>
      <c r="JR52" s="120" t="s">
        <v>1071</v>
      </c>
      <c r="JS52" s="120" t="s">
        <v>1071</v>
      </c>
      <c r="JT52" s="120" t="s">
        <v>1071</v>
      </c>
      <c r="JU52" s="120" t="s">
        <v>1071</v>
      </c>
      <c r="JV52" s="120" t="s">
        <v>1071</v>
      </c>
      <c r="JW52" s="120" t="s">
        <v>1071</v>
      </c>
      <c r="JX52" s="120" t="s">
        <v>1071</v>
      </c>
      <c r="JY52" s="120" t="s">
        <v>1071</v>
      </c>
      <c r="JZ52" s="120" t="s">
        <v>1071</v>
      </c>
      <c r="KA52" s="120" t="s">
        <v>1071</v>
      </c>
      <c r="KB52" s="120" t="s">
        <v>1071</v>
      </c>
      <c r="KC52" s="120" t="s">
        <v>1071</v>
      </c>
      <c r="KD52" s="119" t="s">
        <v>1071</v>
      </c>
      <c r="KE52" s="120" t="s">
        <v>1071</v>
      </c>
      <c r="KF52" s="120" t="s">
        <v>1071</v>
      </c>
      <c r="KG52" s="119" t="s">
        <v>1071</v>
      </c>
      <c r="KH52" s="124" t="s">
        <v>1071</v>
      </c>
      <c r="KI52" s="123" t="s">
        <v>1071</v>
      </c>
      <c r="KJ52" s="120" t="s">
        <v>1071</v>
      </c>
      <c r="KK52" s="120" t="s">
        <v>1071</v>
      </c>
      <c r="KL52" s="120" t="s">
        <v>1071</v>
      </c>
      <c r="KM52" s="120" t="s">
        <v>1071</v>
      </c>
      <c r="KN52" s="120" t="s">
        <v>1071</v>
      </c>
      <c r="KO52" s="119" t="s">
        <v>1071</v>
      </c>
      <c r="KP52" s="119" t="s">
        <v>1071</v>
      </c>
      <c r="KQ52" s="119" t="s">
        <v>1071</v>
      </c>
      <c r="KR52" s="119" t="s">
        <v>1071</v>
      </c>
      <c r="KS52" s="120" t="s">
        <v>1071</v>
      </c>
      <c r="KT52" s="120" t="s">
        <v>1071</v>
      </c>
      <c r="KU52" s="120" t="s">
        <v>1071</v>
      </c>
      <c r="KV52" s="120" t="s">
        <v>1071</v>
      </c>
      <c r="KW52" s="119" t="s">
        <v>1071</v>
      </c>
      <c r="KX52" s="120" t="s">
        <v>1071</v>
      </c>
      <c r="KY52" s="119" t="s">
        <v>1071</v>
      </c>
      <c r="KZ52" s="123" t="s">
        <v>1071</v>
      </c>
      <c r="LA52" s="120" t="s">
        <v>1071</v>
      </c>
      <c r="LB52" s="120" t="s">
        <v>1071</v>
      </c>
      <c r="LC52" s="120" t="s">
        <v>1071</v>
      </c>
      <c r="LD52" s="124" t="s">
        <v>1071</v>
      </c>
      <c r="LE52" s="123" t="s">
        <v>1071</v>
      </c>
      <c r="LF52" s="123" t="s">
        <v>1071</v>
      </c>
      <c r="LG52" s="124" t="s">
        <v>1071</v>
      </c>
      <c r="LH52" s="123" t="s">
        <v>1071</v>
      </c>
      <c r="LI52" s="124" t="s">
        <v>1071</v>
      </c>
      <c r="LJ52" s="123" t="s">
        <v>1071</v>
      </c>
      <c r="LK52" s="123" t="s">
        <v>1071</v>
      </c>
      <c r="LL52" s="124" t="s">
        <v>1071</v>
      </c>
      <c r="LM52" s="124" t="s">
        <v>1071</v>
      </c>
      <c r="LN52" s="124" t="s">
        <v>1071</v>
      </c>
      <c r="LO52" s="123" t="s">
        <v>1071</v>
      </c>
      <c r="LP52" s="123" t="s">
        <v>1071</v>
      </c>
      <c r="LQ52" s="119" t="s">
        <v>1071</v>
      </c>
      <c r="LR52" s="120" t="s">
        <v>1071</v>
      </c>
      <c r="LS52" s="119" t="s">
        <v>1071</v>
      </c>
      <c r="LT52" s="120" t="s">
        <v>1071</v>
      </c>
      <c r="LU52" s="120" t="s">
        <v>1071</v>
      </c>
      <c r="LV52" s="119" t="s">
        <v>1071</v>
      </c>
      <c r="LW52" s="120" t="s">
        <v>1071</v>
      </c>
      <c r="LX52" s="120" t="s">
        <v>1071</v>
      </c>
      <c r="LY52" s="120" t="s">
        <v>1071</v>
      </c>
      <c r="LZ52" s="120" t="s">
        <v>1071</v>
      </c>
      <c r="MA52" s="119" t="s">
        <v>1071</v>
      </c>
      <c r="MB52" s="120" t="s">
        <v>1071</v>
      </c>
      <c r="MC52" s="120" t="s">
        <v>1071</v>
      </c>
      <c r="MD52" s="120" t="s">
        <v>1071</v>
      </c>
      <c r="ME52" s="120" t="s">
        <v>1071</v>
      </c>
      <c r="MF52" s="120" t="s">
        <v>1071</v>
      </c>
      <c r="MG52" s="119" t="s">
        <v>1071</v>
      </c>
      <c r="MH52" s="120" t="s">
        <v>1071</v>
      </c>
      <c r="MI52" s="120" t="s">
        <v>1071</v>
      </c>
      <c r="MJ52" s="120" t="s">
        <v>1071</v>
      </c>
      <c r="MK52" s="120" t="s">
        <v>1071</v>
      </c>
      <c r="ML52" s="123" t="s">
        <v>1071</v>
      </c>
      <c r="MM52" s="124" t="s">
        <v>1071</v>
      </c>
      <c r="MN52" s="124" t="s">
        <v>1071</v>
      </c>
      <c r="MO52" s="124" t="s">
        <v>1071</v>
      </c>
      <c r="MP52" s="123" t="s">
        <v>1071</v>
      </c>
      <c r="MQ52" s="124" t="s">
        <v>1071</v>
      </c>
      <c r="MR52" s="123" t="s">
        <v>1071</v>
      </c>
      <c r="MS52" s="123" t="s">
        <v>1071</v>
      </c>
      <c r="MT52" s="120" t="s">
        <v>1071</v>
      </c>
      <c r="MU52" s="123" t="s">
        <v>1071</v>
      </c>
      <c r="MV52" s="120" t="s">
        <v>1071</v>
      </c>
      <c r="MW52" s="120" t="s">
        <v>1071</v>
      </c>
      <c r="MX52" s="120" t="s">
        <v>1071</v>
      </c>
      <c r="MY52" s="123" t="s">
        <v>1071</v>
      </c>
      <c r="MZ52" s="123" t="s">
        <v>1071</v>
      </c>
      <c r="NA52" s="123" t="s">
        <v>1071</v>
      </c>
      <c r="NB52" s="123" t="s">
        <v>1071</v>
      </c>
      <c r="NC52" s="123" t="s">
        <v>1071</v>
      </c>
      <c r="ND52" s="123" t="s">
        <v>1071</v>
      </c>
      <c r="NE52" s="123" t="s">
        <v>1071</v>
      </c>
      <c r="NF52" s="123" t="s">
        <v>1071</v>
      </c>
      <c r="NG52" s="119" t="s">
        <v>1071</v>
      </c>
      <c r="NH52" s="120" t="s">
        <v>1071</v>
      </c>
      <c r="NI52" s="120" t="s">
        <v>1071</v>
      </c>
      <c r="NJ52" s="120" t="s">
        <v>1071</v>
      </c>
      <c r="NK52" s="123" t="s">
        <v>1071</v>
      </c>
      <c r="NL52" s="120" t="s">
        <v>1071</v>
      </c>
      <c r="NM52" s="120" t="s">
        <v>1071</v>
      </c>
      <c r="NN52" s="120" t="s">
        <v>1071</v>
      </c>
      <c r="NO52" s="120" t="s">
        <v>1071</v>
      </c>
      <c r="NP52" s="119" t="s">
        <v>1071</v>
      </c>
      <c r="NQ52" s="120" t="s">
        <v>1071</v>
      </c>
      <c r="NR52" s="120" t="s">
        <v>1071</v>
      </c>
      <c r="NS52" s="120" t="s">
        <v>1071</v>
      </c>
      <c r="NT52" s="120" t="s">
        <v>1071</v>
      </c>
      <c r="NU52" s="120" t="s">
        <v>1071</v>
      </c>
      <c r="NV52" s="125" t="s">
        <v>1071</v>
      </c>
      <c r="NW52" s="125" t="s">
        <v>1071</v>
      </c>
      <c r="NX52" s="125" t="s">
        <v>1071</v>
      </c>
      <c r="NY52" s="119" t="s">
        <v>1071</v>
      </c>
      <c r="NZ52" s="120" t="s">
        <v>1071</v>
      </c>
      <c r="OA52" s="119" t="s">
        <v>1071</v>
      </c>
      <c r="OB52" s="125" t="s">
        <v>1071</v>
      </c>
      <c r="OC52" s="125" t="s">
        <v>1071</v>
      </c>
      <c r="OD52" s="120" t="s">
        <v>1071</v>
      </c>
      <c r="OE52" s="119" t="s">
        <v>1071</v>
      </c>
      <c r="OF52" s="120" t="s">
        <v>1071</v>
      </c>
      <c r="OG52" s="120" t="s">
        <v>1071</v>
      </c>
      <c r="OH52" s="120" t="s">
        <v>1071</v>
      </c>
      <c r="OI52" s="120" t="s">
        <v>1071</v>
      </c>
      <c r="OJ52" s="120" t="s">
        <v>1071</v>
      </c>
      <c r="OK52" s="120" t="s">
        <v>1071</v>
      </c>
      <c r="OL52" s="120" t="s">
        <v>1071</v>
      </c>
      <c r="OM52" s="120" t="s">
        <v>1071</v>
      </c>
      <c r="ON52" s="120" t="s">
        <v>1071</v>
      </c>
      <c r="OO52" s="120" t="s">
        <v>1071</v>
      </c>
      <c r="OP52" s="123" t="s">
        <v>1071</v>
      </c>
      <c r="OQ52" s="123" t="s">
        <v>1071</v>
      </c>
      <c r="OR52" s="124" t="s">
        <v>1071</v>
      </c>
      <c r="OS52" s="123" t="s">
        <v>1071</v>
      </c>
      <c r="OT52" s="120" t="s">
        <v>1071</v>
      </c>
      <c r="OU52" s="123" t="s">
        <v>1071</v>
      </c>
      <c r="OV52" s="120" t="s">
        <v>1071</v>
      </c>
      <c r="OW52" s="120" t="s">
        <v>1071</v>
      </c>
      <c r="OX52" s="120" t="s">
        <v>1071</v>
      </c>
      <c r="OY52" s="123" t="s">
        <v>1071</v>
      </c>
      <c r="OZ52" s="123" t="s">
        <v>1071</v>
      </c>
      <c r="PA52" s="123" t="s">
        <v>1071</v>
      </c>
      <c r="PB52" s="123" t="s">
        <v>1071</v>
      </c>
      <c r="PC52" s="123" t="s">
        <v>1071</v>
      </c>
      <c r="PD52" s="123" t="s">
        <v>1071</v>
      </c>
      <c r="PE52" s="123" t="s">
        <v>1071</v>
      </c>
      <c r="PF52" s="123" t="s">
        <v>1071</v>
      </c>
      <c r="PG52" s="123" t="s">
        <v>1071</v>
      </c>
      <c r="PH52" s="123" t="s">
        <v>1071</v>
      </c>
      <c r="PI52" s="123" t="s">
        <v>1071</v>
      </c>
      <c r="PJ52" s="123" t="s">
        <v>1071</v>
      </c>
      <c r="PK52" s="123" t="s">
        <v>1071</v>
      </c>
      <c r="PL52" s="123" t="s">
        <v>1071</v>
      </c>
      <c r="PM52" s="123" t="s">
        <v>1071</v>
      </c>
      <c r="PN52" s="123" t="s">
        <v>1071</v>
      </c>
      <c r="PO52" s="123" t="s">
        <v>1071</v>
      </c>
      <c r="PP52" s="123" t="s">
        <v>1071</v>
      </c>
      <c r="PQ52" s="123" t="s">
        <v>1071</v>
      </c>
      <c r="PR52" s="123" t="s">
        <v>1071</v>
      </c>
      <c r="PS52" s="123" t="s">
        <v>1071</v>
      </c>
      <c r="PT52" s="123" t="s">
        <v>1071</v>
      </c>
      <c r="PU52" s="123" t="s">
        <v>1071</v>
      </c>
      <c r="PV52" s="123" t="s">
        <v>1071</v>
      </c>
      <c r="PW52" s="120" t="s">
        <v>1071</v>
      </c>
      <c r="PX52" s="120" t="s">
        <v>1071</v>
      </c>
      <c r="PY52" s="120" t="s">
        <v>1071</v>
      </c>
      <c r="PZ52" s="120" t="s">
        <v>1071</v>
      </c>
      <c r="QA52" s="126" t="s">
        <v>1071</v>
      </c>
      <c r="QB52" s="123" t="s">
        <v>1071</v>
      </c>
      <c r="QC52" s="123" t="s">
        <v>1071</v>
      </c>
      <c r="QD52" s="124" t="s">
        <v>1071</v>
      </c>
      <c r="QE52" s="124" t="s">
        <v>1071</v>
      </c>
      <c r="QF52" s="126" t="s">
        <v>1071</v>
      </c>
      <c r="QG52" s="126" t="s">
        <v>1071</v>
      </c>
      <c r="QH52" s="123" t="s">
        <v>1071</v>
      </c>
      <c r="QI52" s="126" t="s">
        <v>1071</v>
      </c>
      <c r="QJ52" s="122" t="s">
        <v>1071</v>
      </c>
      <c r="QK52" s="123" t="s">
        <v>1071</v>
      </c>
      <c r="QL52" s="123" t="s">
        <v>1071</v>
      </c>
      <c r="QM52" s="124" t="s">
        <v>1071</v>
      </c>
      <c r="QN52" s="126" t="s">
        <v>1071</v>
      </c>
      <c r="QO52" s="126" t="s">
        <v>1071</v>
      </c>
      <c r="QP52" s="122" t="s">
        <v>1071</v>
      </c>
      <c r="QQ52" s="122" t="s">
        <v>1071</v>
      </c>
      <c r="QR52" s="123" t="s">
        <v>1071</v>
      </c>
      <c r="QS52" s="123" t="s">
        <v>1071</v>
      </c>
      <c r="QT52" s="123" t="s">
        <v>1071</v>
      </c>
      <c r="QU52" s="122" t="s">
        <v>1071</v>
      </c>
      <c r="QV52" s="122" t="s">
        <v>1071</v>
      </c>
      <c r="QW52" s="126" t="s">
        <v>1071</v>
      </c>
      <c r="QX52" s="120" t="s">
        <v>1071</v>
      </c>
      <c r="QY52" s="125" t="s">
        <v>1071</v>
      </c>
      <c r="QZ52" s="120" t="s">
        <v>1071</v>
      </c>
      <c r="RA52" s="127"/>
    </row>
    <row r="53" spans="1:469" ht="10.25" customHeight="1" x14ac:dyDescent="0.2">
      <c r="A53" s="11"/>
      <c r="B53" s="132"/>
      <c r="C53" s="133"/>
      <c r="D53" s="132" t="s">
        <v>1071</v>
      </c>
      <c r="E53" s="132" t="s">
        <v>1071</v>
      </c>
      <c r="F53" s="132" t="s">
        <v>1071</v>
      </c>
      <c r="G53" s="132"/>
      <c r="H53" s="132" t="s">
        <v>1071</v>
      </c>
      <c r="I53" s="132"/>
      <c r="J53" s="119" t="s">
        <v>1071</v>
      </c>
      <c r="K53" s="120" t="s">
        <v>1071</v>
      </c>
      <c r="L53" s="119" t="s">
        <v>1071</v>
      </c>
      <c r="M53" s="120" t="s">
        <v>1071</v>
      </c>
      <c r="N53" s="119" t="s">
        <v>1071</v>
      </c>
      <c r="O53" s="120" t="s">
        <v>1071</v>
      </c>
      <c r="P53" s="134" t="s">
        <v>1071</v>
      </c>
      <c r="Q53" s="125"/>
      <c r="R53" s="120"/>
      <c r="S53" s="120" t="s">
        <v>1071</v>
      </c>
      <c r="T53" s="120" t="s">
        <v>1071</v>
      </c>
      <c r="U53" s="120" t="s">
        <v>1071</v>
      </c>
      <c r="V53" s="120" t="s">
        <v>1071</v>
      </c>
      <c r="W53" s="120" t="s">
        <v>1071</v>
      </c>
      <c r="X53" s="120" t="s">
        <v>1071</v>
      </c>
      <c r="Y53" s="120" t="s">
        <v>1071</v>
      </c>
      <c r="Z53" s="120" t="s">
        <v>1071</v>
      </c>
      <c r="AA53" s="120" t="s">
        <v>1071</v>
      </c>
      <c r="AB53" s="120" t="s">
        <v>1071</v>
      </c>
      <c r="AC53" s="120" t="s">
        <v>1071</v>
      </c>
      <c r="AD53" s="120" t="s">
        <v>1071</v>
      </c>
      <c r="AE53" s="120" t="s">
        <v>1071</v>
      </c>
      <c r="AF53" s="120" t="s">
        <v>1071</v>
      </c>
      <c r="AG53" s="120" t="s">
        <v>1071</v>
      </c>
      <c r="AH53" s="120" t="s">
        <v>1071</v>
      </c>
      <c r="AI53" s="120" t="s">
        <v>1071</v>
      </c>
      <c r="AJ53" s="120" t="s">
        <v>1071</v>
      </c>
      <c r="AK53" s="120" t="s">
        <v>1071</v>
      </c>
      <c r="AL53" s="120" t="s">
        <v>1071</v>
      </c>
      <c r="AM53" s="120" t="s">
        <v>1071</v>
      </c>
      <c r="AN53" s="120" t="s">
        <v>1071</v>
      </c>
      <c r="AO53" s="120" t="s">
        <v>1071</v>
      </c>
      <c r="AP53" s="120" t="s">
        <v>1071</v>
      </c>
      <c r="AQ53" s="120" t="s">
        <v>1071</v>
      </c>
      <c r="AR53" s="120" t="s">
        <v>1071</v>
      </c>
      <c r="AS53" s="120" t="s">
        <v>1071</v>
      </c>
      <c r="AT53" s="120" t="s">
        <v>1071</v>
      </c>
      <c r="AU53" s="120" t="s">
        <v>1071</v>
      </c>
      <c r="AV53" s="120" t="s">
        <v>1071</v>
      </c>
      <c r="AW53" s="120" t="s">
        <v>1071</v>
      </c>
      <c r="AX53" s="120" t="s">
        <v>1071</v>
      </c>
      <c r="AY53" s="120" t="s">
        <v>1071</v>
      </c>
      <c r="AZ53" s="120" t="s">
        <v>1071</v>
      </c>
      <c r="BA53" s="120" t="s">
        <v>1071</v>
      </c>
      <c r="BB53" s="120" t="s">
        <v>1071</v>
      </c>
      <c r="BC53" s="120" t="s">
        <v>1071</v>
      </c>
      <c r="BD53" s="132" t="s">
        <v>1071</v>
      </c>
      <c r="BE53" s="132" t="s">
        <v>1071</v>
      </c>
      <c r="BF53" s="120" t="s">
        <v>1071</v>
      </c>
      <c r="BG53" s="120" t="s">
        <v>1071</v>
      </c>
      <c r="BH53" s="120" t="s">
        <v>1071</v>
      </c>
      <c r="BI53" s="120" t="s">
        <v>1071</v>
      </c>
      <c r="BJ53" s="120" t="s">
        <v>1071</v>
      </c>
      <c r="BK53" s="120" t="s">
        <v>1071</v>
      </c>
      <c r="BL53" s="120" t="s">
        <v>1071</v>
      </c>
      <c r="BM53" s="120" t="s">
        <v>1071</v>
      </c>
      <c r="BN53" s="120" t="s">
        <v>1071</v>
      </c>
      <c r="BO53" s="120" t="s">
        <v>1071</v>
      </c>
      <c r="BP53" s="120" t="s">
        <v>1071</v>
      </c>
      <c r="BQ53" s="120" t="s">
        <v>1071</v>
      </c>
      <c r="BR53" s="120" t="s">
        <v>1071</v>
      </c>
      <c r="BS53" s="120" t="s">
        <v>1071</v>
      </c>
      <c r="BT53" s="120" t="s">
        <v>1071</v>
      </c>
      <c r="BU53" s="125" t="s">
        <v>1071</v>
      </c>
      <c r="BV53" s="120" t="s">
        <v>1071</v>
      </c>
      <c r="BW53" s="132" t="s">
        <v>1071</v>
      </c>
      <c r="BX53" s="120" t="s">
        <v>1071</v>
      </c>
      <c r="BY53" s="120" t="s">
        <v>1071</v>
      </c>
      <c r="BZ53" s="120" t="s">
        <v>1071</v>
      </c>
      <c r="CA53" s="120" t="s">
        <v>1071</v>
      </c>
      <c r="CB53" s="120" t="s">
        <v>1071</v>
      </c>
      <c r="CC53" s="120" t="s">
        <v>1071</v>
      </c>
      <c r="CD53" s="120" t="s">
        <v>1071</v>
      </c>
      <c r="CE53" s="120" t="s">
        <v>1071</v>
      </c>
      <c r="CF53" s="120" t="s">
        <v>1071</v>
      </c>
      <c r="CG53" s="125" t="s">
        <v>1071</v>
      </c>
      <c r="CH53" s="120" t="s">
        <v>1071</v>
      </c>
      <c r="CI53" s="120" t="s">
        <v>1071</v>
      </c>
      <c r="CJ53" s="120" t="s">
        <v>1071</v>
      </c>
      <c r="CK53" s="120" t="s">
        <v>1071</v>
      </c>
      <c r="CL53" s="120" t="s">
        <v>1071</v>
      </c>
      <c r="CM53" s="119" t="s">
        <v>1071</v>
      </c>
      <c r="CN53" s="120" t="s">
        <v>1071</v>
      </c>
      <c r="CO53" s="120" t="s">
        <v>1071</v>
      </c>
      <c r="CP53" s="120" t="s">
        <v>1071</v>
      </c>
      <c r="CQ53" s="120" t="s">
        <v>1071</v>
      </c>
      <c r="CR53" s="120" t="s">
        <v>1071</v>
      </c>
      <c r="CS53" s="120" t="s">
        <v>1071</v>
      </c>
      <c r="CT53" s="120" t="s">
        <v>1071</v>
      </c>
      <c r="CU53" s="120" t="s">
        <v>1071</v>
      </c>
      <c r="CV53" s="120" t="s">
        <v>1071</v>
      </c>
      <c r="CW53" s="120" t="s">
        <v>1071</v>
      </c>
      <c r="CX53" s="120" t="s">
        <v>1071</v>
      </c>
      <c r="CY53" s="120" t="s">
        <v>1071</v>
      </c>
      <c r="CZ53" s="120" t="s">
        <v>1071</v>
      </c>
      <c r="DA53" s="120" t="s">
        <v>1071</v>
      </c>
      <c r="DB53" s="120" t="s">
        <v>1071</v>
      </c>
      <c r="DC53" s="120" t="s">
        <v>1071</v>
      </c>
      <c r="DD53" s="120" t="s">
        <v>1071</v>
      </c>
      <c r="DE53" s="120" t="s">
        <v>1071</v>
      </c>
      <c r="DF53" s="120" t="s">
        <v>1071</v>
      </c>
      <c r="DG53" s="120" t="s">
        <v>1071</v>
      </c>
      <c r="DH53" s="120" t="s">
        <v>1071</v>
      </c>
      <c r="DI53" s="120" t="s">
        <v>1071</v>
      </c>
      <c r="DJ53" s="120" t="s">
        <v>1071</v>
      </c>
      <c r="DK53" s="120" t="s">
        <v>1071</v>
      </c>
      <c r="DL53" s="120" t="s">
        <v>1071</v>
      </c>
      <c r="DM53" s="120" t="s">
        <v>1071</v>
      </c>
      <c r="DN53" s="120" t="s">
        <v>1071</v>
      </c>
      <c r="DO53" s="120" t="s">
        <v>1071</v>
      </c>
      <c r="DP53" s="120" t="s">
        <v>1071</v>
      </c>
      <c r="DQ53" s="120" t="s">
        <v>1071</v>
      </c>
      <c r="DR53" s="120" t="s">
        <v>1071</v>
      </c>
      <c r="DS53" s="120" t="s">
        <v>1071</v>
      </c>
      <c r="DT53" s="120" t="s">
        <v>1071</v>
      </c>
      <c r="DU53" s="120" t="s">
        <v>1071</v>
      </c>
      <c r="DV53" s="120" t="s">
        <v>1071</v>
      </c>
      <c r="DW53" s="120" t="s">
        <v>1071</v>
      </c>
      <c r="DX53" s="120" t="s">
        <v>1071</v>
      </c>
      <c r="DY53" s="120" t="s">
        <v>1071</v>
      </c>
      <c r="DZ53" s="120" t="s">
        <v>1071</v>
      </c>
      <c r="EA53" s="120" t="s">
        <v>1071</v>
      </c>
      <c r="EB53" s="120" t="s">
        <v>1071</v>
      </c>
      <c r="EC53" s="120" t="s">
        <v>1071</v>
      </c>
      <c r="ED53" s="120" t="s">
        <v>1071</v>
      </c>
      <c r="EE53" s="120" t="s">
        <v>1071</v>
      </c>
      <c r="EF53" s="120" t="s">
        <v>1071</v>
      </c>
      <c r="EG53" s="120" t="s">
        <v>1071</v>
      </c>
      <c r="EH53" s="125" t="s">
        <v>1071</v>
      </c>
      <c r="EI53" s="120" t="s">
        <v>1071</v>
      </c>
      <c r="EJ53" s="125" t="s">
        <v>1071</v>
      </c>
      <c r="EK53" s="120" t="s">
        <v>1071</v>
      </c>
      <c r="EL53" s="120" t="s">
        <v>1071</v>
      </c>
      <c r="EM53" s="120" t="s">
        <v>1071</v>
      </c>
      <c r="EN53" s="120" t="s">
        <v>1071</v>
      </c>
      <c r="EO53" s="120" t="s">
        <v>1071</v>
      </c>
      <c r="EP53" s="120" t="s">
        <v>1071</v>
      </c>
      <c r="EQ53" s="120" t="s">
        <v>1071</v>
      </c>
      <c r="ER53" s="120" t="s">
        <v>1071</v>
      </c>
      <c r="ES53" s="120" t="s">
        <v>1071</v>
      </c>
      <c r="ET53" s="120" t="s">
        <v>1071</v>
      </c>
      <c r="EU53" s="119" t="s">
        <v>1071</v>
      </c>
      <c r="EV53" s="120" t="s">
        <v>1071</v>
      </c>
      <c r="EW53" s="120" t="s">
        <v>1071</v>
      </c>
      <c r="EX53" s="120" t="s">
        <v>1071</v>
      </c>
      <c r="EY53" s="120" t="s">
        <v>1071</v>
      </c>
      <c r="EZ53" s="120" t="s">
        <v>1071</v>
      </c>
      <c r="FA53" s="120" t="s">
        <v>1071</v>
      </c>
      <c r="FB53" s="119" t="s">
        <v>1071</v>
      </c>
      <c r="FC53" s="125" t="s">
        <v>1071</v>
      </c>
      <c r="FD53" s="120" t="s">
        <v>1071</v>
      </c>
      <c r="FE53" s="120" t="s">
        <v>1071</v>
      </c>
      <c r="FF53" s="120" t="s">
        <v>1071</v>
      </c>
      <c r="FG53" s="119" t="s">
        <v>1071</v>
      </c>
      <c r="FH53" s="125" t="s">
        <v>1071</v>
      </c>
      <c r="FI53" s="120" t="s">
        <v>1071</v>
      </c>
      <c r="FJ53" s="120" t="s">
        <v>1071</v>
      </c>
      <c r="FK53" s="120" t="s">
        <v>1071</v>
      </c>
      <c r="FL53" s="125" t="s">
        <v>1071</v>
      </c>
      <c r="FM53" s="120" t="s">
        <v>1071</v>
      </c>
      <c r="FN53" s="120" t="s">
        <v>1071</v>
      </c>
      <c r="FO53" s="120" t="s">
        <v>1071</v>
      </c>
      <c r="FP53" s="120" t="s">
        <v>1071</v>
      </c>
      <c r="FQ53" s="120" t="s">
        <v>1071</v>
      </c>
      <c r="FR53" s="120" t="s">
        <v>1071</v>
      </c>
      <c r="FS53" s="120" t="s">
        <v>1071</v>
      </c>
      <c r="FT53" s="120" t="s">
        <v>1071</v>
      </c>
      <c r="FU53" s="120" t="s">
        <v>1071</v>
      </c>
      <c r="FV53" s="120" t="s">
        <v>1071</v>
      </c>
      <c r="FW53" s="120" t="s">
        <v>1071</v>
      </c>
      <c r="FX53" s="120" t="s">
        <v>1071</v>
      </c>
      <c r="FY53" s="120" t="s">
        <v>1071</v>
      </c>
      <c r="FZ53" s="120" t="s">
        <v>1071</v>
      </c>
      <c r="GA53" s="120" t="s">
        <v>1071</v>
      </c>
      <c r="GB53" s="120" t="s">
        <v>1071</v>
      </c>
      <c r="GC53" s="120" t="s">
        <v>1071</v>
      </c>
      <c r="GD53" s="120" t="s">
        <v>1071</v>
      </c>
      <c r="GE53" s="120" t="s">
        <v>1071</v>
      </c>
      <c r="GF53" s="120" t="s">
        <v>1071</v>
      </c>
      <c r="GG53" s="120" t="s">
        <v>1071</v>
      </c>
      <c r="GH53" s="120" t="s">
        <v>1071</v>
      </c>
      <c r="GI53" s="120" t="s">
        <v>1071</v>
      </c>
      <c r="GJ53" s="120" t="s">
        <v>1071</v>
      </c>
      <c r="GK53" s="120" t="s">
        <v>1071</v>
      </c>
      <c r="GL53" s="120" t="s">
        <v>1071</v>
      </c>
      <c r="GM53" s="120" t="s">
        <v>1071</v>
      </c>
      <c r="GN53" s="120" t="s">
        <v>1071</v>
      </c>
      <c r="GO53" s="120" t="s">
        <v>1071</v>
      </c>
      <c r="GP53" s="120" t="s">
        <v>1071</v>
      </c>
      <c r="GQ53" s="120" t="s">
        <v>1071</v>
      </c>
      <c r="GR53" s="120" t="s">
        <v>1071</v>
      </c>
      <c r="GS53" s="128" t="s">
        <v>1071</v>
      </c>
      <c r="GT53" s="120" t="s">
        <v>1071</v>
      </c>
      <c r="GU53" s="119" t="s">
        <v>1071</v>
      </c>
      <c r="GV53" s="120" t="s">
        <v>1071</v>
      </c>
      <c r="GW53" s="120" t="s">
        <v>1071</v>
      </c>
      <c r="GX53" s="120" t="s">
        <v>1071</v>
      </c>
      <c r="GY53" s="119" t="s">
        <v>1071</v>
      </c>
      <c r="GZ53" s="120" t="s">
        <v>1071</v>
      </c>
      <c r="HA53" s="120" t="s">
        <v>1071</v>
      </c>
      <c r="HB53" s="120" t="s">
        <v>1071</v>
      </c>
      <c r="HC53" s="120" t="s">
        <v>1071</v>
      </c>
      <c r="HD53" s="120" t="s">
        <v>1071</v>
      </c>
      <c r="HE53" s="120" t="s">
        <v>1071</v>
      </c>
      <c r="HF53" s="119" t="s">
        <v>1071</v>
      </c>
      <c r="HG53" s="120" t="s">
        <v>1071</v>
      </c>
      <c r="HH53" s="120" t="s">
        <v>1071</v>
      </c>
      <c r="HI53" s="120" t="s">
        <v>1071</v>
      </c>
      <c r="HJ53" s="120" t="s">
        <v>1071</v>
      </c>
      <c r="HK53" s="120" t="s">
        <v>1071</v>
      </c>
      <c r="HL53" s="120" t="s">
        <v>1071</v>
      </c>
      <c r="HM53" s="120" t="s">
        <v>1071</v>
      </c>
      <c r="HN53" s="120" t="s">
        <v>1071</v>
      </c>
      <c r="HO53" s="120" t="s">
        <v>1071</v>
      </c>
      <c r="HP53" s="120" t="s">
        <v>1071</v>
      </c>
      <c r="HQ53" s="120" t="s">
        <v>1071</v>
      </c>
      <c r="HR53" s="120" t="s">
        <v>1071</v>
      </c>
      <c r="HS53" s="120" t="s">
        <v>1071</v>
      </c>
      <c r="HT53" s="120" t="s">
        <v>1071</v>
      </c>
      <c r="HU53" s="120" t="s">
        <v>1071</v>
      </c>
      <c r="HV53" s="120" t="s">
        <v>1071</v>
      </c>
      <c r="HW53" s="119" t="s">
        <v>1071</v>
      </c>
      <c r="HX53" s="120" t="s">
        <v>1071</v>
      </c>
      <c r="HY53" s="120" t="s">
        <v>1071</v>
      </c>
      <c r="HZ53" s="120" t="s">
        <v>1071</v>
      </c>
      <c r="IA53" s="120" t="s">
        <v>1071</v>
      </c>
      <c r="IB53" s="120" t="s">
        <v>1071</v>
      </c>
      <c r="IC53" s="120" t="s">
        <v>1071</v>
      </c>
      <c r="ID53" s="120" t="s">
        <v>1071</v>
      </c>
      <c r="IE53" s="125" t="s">
        <v>1071</v>
      </c>
      <c r="IF53" s="125" t="s">
        <v>1071</v>
      </c>
      <c r="IG53" s="119" t="s">
        <v>1071</v>
      </c>
      <c r="IH53" s="120" t="s">
        <v>1071</v>
      </c>
      <c r="II53" s="120" t="s">
        <v>1071</v>
      </c>
      <c r="IJ53" s="120" t="s">
        <v>1071</v>
      </c>
      <c r="IK53" s="125" t="s">
        <v>1071</v>
      </c>
      <c r="IL53" s="120" t="s">
        <v>1071</v>
      </c>
      <c r="IM53" s="119" t="s">
        <v>1071</v>
      </c>
      <c r="IN53" s="120" t="s">
        <v>1071</v>
      </c>
      <c r="IO53" s="125" t="s">
        <v>1071</v>
      </c>
      <c r="IP53" s="120" t="s">
        <v>1071</v>
      </c>
      <c r="IQ53" s="120" t="s">
        <v>1071</v>
      </c>
      <c r="IR53" s="120" t="s">
        <v>1071</v>
      </c>
      <c r="IS53" s="120" t="s">
        <v>1071</v>
      </c>
      <c r="IT53" s="120" t="s">
        <v>1071</v>
      </c>
      <c r="IU53" s="120" t="s">
        <v>1071</v>
      </c>
      <c r="IV53" s="120" t="s">
        <v>1071</v>
      </c>
      <c r="IW53" s="120" t="s">
        <v>1071</v>
      </c>
      <c r="IX53" s="120" t="s">
        <v>1071</v>
      </c>
      <c r="IY53" s="120" t="s">
        <v>1071</v>
      </c>
      <c r="IZ53" s="120" t="s">
        <v>1071</v>
      </c>
      <c r="JA53" s="120" t="s">
        <v>1071</v>
      </c>
      <c r="JB53" s="120" t="s">
        <v>1071</v>
      </c>
      <c r="JC53" s="120" t="s">
        <v>1071</v>
      </c>
      <c r="JD53" s="120" t="s">
        <v>1071</v>
      </c>
      <c r="JE53" s="120" t="s">
        <v>1071</v>
      </c>
      <c r="JF53" s="120" t="s">
        <v>1071</v>
      </c>
      <c r="JG53" s="120" t="s">
        <v>1071</v>
      </c>
      <c r="JH53" s="120" t="s">
        <v>1071</v>
      </c>
      <c r="JI53" s="120" t="s">
        <v>1071</v>
      </c>
      <c r="JJ53" s="120" t="s">
        <v>1071</v>
      </c>
      <c r="JK53" s="120" t="s">
        <v>1071</v>
      </c>
      <c r="JL53" s="120" t="s">
        <v>1071</v>
      </c>
      <c r="JM53" s="120" t="s">
        <v>1071</v>
      </c>
      <c r="JN53" s="120" t="s">
        <v>1071</v>
      </c>
      <c r="JO53" s="120" t="s">
        <v>1071</v>
      </c>
      <c r="JP53" s="120" t="s">
        <v>1071</v>
      </c>
      <c r="JQ53" s="120" t="s">
        <v>1071</v>
      </c>
      <c r="JR53" s="120" t="s">
        <v>1071</v>
      </c>
      <c r="JS53" s="120" t="s">
        <v>1071</v>
      </c>
      <c r="JT53" s="120" t="s">
        <v>1071</v>
      </c>
      <c r="JU53" s="120" t="s">
        <v>1071</v>
      </c>
      <c r="JV53" s="120" t="s">
        <v>1071</v>
      </c>
      <c r="JW53" s="120" t="s">
        <v>1071</v>
      </c>
      <c r="JX53" s="120" t="s">
        <v>1071</v>
      </c>
      <c r="JY53" s="120" t="s">
        <v>1071</v>
      </c>
      <c r="JZ53" s="120" t="s">
        <v>1071</v>
      </c>
      <c r="KA53" s="120" t="s">
        <v>1071</v>
      </c>
      <c r="KB53" s="120" t="s">
        <v>1071</v>
      </c>
      <c r="KC53" s="120" t="s">
        <v>1071</v>
      </c>
      <c r="KD53" s="119" t="s">
        <v>1071</v>
      </c>
      <c r="KE53" s="120" t="s">
        <v>1071</v>
      </c>
      <c r="KF53" s="120" t="s">
        <v>1071</v>
      </c>
      <c r="KG53" s="119" t="s">
        <v>1071</v>
      </c>
      <c r="KH53" s="119" t="s">
        <v>1071</v>
      </c>
      <c r="KI53" s="120" t="s">
        <v>1071</v>
      </c>
      <c r="KJ53" s="120" t="s">
        <v>1071</v>
      </c>
      <c r="KK53" s="120" t="s">
        <v>1071</v>
      </c>
      <c r="KL53" s="120" t="s">
        <v>1071</v>
      </c>
      <c r="KM53" s="120" t="s">
        <v>1071</v>
      </c>
      <c r="KN53" s="120" t="s">
        <v>1071</v>
      </c>
      <c r="KO53" s="119" t="s">
        <v>1071</v>
      </c>
      <c r="KP53" s="119" t="s">
        <v>1071</v>
      </c>
      <c r="KQ53" s="119" t="s">
        <v>1071</v>
      </c>
      <c r="KR53" s="119" t="s">
        <v>1071</v>
      </c>
      <c r="KS53" s="120" t="s">
        <v>1071</v>
      </c>
      <c r="KT53" s="120" t="s">
        <v>1071</v>
      </c>
      <c r="KU53" s="120" t="s">
        <v>1071</v>
      </c>
      <c r="KV53" s="120" t="s">
        <v>1071</v>
      </c>
      <c r="KW53" s="119" t="s">
        <v>1071</v>
      </c>
      <c r="KX53" s="120" t="s">
        <v>1071</v>
      </c>
      <c r="KY53" s="119" t="s">
        <v>1071</v>
      </c>
      <c r="KZ53" s="120" t="s">
        <v>1071</v>
      </c>
      <c r="LA53" s="120" t="s">
        <v>1071</v>
      </c>
      <c r="LB53" s="120" t="s">
        <v>1071</v>
      </c>
      <c r="LC53" s="120" t="s">
        <v>1071</v>
      </c>
      <c r="LD53" s="119" t="s">
        <v>1071</v>
      </c>
      <c r="LE53" s="120" t="s">
        <v>1071</v>
      </c>
      <c r="LF53" s="120" t="s">
        <v>1071</v>
      </c>
      <c r="LG53" s="119" t="s">
        <v>1071</v>
      </c>
      <c r="LH53" s="120" t="s">
        <v>1071</v>
      </c>
      <c r="LI53" s="119" t="s">
        <v>1071</v>
      </c>
      <c r="LJ53" s="120" t="s">
        <v>1071</v>
      </c>
      <c r="LK53" s="120" t="s">
        <v>1071</v>
      </c>
      <c r="LL53" s="119" t="s">
        <v>1071</v>
      </c>
      <c r="LM53" s="119" t="s">
        <v>1071</v>
      </c>
      <c r="LN53" s="119" t="s">
        <v>1071</v>
      </c>
      <c r="LO53" s="120" t="s">
        <v>1071</v>
      </c>
      <c r="LP53" s="120" t="s">
        <v>1071</v>
      </c>
      <c r="LQ53" s="119" t="s">
        <v>1071</v>
      </c>
      <c r="LR53" s="120" t="s">
        <v>1071</v>
      </c>
      <c r="LS53" s="119" t="s">
        <v>1071</v>
      </c>
      <c r="LT53" s="120" t="s">
        <v>1071</v>
      </c>
      <c r="LU53" s="120" t="s">
        <v>1071</v>
      </c>
      <c r="LV53" s="119" t="s">
        <v>1071</v>
      </c>
      <c r="LW53" s="120" t="s">
        <v>1071</v>
      </c>
      <c r="LX53" s="120" t="s">
        <v>1071</v>
      </c>
      <c r="LY53" s="120" t="s">
        <v>1071</v>
      </c>
      <c r="LZ53" s="120" t="s">
        <v>1071</v>
      </c>
      <c r="MA53" s="119" t="s">
        <v>1071</v>
      </c>
      <c r="MB53" s="120" t="s">
        <v>1071</v>
      </c>
      <c r="MC53" s="120" t="s">
        <v>1071</v>
      </c>
      <c r="MD53" s="120" t="s">
        <v>1071</v>
      </c>
      <c r="ME53" s="120" t="s">
        <v>1071</v>
      </c>
      <c r="MF53" s="120" t="s">
        <v>1071</v>
      </c>
      <c r="MG53" s="119" t="s">
        <v>1071</v>
      </c>
      <c r="MH53" s="120" t="s">
        <v>1071</v>
      </c>
      <c r="MI53" s="120" t="s">
        <v>1071</v>
      </c>
      <c r="MJ53" s="120" t="s">
        <v>1071</v>
      </c>
      <c r="MK53" s="120" t="s">
        <v>1071</v>
      </c>
      <c r="ML53" s="120" t="s">
        <v>1071</v>
      </c>
      <c r="MM53" s="119" t="s">
        <v>1071</v>
      </c>
      <c r="MN53" s="119" t="s">
        <v>1071</v>
      </c>
      <c r="MO53" s="119" t="s">
        <v>1071</v>
      </c>
      <c r="MP53" s="120" t="s">
        <v>1071</v>
      </c>
      <c r="MQ53" s="119" t="s">
        <v>1071</v>
      </c>
      <c r="MR53" s="120" t="s">
        <v>1071</v>
      </c>
      <c r="MS53" s="120" t="s">
        <v>1071</v>
      </c>
      <c r="MT53" s="120" t="s">
        <v>1071</v>
      </c>
      <c r="MU53" s="120" t="s">
        <v>1071</v>
      </c>
      <c r="MV53" s="120" t="s">
        <v>1071</v>
      </c>
      <c r="MW53" s="120" t="s">
        <v>1071</v>
      </c>
      <c r="MX53" s="120" t="s">
        <v>1071</v>
      </c>
      <c r="MY53" s="120" t="s">
        <v>1071</v>
      </c>
      <c r="MZ53" s="120" t="s">
        <v>1071</v>
      </c>
      <c r="NA53" s="120" t="s">
        <v>1071</v>
      </c>
      <c r="NB53" s="120" t="s">
        <v>1071</v>
      </c>
      <c r="NC53" s="120" t="s">
        <v>1071</v>
      </c>
      <c r="ND53" s="120" t="s">
        <v>1071</v>
      </c>
      <c r="NE53" s="120" t="s">
        <v>1071</v>
      </c>
      <c r="NF53" s="120" t="s">
        <v>1071</v>
      </c>
      <c r="NG53" s="119" t="s">
        <v>1071</v>
      </c>
      <c r="NH53" s="120" t="s">
        <v>1071</v>
      </c>
      <c r="NI53" s="120" t="s">
        <v>1071</v>
      </c>
      <c r="NJ53" s="120" t="s">
        <v>1071</v>
      </c>
      <c r="NK53" s="120" t="s">
        <v>1071</v>
      </c>
      <c r="NL53" s="120" t="s">
        <v>1071</v>
      </c>
      <c r="NM53" s="120" t="s">
        <v>1071</v>
      </c>
      <c r="NN53" s="120" t="s">
        <v>1071</v>
      </c>
      <c r="NO53" s="120" t="s">
        <v>1071</v>
      </c>
      <c r="NP53" s="119" t="s">
        <v>1071</v>
      </c>
      <c r="NQ53" s="120" t="s">
        <v>1071</v>
      </c>
      <c r="NR53" s="120" t="s">
        <v>1071</v>
      </c>
      <c r="NS53" s="120" t="s">
        <v>1071</v>
      </c>
      <c r="NT53" s="120" t="s">
        <v>1071</v>
      </c>
      <c r="NU53" s="120" t="s">
        <v>1071</v>
      </c>
      <c r="NV53" s="125" t="s">
        <v>1071</v>
      </c>
      <c r="NW53" s="125" t="s">
        <v>1071</v>
      </c>
      <c r="NX53" s="125" t="s">
        <v>1071</v>
      </c>
      <c r="NY53" s="119" t="s">
        <v>1071</v>
      </c>
      <c r="NZ53" s="120" t="s">
        <v>1071</v>
      </c>
      <c r="OA53" s="119" t="s">
        <v>1071</v>
      </c>
      <c r="OB53" s="125" t="s">
        <v>1071</v>
      </c>
      <c r="OC53" s="125" t="s">
        <v>1071</v>
      </c>
      <c r="OD53" s="120" t="s">
        <v>1071</v>
      </c>
      <c r="OE53" s="119" t="s">
        <v>1071</v>
      </c>
      <c r="OF53" s="120" t="s">
        <v>1071</v>
      </c>
      <c r="OG53" s="120" t="s">
        <v>1071</v>
      </c>
      <c r="OH53" s="120" t="s">
        <v>1071</v>
      </c>
      <c r="OI53" s="120" t="s">
        <v>1071</v>
      </c>
      <c r="OJ53" s="120" t="s">
        <v>1071</v>
      </c>
      <c r="OK53" s="120" t="s">
        <v>1071</v>
      </c>
      <c r="OL53" s="120" t="s">
        <v>1071</v>
      </c>
      <c r="OM53" s="120" t="s">
        <v>1071</v>
      </c>
      <c r="ON53" s="120" t="s">
        <v>1071</v>
      </c>
      <c r="OO53" s="120" t="s">
        <v>1071</v>
      </c>
      <c r="OP53" s="120" t="s">
        <v>1071</v>
      </c>
      <c r="OQ53" s="120" t="s">
        <v>1071</v>
      </c>
      <c r="OR53" s="119" t="s">
        <v>1071</v>
      </c>
      <c r="OS53" s="120" t="s">
        <v>1071</v>
      </c>
      <c r="OT53" s="120" t="s">
        <v>1071</v>
      </c>
      <c r="OU53" s="120" t="s">
        <v>1071</v>
      </c>
      <c r="OV53" s="120" t="s">
        <v>1071</v>
      </c>
      <c r="OW53" s="120" t="s">
        <v>1071</v>
      </c>
      <c r="OX53" s="120" t="s">
        <v>1071</v>
      </c>
      <c r="OY53" s="120" t="s">
        <v>1071</v>
      </c>
      <c r="OZ53" s="120" t="s">
        <v>1071</v>
      </c>
      <c r="PA53" s="120" t="s">
        <v>1071</v>
      </c>
      <c r="PB53" s="120" t="s">
        <v>1071</v>
      </c>
      <c r="PC53" s="120" t="s">
        <v>1071</v>
      </c>
      <c r="PD53" s="120" t="s">
        <v>1071</v>
      </c>
      <c r="PE53" s="120" t="s">
        <v>1071</v>
      </c>
      <c r="PF53" s="120" t="s">
        <v>1071</v>
      </c>
      <c r="PG53" s="120" t="s">
        <v>1071</v>
      </c>
      <c r="PH53" s="120" t="s">
        <v>1071</v>
      </c>
      <c r="PI53" s="120" t="s">
        <v>1071</v>
      </c>
      <c r="PJ53" s="120" t="s">
        <v>1071</v>
      </c>
      <c r="PK53" s="120" t="s">
        <v>1071</v>
      </c>
      <c r="PL53" s="120" t="s">
        <v>1071</v>
      </c>
      <c r="PM53" s="120" t="s">
        <v>1071</v>
      </c>
      <c r="PN53" s="120" t="s">
        <v>1071</v>
      </c>
      <c r="PO53" s="120" t="s">
        <v>1071</v>
      </c>
      <c r="PP53" s="120" t="s">
        <v>1071</v>
      </c>
      <c r="PQ53" s="120" t="s">
        <v>1071</v>
      </c>
      <c r="PR53" s="120" t="s">
        <v>1071</v>
      </c>
      <c r="PS53" s="120" t="s">
        <v>1071</v>
      </c>
      <c r="PT53" s="120" t="s">
        <v>1071</v>
      </c>
      <c r="PU53" s="120" t="s">
        <v>1071</v>
      </c>
      <c r="PV53" s="120" t="s">
        <v>1071</v>
      </c>
      <c r="PW53" s="120" t="s">
        <v>1071</v>
      </c>
      <c r="PX53" s="120" t="s">
        <v>1071</v>
      </c>
      <c r="PY53" s="120" t="s">
        <v>1071</v>
      </c>
      <c r="PZ53" s="120" t="s">
        <v>1071</v>
      </c>
      <c r="QA53" s="128" t="s">
        <v>1071</v>
      </c>
      <c r="QB53" s="120" t="s">
        <v>1071</v>
      </c>
      <c r="QC53" s="120" t="s">
        <v>1071</v>
      </c>
      <c r="QD53" s="119" t="s">
        <v>1071</v>
      </c>
      <c r="QE53" s="119" t="s">
        <v>1071</v>
      </c>
      <c r="QF53" s="128" t="s">
        <v>1071</v>
      </c>
      <c r="QG53" s="128" t="s">
        <v>1071</v>
      </c>
      <c r="QH53" s="120" t="s">
        <v>1071</v>
      </c>
      <c r="QI53" s="128" t="s">
        <v>1071</v>
      </c>
      <c r="QJ53" s="125" t="s">
        <v>1071</v>
      </c>
      <c r="QK53" s="120" t="s">
        <v>1071</v>
      </c>
      <c r="QL53" s="120" t="s">
        <v>1071</v>
      </c>
      <c r="QM53" s="119" t="s">
        <v>1071</v>
      </c>
      <c r="QN53" s="128" t="s">
        <v>1071</v>
      </c>
      <c r="QO53" s="128" t="s">
        <v>1071</v>
      </c>
      <c r="QP53" s="125" t="s">
        <v>1071</v>
      </c>
      <c r="QQ53" s="125" t="s">
        <v>1071</v>
      </c>
      <c r="QR53" s="120" t="s">
        <v>1071</v>
      </c>
      <c r="QS53" s="120" t="s">
        <v>1071</v>
      </c>
      <c r="QT53" s="120" t="s">
        <v>1071</v>
      </c>
      <c r="QU53" s="125" t="s">
        <v>1071</v>
      </c>
      <c r="QV53" s="125" t="s">
        <v>1071</v>
      </c>
      <c r="QW53" s="128" t="s">
        <v>1071</v>
      </c>
      <c r="QX53" s="120" t="s">
        <v>1071</v>
      </c>
      <c r="QY53" s="125" t="s">
        <v>1071</v>
      </c>
      <c r="QZ53" s="120" t="s">
        <v>1071</v>
      </c>
      <c r="RA53" s="127"/>
    </row>
    <row r="54" spans="1:469" ht="48.75" customHeight="1" thickBot="1" x14ac:dyDescent="0.25">
      <c r="A54" s="10"/>
      <c r="B54" s="117" t="s">
        <v>976</v>
      </c>
      <c r="C54" s="118" t="s">
        <v>998</v>
      </c>
      <c r="D54" s="117" t="s">
        <v>902</v>
      </c>
      <c r="E54" s="117" t="s">
        <v>999</v>
      </c>
      <c r="F54" s="117" t="s">
        <v>979</v>
      </c>
      <c r="G54" s="117" t="s">
        <v>1000</v>
      </c>
      <c r="H54" s="117" t="s">
        <v>905</v>
      </c>
      <c r="I54" s="117"/>
      <c r="J54" s="124" t="s">
        <v>1071</v>
      </c>
      <c r="K54" s="123" t="s">
        <v>1071</v>
      </c>
      <c r="L54" s="124" t="s">
        <v>1071</v>
      </c>
      <c r="M54" s="123" t="s">
        <v>1071</v>
      </c>
      <c r="N54" s="124" t="s">
        <v>1071</v>
      </c>
      <c r="O54" s="123" t="s">
        <v>1071</v>
      </c>
      <c r="P54" s="121" t="s">
        <v>1071</v>
      </c>
      <c r="Q54" s="122">
        <v>10</v>
      </c>
      <c r="R54" s="123"/>
      <c r="S54" s="123" t="s">
        <v>1071</v>
      </c>
      <c r="T54" s="123" t="s">
        <v>1071</v>
      </c>
      <c r="U54" s="123" t="s">
        <v>1071</v>
      </c>
      <c r="V54" s="123" t="s">
        <v>1071</v>
      </c>
      <c r="W54" s="123" t="s">
        <v>1071</v>
      </c>
      <c r="X54" s="123" t="s">
        <v>1071</v>
      </c>
      <c r="Y54" s="123" t="s">
        <v>1071</v>
      </c>
      <c r="Z54" s="123" t="s">
        <v>1071</v>
      </c>
      <c r="AA54" s="123" t="s">
        <v>1071</v>
      </c>
      <c r="AB54" s="123" t="s">
        <v>1071</v>
      </c>
      <c r="AC54" s="123" t="s">
        <v>1071</v>
      </c>
      <c r="AD54" s="120" t="s">
        <v>1071</v>
      </c>
      <c r="AE54" s="120" t="s">
        <v>1071</v>
      </c>
      <c r="AF54" s="120" t="s">
        <v>1071</v>
      </c>
      <c r="AG54" s="120" t="s">
        <v>1071</v>
      </c>
      <c r="AH54" s="120" t="s">
        <v>1071</v>
      </c>
      <c r="AI54" s="120" t="s">
        <v>1071</v>
      </c>
      <c r="AJ54" s="120" t="s">
        <v>1071</v>
      </c>
      <c r="AK54" s="120" t="s">
        <v>1071</v>
      </c>
      <c r="AL54" s="120" t="s">
        <v>1071</v>
      </c>
      <c r="AM54" s="120" t="s">
        <v>1071</v>
      </c>
      <c r="AN54" s="120" t="s">
        <v>1071</v>
      </c>
      <c r="AO54" s="120" t="s">
        <v>1071</v>
      </c>
      <c r="AP54" s="123" t="s">
        <v>1071</v>
      </c>
      <c r="AQ54" s="120" t="s">
        <v>1071</v>
      </c>
      <c r="AR54" s="123" t="s">
        <v>1071</v>
      </c>
      <c r="AS54" s="123" t="s">
        <v>1071</v>
      </c>
      <c r="AT54" s="123" t="s">
        <v>1071</v>
      </c>
      <c r="AU54" s="123" t="s">
        <v>1071</v>
      </c>
      <c r="AV54" s="123" t="s">
        <v>1071</v>
      </c>
      <c r="AW54" s="120" t="s">
        <v>1071</v>
      </c>
      <c r="AX54" s="120" t="s">
        <v>1071</v>
      </c>
      <c r="AY54" s="120" t="s">
        <v>1071</v>
      </c>
      <c r="AZ54" s="120" t="s">
        <v>1071</v>
      </c>
      <c r="BA54" s="120" t="s">
        <v>1071</v>
      </c>
      <c r="BB54" s="120" t="s">
        <v>1071</v>
      </c>
      <c r="BC54" s="120" t="s">
        <v>1071</v>
      </c>
      <c r="BD54" s="117" t="s">
        <v>1071</v>
      </c>
      <c r="BE54" s="117" t="s">
        <v>1071</v>
      </c>
      <c r="BF54" s="123" t="s">
        <v>1071</v>
      </c>
      <c r="BG54" s="123" t="s">
        <v>1071</v>
      </c>
      <c r="BH54" s="123" t="s">
        <v>1071</v>
      </c>
      <c r="BI54" s="123" t="s">
        <v>1071</v>
      </c>
      <c r="BJ54" s="123" t="s">
        <v>1071</v>
      </c>
      <c r="BK54" s="123" t="s">
        <v>1071</v>
      </c>
      <c r="BL54" s="123" t="s">
        <v>1071</v>
      </c>
      <c r="BM54" s="123" t="s">
        <v>1071</v>
      </c>
      <c r="BN54" s="123" t="s">
        <v>1071</v>
      </c>
      <c r="BO54" s="120" t="s">
        <v>1071</v>
      </c>
      <c r="BP54" s="123" t="s">
        <v>1071</v>
      </c>
      <c r="BQ54" s="123" t="s">
        <v>1071</v>
      </c>
      <c r="BR54" s="123" t="s">
        <v>1071</v>
      </c>
      <c r="BS54" s="123" t="s">
        <v>1071</v>
      </c>
      <c r="BT54" s="123" t="s">
        <v>1071</v>
      </c>
      <c r="BU54" s="122" t="s">
        <v>1071</v>
      </c>
      <c r="BV54" s="123" t="s">
        <v>1071</v>
      </c>
      <c r="BW54" s="117" t="s">
        <v>1059</v>
      </c>
      <c r="BX54" s="123" t="s">
        <v>1071</v>
      </c>
      <c r="BY54" s="123" t="s">
        <v>1071</v>
      </c>
      <c r="BZ54" s="123" t="s">
        <v>1071</v>
      </c>
      <c r="CA54" s="123" t="s">
        <v>1071</v>
      </c>
      <c r="CB54" s="123" t="s">
        <v>1071</v>
      </c>
      <c r="CC54" s="123" t="s">
        <v>1071</v>
      </c>
      <c r="CD54" s="123" t="s">
        <v>1071</v>
      </c>
      <c r="CE54" s="123" t="s">
        <v>1071</v>
      </c>
      <c r="CF54" s="123" t="s">
        <v>1071</v>
      </c>
      <c r="CG54" s="125" t="s">
        <v>1071</v>
      </c>
      <c r="CH54" s="120" t="s">
        <v>1071</v>
      </c>
      <c r="CI54" s="120" t="s">
        <v>1071</v>
      </c>
      <c r="CJ54" s="120" t="s">
        <v>1071</v>
      </c>
      <c r="CK54" s="120" t="s">
        <v>1071</v>
      </c>
      <c r="CL54" s="120" t="s">
        <v>1071</v>
      </c>
      <c r="CM54" s="119" t="s">
        <v>1071</v>
      </c>
      <c r="CN54" s="120" t="s">
        <v>1071</v>
      </c>
      <c r="CO54" s="120" t="s">
        <v>1071</v>
      </c>
      <c r="CP54" s="120" t="s">
        <v>1071</v>
      </c>
      <c r="CQ54" s="120" t="s">
        <v>1071</v>
      </c>
      <c r="CR54" s="120" t="s">
        <v>1071</v>
      </c>
      <c r="CS54" s="120" t="s">
        <v>1071</v>
      </c>
      <c r="CT54" s="120" t="s">
        <v>1071</v>
      </c>
      <c r="CU54" s="120" t="s">
        <v>1071</v>
      </c>
      <c r="CV54" s="123" t="s">
        <v>1071</v>
      </c>
      <c r="CW54" s="123" t="s">
        <v>1071</v>
      </c>
      <c r="CX54" s="123" t="s">
        <v>1071</v>
      </c>
      <c r="CY54" s="123" t="s">
        <v>1071</v>
      </c>
      <c r="CZ54" s="123" t="s">
        <v>1071</v>
      </c>
      <c r="DA54" s="123" t="s">
        <v>1071</v>
      </c>
      <c r="DB54" s="123" t="s">
        <v>1071</v>
      </c>
      <c r="DC54" s="123" t="s">
        <v>1071</v>
      </c>
      <c r="DD54" s="123" t="s">
        <v>1071</v>
      </c>
      <c r="DE54" s="123" t="s">
        <v>1071</v>
      </c>
      <c r="DF54" s="123" t="s">
        <v>1071</v>
      </c>
      <c r="DG54" s="123" t="s">
        <v>1071</v>
      </c>
      <c r="DH54" s="123" t="s">
        <v>1071</v>
      </c>
      <c r="DI54" s="123" t="s">
        <v>1071</v>
      </c>
      <c r="DJ54" s="123" t="s">
        <v>1071</v>
      </c>
      <c r="DK54" s="123" t="s">
        <v>1071</v>
      </c>
      <c r="DL54" s="123" t="s">
        <v>1071</v>
      </c>
      <c r="DM54" s="123" t="s">
        <v>1071</v>
      </c>
      <c r="DN54" s="123" t="s">
        <v>1071</v>
      </c>
      <c r="DO54" s="123" t="s">
        <v>1071</v>
      </c>
      <c r="DP54" s="123" t="s">
        <v>1071</v>
      </c>
      <c r="DQ54" s="123" t="s">
        <v>1071</v>
      </c>
      <c r="DR54" s="123" t="s">
        <v>1071</v>
      </c>
      <c r="DS54" s="123" t="s">
        <v>1071</v>
      </c>
      <c r="DT54" s="123" t="s">
        <v>1071</v>
      </c>
      <c r="DU54" s="123" t="s">
        <v>1071</v>
      </c>
      <c r="DV54" s="123" t="s">
        <v>1071</v>
      </c>
      <c r="DW54" s="123" t="s">
        <v>1071</v>
      </c>
      <c r="DX54" s="123" t="s">
        <v>1071</v>
      </c>
      <c r="DY54" s="123" t="s">
        <v>1071</v>
      </c>
      <c r="DZ54" s="123" t="s">
        <v>1071</v>
      </c>
      <c r="EA54" s="123" t="s">
        <v>1071</v>
      </c>
      <c r="EB54" s="123" t="s">
        <v>1071</v>
      </c>
      <c r="EC54" s="123" t="s">
        <v>1071</v>
      </c>
      <c r="ED54" s="123" t="s">
        <v>1071</v>
      </c>
      <c r="EE54" s="123" t="s">
        <v>1071</v>
      </c>
      <c r="EF54" s="123" t="s">
        <v>1071</v>
      </c>
      <c r="EG54" s="123" t="s">
        <v>1071</v>
      </c>
      <c r="EH54" s="122" t="s">
        <v>1071</v>
      </c>
      <c r="EI54" s="123" t="s">
        <v>1071</v>
      </c>
      <c r="EJ54" s="122" t="s">
        <v>1071</v>
      </c>
      <c r="EK54" s="123" t="s">
        <v>1071</v>
      </c>
      <c r="EL54" s="123" t="s">
        <v>1071</v>
      </c>
      <c r="EM54" s="123" t="s">
        <v>1071</v>
      </c>
      <c r="EN54" s="123" t="s">
        <v>1071</v>
      </c>
      <c r="EO54" s="123" t="s">
        <v>1071</v>
      </c>
      <c r="EP54" s="123" t="s">
        <v>1071</v>
      </c>
      <c r="EQ54" s="123" t="s">
        <v>1071</v>
      </c>
      <c r="ER54" s="123" t="s">
        <v>1071</v>
      </c>
      <c r="ES54" s="123" t="s">
        <v>1071</v>
      </c>
      <c r="ET54" s="123" t="s">
        <v>1071</v>
      </c>
      <c r="EU54" s="124" t="s">
        <v>1071</v>
      </c>
      <c r="EV54" s="123" t="s">
        <v>1071</v>
      </c>
      <c r="EW54" s="123" t="s">
        <v>1071</v>
      </c>
      <c r="EX54" s="123" t="s">
        <v>1071</v>
      </c>
      <c r="EY54" s="123" t="s">
        <v>1071</v>
      </c>
      <c r="EZ54" s="123" t="s">
        <v>1071</v>
      </c>
      <c r="FA54" s="123" t="s">
        <v>1071</v>
      </c>
      <c r="FB54" s="124" t="s">
        <v>1071</v>
      </c>
      <c r="FC54" s="122" t="s">
        <v>1071</v>
      </c>
      <c r="FD54" s="123" t="s">
        <v>1071</v>
      </c>
      <c r="FE54" s="123" t="s">
        <v>1071</v>
      </c>
      <c r="FF54" s="123" t="s">
        <v>1071</v>
      </c>
      <c r="FG54" s="124" t="s">
        <v>1071</v>
      </c>
      <c r="FH54" s="122" t="s">
        <v>1071</v>
      </c>
      <c r="FI54" s="123" t="s">
        <v>1071</v>
      </c>
      <c r="FJ54" s="123" t="s">
        <v>1071</v>
      </c>
      <c r="FK54" s="123" t="s">
        <v>1071</v>
      </c>
      <c r="FL54" s="122" t="s">
        <v>1071</v>
      </c>
      <c r="FM54" s="123" t="s">
        <v>1071</v>
      </c>
      <c r="FN54" s="123" t="s">
        <v>1071</v>
      </c>
      <c r="FO54" s="120" t="s">
        <v>1071</v>
      </c>
      <c r="FP54" s="120" t="s">
        <v>1071</v>
      </c>
      <c r="FQ54" s="120" t="s">
        <v>1071</v>
      </c>
      <c r="FR54" s="120" t="s">
        <v>1071</v>
      </c>
      <c r="FS54" s="120" t="s">
        <v>1071</v>
      </c>
      <c r="FT54" s="120" t="s">
        <v>1071</v>
      </c>
      <c r="FU54" s="120" t="s">
        <v>1071</v>
      </c>
      <c r="FV54" s="120" t="s">
        <v>1071</v>
      </c>
      <c r="FW54" s="120" t="s">
        <v>1071</v>
      </c>
      <c r="FX54" s="120" t="s">
        <v>1071</v>
      </c>
      <c r="FY54" s="120" t="s">
        <v>1071</v>
      </c>
      <c r="FZ54" s="120" t="s">
        <v>1071</v>
      </c>
      <c r="GA54" s="120" t="s">
        <v>1071</v>
      </c>
      <c r="GB54" s="120" t="s">
        <v>1071</v>
      </c>
      <c r="GC54" s="120" t="s">
        <v>1071</v>
      </c>
      <c r="GD54" s="120" t="s">
        <v>1071</v>
      </c>
      <c r="GE54" s="120" t="s">
        <v>1071</v>
      </c>
      <c r="GF54" s="120" t="s">
        <v>1071</v>
      </c>
      <c r="GG54" s="120" t="s">
        <v>1071</v>
      </c>
      <c r="GH54" s="120" t="s">
        <v>1071</v>
      </c>
      <c r="GI54" s="120" t="s">
        <v>1071</v>
      </c>
      <c r="GJ54" s="120" t="s">
        <v>1071</v>
      </c>
      <c r="GK54" s="120" t="s">
        <v>1071</v>
      </c>
      <c r="GL54" s="120" t="s">
        <v>1071</v>
      </c>
      <c r="GM54" s="120" t="s">
        <v>1071</v>
      </c>
      <c r="GN54" s="120" t="s">
        <v>1071</v>
      </c>
      <c r="GO54" s="120" t="s">
        <v>1071</v>
      </c>
      <c r="GP54" s="120" t="s">
        <v>1071</v>
      </c>
      <c r="GQ54" s="120" t="s">
        <v>1071</v>
      </c>
      <c r="GR54" s="120" t="s">
        <v>1071</v>
      </c>
      <c r="GS54" s="128" t="s">
        <v>1071</v>
      </c>
      <c r="GT54" s="120" t="s">
        <v>1071</v>
      </c>
      <c r="GU54" s="119" t="s">
        <v>1071</v>
      </c>
      <c r="GV54" s="120" t="s">
        <v>1071</v>
      </c>
      <c r="GW54" s="120" t="s">
        <v>1071</v>
      </c>
      <c r="GX54" s="120" t="s">
        <v>1071</v>
      </c>
      <c r="GY54" s="119" t="s">
        <v>1071</v>
      </c>
      <c r="GZ54" s="120" t="s">
        <v>1071</v>
      </c>
      <c r="HA54" s="120" t="s">
        <v>1071</v>
      </c>
      <c r="HB54" s="120" t="s">
        <v>1071</v>
      </c>
      <c r="HC54" s="120" t="s">
        <v>1071</v>
      </c>
      <c r="HD54" s="120" t="s">
        <v>1071</v>
      </c>
      <c r="HE54" s="120" t="s">
        <v>1071</v>
      </c>
      <c r="HF54" s="119" t="s">
        <v>1071</v>
      </c>
      <c r="HG54" s="120" t="s">
        <v>1071</v>
      </c>
      <c r="HH54" s="120" t="s">
        <v>1071</v>
      </c>
      <c r="HI54" s="120" t="s">
        <v>1071</v>
      </c>
      <c r="HJ54" s="120" t="s">
        <v>1071</v>
      </c>
      <c r="HK54" s="120" t="s">
        <v>1071</v>
      </c>
      <c r="HL54" s="120" t="s">
        <v>1071</v>
      </c>
      <c r="HM54" s="120" t="s">
        <v>1071</v>
      </c>
      <c r="HN54" s="120" t="s">
        <v>1071</v>
      </c>
      <c r="HO54" s="120" t="s">
        <v>1071</v>
      </c>
      <c r="HP54" s="120" t="s">
        <v>1071</v>
      </c>
      <c r="HQ54" s="120" t="s">
        <v>1071</v>
      </c>
      <c r="HR54" s="120" t="s">
        <v>1071</v>
      </c>
      <c r="HS54" s="120" t="s">
        <v>1071</v>
      </c>
      <c r="HT54" s="120" t="s">
        <v>1071</v>
      </c>
      <c r="HU54" s="120" t="s">
        <v>1071</v>
      </c>
      <c r="HV54" s="120" t="s">
        <v>1071</v>
      </c>
      <c r="HW54" s="119" t="s">
        <v>1071</v>
      </c>
      <c r="HX54" s="120" t="s">
        <v>1071</v>
      </c>
      <c r="HY54" s="120" t="s">
        <v>1071</v>
      </c>
      <c r="HZ54" s="120" t="s">
        <v>1071</v>
      </c>
      <c r="IA54" s="120" t="s">
        <v>1071</v>
      </c>
      <c r="IB54" s="120" t="s">
        <v>1071</v>
      </c>
      <c r="IC54" s="120" t="s">
        <v>1071</v>
      </c>
      <c r="ID54" s="120" t="s">
        <v>1071</v>
      </c>
      <c r="IE54" s="125" t="s">
        <v>1071</v>
      </c>
      <c r="IF54" s="122" t="s">
        <v>1071</v>
      </c>
      <c r="IG54" s="124" t="s">
        <v>1071</v>
      </c>
      <c r="IH54" s="123" t="s">
        <v>1071</v>
      </c>
      <c r="II54" s="123" t="s">
        <v>1071</v>
      </c>
      <c r="IJ54" s="123" t="s">
        <v>1071</v>
      </c>
      <c r="IK54" s="122" t="s">
        <v>1071</v>
      </c>
      <c r="IL54" s="123" t="s">
        <v>1071</v>
      </c>
      <c r="IM54" s="124" t="s">
        <v>1071</v>
      </c>
      <c r="IN54" s="123" t="s">
        <v>1071</v>
      </c>
      <c r="IO54" s="122" t="s">
        <v>1071</v>
      </c>
      <c r="IP54" s="123" t="s">
        <v>1071</v>
      </c>
      <c r="IQ54" s="123" t="s">
        <v>1071</v>
      </c>
      <c r="IR54" s="123" t="s">
        <v>1071</v>
      </c>
      <c r="IS54" s="123" t="s">
        <v>1071</v>
      </c>
      <c r="IT54" s="123" t="s">
        <v>1071</v>
      </c>
      <c r="IU54" s="123" t="s">
        <v>1071</v>
      </c>
      <c r="IV54" s="123" t="s">
        <v>1071</v>
      </c>
      <c r="IW54" s="123" t="s">
        <v>1071</v>
      </c>
      <c r="IX54" s="120" t="s">
        <v>1071</v>
      </c>
      <c r="IY54" s="120" t="s">
        <v>1071</v>
      </c>
      <c r="IZ54" s="120" t="s">
        <v>1071</v>
      </c>
      <c r="JA54" s="120" t="s">
        <v>1071</v>
      </c>
      <c r="JB54" s="120" t="s">
        <v>1071</v>
      </c>
      <c r="JC54" s="120" t="s">
        <v>1071</v>
      </c>
      <c r="JD54" s="120" t="s">
        <v>1071</v>
      </c>
      <c r="JE54" s="120" t="s">
        <v>1071</v>
      </c>
      <c r="JF54" s="120" t="s">
        <v>1071</v>
      </c>
      <c r="JG54" s="120" t="s">
        <v>1071</v>
      </c>
      <c r="JH54" s="120" t="s">
        <v>1071</v>
      </c>
      <c r="JI54" s="120" t="s">
        <v>1071</v>
      </c>
      <c r="JJ54" s="120" t="s">
        <v>1071</v>
      </c>
      <c r="JK54" s="120" t="s">
        <v>1071</v>
      </c>
      <c r="JL54" s="120" t="s">
        <v>1071</v>
      </c>
      <c r="JM54" s="120" t="s">
        <v>1071</v>
      </c>
      <c r="JN54" s="120" t="s">
        <v>1071</v>
      </c>
      <c r="JO54" s="120" t="s">
        <v>1071</v>
      </c>
      <c r="JP54" s="120" t="s">
        <v>1071</v>
      </c>
      <c r="JQ54" s="120" t="s">
        <v>1071</v>
      </c>
      <c r="JR54" s="120" t="s">
        <v>1071</v>
      </c>
      <c r="JS54" s="120" t="s">
        <v>1071</v>
      </c>
      <c r="JT54" s="120" t="s">
        <v>1071</v>
      </c>
      <c r="JU54" s="120" t="s">
        <v>1071</v>
      </c>
      <c r="JV54" s="120" t="s">
        <v>1071</v>
      </c>
      <c r="JW54" s="120" t="s">
        <v>1071</v>
      </c>
      <c r="JX54" s="120" t="s">
        <v>1071</v>
      </c>
      <c r="JY54" s="120" t="s">
        <v>1071</v>
      </c>
      <c r="JZ54" s="120" t="s">
        <v>1071</v>
      </c>
      <c r="KA54" s="120" t="s">
        <v>1071</v>
      </c>
      <c r="KB54" s="120" t="s">
        <v>1071</v>
      </c>
      <c r="KC54" s="120" t="s">
        <v>1071</v>
      </c>
      <c r="KD54" s="119" t="s">
        <v>1071</v>
      </c>
      <c r="KE54" s="120" t="s">
        <v>1071</v>
      </c>
      <c r="KF54" s="123" t="s">
        <v>1071</v>
      </c>
      <c r="KG54" s="124" t="s">
        <v>1071</v>
      </c>
      <c r="KH54" s="124" t="s">
        <v>1071</v>
      </c>
      <c r="KI54" s="123" t="s">
        <v>1071</v>
      </c>
      <c r="KJ54" s="123" t="s">
        <v>1071</v>
      </c>
      <c r="KK54" s="123" t="s">
        <v>1071</v>
      </c>
      <c r="KL54" s="123" t="s">
        <v>1071</v>
      </c>
      <c r="KM54" s="123" t="s">
        <v>1071</v>
      </c>
      <c r="KN54" s="123" t="s">
        <v>1071</v>
      </c>
      <c r="KO54" s="124" t="s">
        <v>1071</v>
      </c>
      <c r="KP54" s="124" t="s">
        <v>1071</v>
      </c>
      <c r="KQ54" s="124" t="s">
        <v>1071</v>
      </c>
      <c r="KR54" s="124" t="s">
        <v>1071</v>
      </c>
      <c r="KS54" s="123" t="s">
        <v>1071</v>
      </c>
      <c r="KT54" s="123" t="s">
        <v>1071</v>
      </c>
      <c r="KU54" s="123" t="s">
        <v>1071</v>
      </c>
      <c r="KV54" s="123" t="s">
        <v>1071</v>
      </c>
      <c r="KW54" s="124" t="s">
        <v>1071</v>
      </c>
      <c r="KX54" s="123" t="s">
        <v>1071</v>
      </c>
      <c r="KY54" s="124" t="s">
        <v>1071</v>
      </c>
      <c r="KZ54" s="123" t="s">
        <v>1071</v>
      </c>
      <c r="LA54" s="123" t="s">
        <v>1071</v>
      </c>
      <c r="LB54" s="123" t="s">
        <v>1071</v>
      </c>
      <c r="LC54" s="123" t="s">
        <v>1071</v>
      </c>
      <c r="LD54" s="119" t="s">
        <v>1071</v>
      </c>
      <c r="LE54" s="120" t="s">
        <v>1071</v>
      </c>
      <c r="LF54" s="120" t="s">
        <v>1071</v>
      </c>
      <c r="LG54" s="119" t="s">
        <v>1071</v>
      </c>
      <c r="LH54" s="120" t="s">
        <v>1071</v>
      </c>
      <c r="LI54" s="119" t="s">
        <v>1071</v>
      </c>
      <c r="LJ54" s="120" t="s">
        <v>1071</v>
      </c>
      <c r="LK54" s="120" t="s">
        <v>1071</v>
      </c>
      <c r="LL54" s="119" t="s">
        <v>1071</v>
      </c>
      <c r="LM54" s="119" t="s">
        <v>1071</v>
      </c>
      <c r="LN54" s="119" t="s">
        <v>1071</v>
      </c>
      <c r="LO54" s="120" t="s">
        <v>1071</v>
      </c>
      <c r="LP54" s="120" t="s">
        <v>1071</v>
      </c>
      <c r="LQ54" s="119" t="s">
        <v>1071</v>
      </c>
      <c r="LR54" s="120" t="s">
        <v>1071</v>
      </c>
      <c r="LS54" s="119" t="s">
        <v>1071</v>
      </c>
      <c r="LT54" s="120" t="s">
        <v>1071</v>
      </c>
      <c r="LU54" s="120" t="s">
        <v>1071</v>
      </c>
      <c r="LV54" s="119" t="s">
        <v>1071</v>
      </c>
      <c r="LW54" s="120" t="s">
        <v>1071</v>
      </c>
      <c r="LX54" s="120" t="s">
        <v>1071</v>
      </c>
      <c r="LY54" s="120" t="s">
        <v>1071</v>
      </c>
      <c r="LZ54" s="120" t="s">
        <v>1071</v>
      </c>
      <c r="MA54" s="119" t="s">
        <v>1071</v>
      </c>
      <c r="MB54" s="120" t="s">
        <v>1071</v>
      </c>
      <c r="MC54" s="120" t="s">
        <v>1071</v>
      </c>
      <c r="MD54" s="120" t="s">
        <v>1071</v>
      </c>
      <c r="ME54" s="120" t="s">
        <v>1071</v>
      </c>
      <c r="MF54" s="120" t="s">
        <v>1071</v>
      </c>
      <c r="MG54" s="119" t="s">
        <v>1071</v>
      </c>
      <c r="MH54" s="120" t="s">
        <v>1071</v>
      </c>
      <c r="MI54" s="120" t="s">
        <v>1071</v>
      </c>
      <c r="MJ54" s="120" t="s">
        <v>1071</v>
      </c>
      <c r="MK54" s="120" t="s">
        <v>1071</v>
      </c>
      <c r="ML54" s="123" t="s">
        <v>1071</v>
      </c>
      <c r="MM54" s="124" t="s">
        <v>1071</v>
      </c>
      <c r="MN54" s="124" t="s">
        <v>1071</v>
      </c>
      <c r="MO54" s="124" t="s">
        <v>1071</v>
      </c>
      <c r="MP54" s="123" t="s">
        <v>1071</v>
      </c>
      <c r="MQ54" s="124" t="s">
        <v>1071</v>
      </c>
      <c r="MR54" s="123" t="s">
        <v>1071</v>
      </c>
      <c r="MS54" s="123" t="s">
        <v>1071</v>
      </c>
      <c r="MT54" s="123" t="s">
        <v>1071</v>
      </c>
      <c r="MU54" s="123" t="s">
        <v>1071</v>
      </c>
      <c r="MV54" s="123" t="s">
        <v>1071</v>
      </c>
      <c r="MW54" s="123" t="s">
        <v>1071</v>
      </c>
      <c r="MX54" s="123" t="s">
        <v>1071</v>
      </c>
      <c r="MY54" s="123" t="s">
        <v>1071</v>
      </c>
      <c r="MZ54" s="123" t="s">
        <v>1071</v>
      </c>
      <c r="NA54" s="123" t="s">
        <v>1071</v>
      </c>
      <c r="NB54" s="123" t="s">
        <v>1071</v>
      </c>
      <c r="NC54" s="123" t="s">
        <v>1071</v>
      </c>
      <c r="ND54" s="123" t="s">
        <v>1071</v>
      </c>
      <c r="NE54" s="123" t="s">
        <v>1071</v>
      </c>
      <c r="NF54" s="123" t="s">
        <v>1071</v>
      </c>
      <c r="NG54" s="119" t="s">
        <v>1071</v>
      </c>
      <c r="NH54" s="120" t="s">
        <v>1071</v>
      </c>
      <c r="NI54" s="123" t="s">
        <v>1071</v>
      </c>
      <c r="NJ54" s="123" t="s">
        <v>1071</v>
      </c>
      <c r="NK54" s="123" t="s">
        <v>1071</v>
      </c>
      <c r="NL54" s="123" t="s">
        <v>1071</v>
      </c>
      <c r="NM54" s="123" t="s">
        <v>1071</v>
      </c>
      <c r="NN54" s="123" t="s">
        <v>1071</v>
      </c>
      <c r="NO54" s="120" t="s">
        <v>1071</v>
      </c>
      <c r="NP54" s="119" t="s">
        <v>1071</v>
      </c>
      <c r="NQ54" s="120" t="s">
        <v>1071</v>
      </c>
      <c r="NR54" s="120" t="s">
        <v>1071</v>
      </c>
      <c r="NS54" s="120" t="s">
        <v>1071</v>
      </c>
      <c r="NT54" s="120" t="s">
        <v>1071</v>
      </c>
      <c r="NU54" s="120" t="s">
        <v>1071</v>
      </c>
      <c r="NV54" s="125" t="s">
        <v>1071</v>
      </c>
      <c r="NW54" s="125" t="s">
        <v>1071</v>
      </c>
      <c r="NX54" s="125" t="s">
        <v>1071</v>
      </c>
      <c r="NY54" s="119" t="s">
        <v>1071</v>
      </c>
      <c r="NZ54" s="120" t="s">
        <v>1071</v>
      </c>
      <c r="OA54" s="119" t="s">
        <v>1071</v>
      </c>
      <c r="OB54" s="125" t="s">
        <v>1071</v>
      </c>
      <c r="OC54" s="125" t="s">
        <v>1071</v>
      </c>
      <c r="OD54" s="120" t="s">
        <v>1071</v>
      </c>
      <c r="OE54" s="119" t="s">
        <v>1071</v>
      </c>
      <c r="OF54" s="120" t="s">
        <v>1071</v>
      </c>
      <c r="OG54" s="120" t="s">
        <v>1071</v>
      </c>
      <c r="OH54" s="120" t="s">
        <v>1071</v>
      </c>
      <c r="OI54" s="120" t="s">
        <v>1071</v>
      </c>
      <c r="OJ54" s="120" t="s">
        <v>1071</v>
      </c>
      <c r="OK54" s="120" t="s">
        <v>1071</v>
      </c>
      <c r="OL54" s="120" t="s">
        <v>1071</v>
      </c>
      <c r="OM54" s="120" t="s">
        <v>1071</v>
      </c>
      <c r="ON54" s="120" t="s">
        <v>1071</v>
      </c>
      <c r="OO54" s="120" t="s">
        <v>1071</v>
      </c>
      <c r="OP54" s="123" t="s">
        <v>1071</v>
      </c>
      <c r="OQ54" s="123" t="s">
        <v>1071</v>
      </c>
      <c r="OR54" s="124" t="s">
        <v>1071</v>
      </c>
      <c r="OS54" s="123" t="s">
        <v>1071</v>
      </c>
      <c r="OT54" s="123" t="s">
        <v>1071</v>
      </c>
      <c r="OU54" s="123" t="s">
        <v>1071</v>
      </c>
      <c r="OV54" s="120" t="s">
        <v>1071</v>
      </c>
      <c r="OW54" s="120" t="s">
        <v>1071</v>
      </c>
      <c r="OX54" s="120" t="s">
        <v>1071</v>
      </c>
      <c r="OY54" s="123" t="s">
        <v>1071</v>
      </c>
      <c r="OZ54" s="123" t="s">
        <v>1071</v>
      </c>
      <c r="PA54" s="123" t="s">
        <v>1071</v>
      </c>
      <c r="PB54" s="123" t="s">
        <v>1071</v>
      </c>
      <c r="PC54" s="123" t="s">
        <v>1071</v>
      </c>
      <c r="PD54" s="123" t="s">
        <v>1071</v>
      </c>
      <c r="PE54" s="123" t="s">
        <v>1071</v>
      </c>
      <c r="PF54" s="123" t="s">
        <v>1071</v>
      </c>
      <c r="PG54" s="123" t="s">
        <v>1071</v>
      </c>
      <c r="PH54" s="123" t="s">
        <v>1071</v>
      </c>
      <c r="PI54" s="123" t="s">
        <v>1071</v>
      </c>
      <c r="PJ54" s="123" t="s">
        <v>1071</v>
      </c>
      <c r="PK54" s="123" t="s">
        <v>1071</v>
      </c>
      <c r="PL54" s="123" t="s">
        <v>1071</v>
      </c>
      <c r="PM54" s="123" t="s">
        <v>1071</v>
      </c>
      <c r="PN54" s="123" t="s">
        <v>1071</v>
      </c>
      <c r="PO54" s="123" t="s">
        <v>1071</v>
      </c>
      <c r="PP54" s="123" t="s">
        <v>1071</v>
      </c>
      <c r="PQ54" s="123" t="s">
        <v>1071</v>
      </c>
      <c r="PR54" s="123" t="s">
        <v>1071</v>
      </c>
      <c r="PS54" s="123" t="s">
        <v>1071</v>
      </c>
      <c r="PT54" s="120" t="s">
        <v>1071</v>
      </c>
      <c r="PU54" s="120" t="s">
        <v>1071</v>
      </c>
      <c r="PV54" s="120" t="s">
        <v>1071</v>
      </c>
      <c r="PW54" s="120" t="s">
        <v>1071</v>
      </c>
      <c r="PX54" s="120" t="s">
        <v>1071</v>
      </c>
      <c r="PY54" s="120" t="s">
        <v>1071</v>
      </c>
      <c r="PZ54" s="120" t="s">
        <v>1071</v>
      </c>
      <c r="QA54" s="126" t="s">
        <v>1071</v>
      </c>
      <c r="QB54" s="123" t="s">
        <v>1071</v>
      </c>
      <c r="QC54" s="123" t="s">
        <v>1071</v>
      </c>
      <c r="QD54" s="124" t="s">
        <v>1071</v>
      </c>
      <c r="QE54" s="124" t="s">
        <v>1071</v>
      </c>
      <c r="QF54" s="126" t="s">
        <v>1071</v>
      </c>
      <c r="QG54" s="126" t="s">
        <v>1071</v>
      </c>
      <c r="QH54" s="123" t="s">
        <v>1071</v>
      </c>
      <c r="QI54" s="126" t="s">
        <v>1071</v>
      </c>
      <c r="QJ54" s="122" t="s">
        <v>1071</v>
      </c>
      <c r="QK54" s="123" t="s">
        <v>1071</v>
      </c>
      <c r="QL54" s="123" t="s">
        <v>1071</v>
      </c>
      <c r="QM54" s="124" t="s">
        <v>1071</v>
      </c>
      <c r="QN54" s="126" t="s">
        <v>1071</v>
      </c>
      <c r="QO54" s="126" t="s">
        <v>1071</v>
      </c>
      <c r="QP54" s="122" t="s">
        <v>1071</v>
      </c>
      <c r="QQ54" s="122" t="s">
        <v>1071</v>
      </c>
      <c r="QR54" s="123" t="s">
        <v>1071</v>
      </c>
      <c r="QS54" s="123" t="s">
        <v>1071</v>
      </c>
      <c r="QT54" s="123" t="s">
        <v>1071</v>
      </c>
      <c r="QU54" s="122" t="s">
        <v>1071</v>
      </c>
      <c r="QV54" s="122" t="s">
        <v>1071</v>
      </c>
      <c r="QW54" s="126" t="s">
        <v>1071</v>
      </c>
      <c r="QX54" s="120" t="s">
        <v>1071</v>
      </c>
      <c r="QY54" s="125" t="s">
        <v>1071</v>
      </c>
      <c r="QZ54" s="120" t="s">
        <v>1071</v>
      </c>
      <c r="RA54" s="127"/>
    </row>
    <row r="55" spans="1:469" ht="17" thickBot="1" x14ac:dyDescent="0.25">
      <c r="A55" s="130"/>
      <c r="B55" s="137"/>
      <c r="C55" s="138"/>
      <c r="D55" s="137" t="s">
        <v>1071</v>
      </c>
      <c r="E55" s="137" t="s">
        <v>1071</v>
      </c>
      <c r="F55" s="137" t="s">
        <v>1071</v>
      </c>
      <c r="G55" s="137"/>
      <c r="H55" s="137" t="s">
        <v>1071</v>
      </c>
      <c r="I55" s="137"/>
      <c r="J55" s="139" t="s">
        <v>1071</v>
      </c>
      <c r="K55" s="140" t="s">
        <v>1071</v>
      </c>
      <c r="L55" s="139" t="s">
        <v>1071</v>
      </c>
      <c r="M55" s="140" t="s">
        <v>1071</v>
      </c>
      <c r="N55" s="139" t="s">
        <v>1071</v>
      </c>
      <c r="O55" s="140" t="s">
        <v>1071</v>
      </c>
      <c r="P55" s="141" t="s">
        <v>1071</v>
      </c>
      <c r="Q55" s="142"/>
      <c r="R55" s="140"/>
      <c r="S55" s="140" t="s">
        <v>1071</v>
      </c>
      <c r="T55" s="140" t="s">
        <v>1071</v>
      </c>
      <c r="U55" s="140" t="s">
        <v>1071</v>
      </c>
      <c r="V55" s="140" t="s">
        <v>1071</v>
      </c>
      <c r="W55" s="140" t="s">
        <v>1071</v>
      </c>
      <c r="X55" s="140" t="s">
        <v>1071</v>
      </c>
      <c r="Y55" s="140" t="s">
        <v>1071</v>
      </c>
      <c r="Z55" s="140" t="s">
        <v>1071</v>
      </c>
      <c r="AA55" s="140" t="s">
        <v>1071</v>
      </c>
      <c r="AB55" s="140" t="s">
        <v>1071</v>
      </c>
      <c r="AC55" s="140" t="s">
        <v>1071</v>
      </c>
      <c r="AD55" s="140" t="s">
        <v>1071</v>
      </c>
      <c r="AE55" s="140" t="s">
        <v>1071</v>
      </c>
      <c r="AF55" s="140" t="s">
        <v>1071</v>
      </c>
      <c r="AG55" s="140" t="s">
        <v>1071</v>
      </c>
      <c r="AH55" s="140" t="s">
        <v>1071</v>
      </c>
      <c r="AI55" s="140" t="s">
        <v>1071</v>
      </c>
      <c r="AJ55" s="140" t="s">
        <v>1071</v>
      </c>
      <c r="AK55" s="140" t="s">
        <v>1071</v>
      </c>
      <c r="AL55" s="140" t="s">
        <v>1071</v>
      </c>
      <c r="AM55" s="140" t="s">
        <v>1071</v>
      </c>
      <c r="AN55" s="140" t="s">
        <v>1071</v>
      </c>
      <c r="AO55" s="140" t="s">
        <v>1071</v>
      </c>
      <c r="AP55" s="140" t="s">
        <v>1071</v>
      </c>
      <c r="AQ55" s="140" t="s">
        <v>1071</v>
      </c>
      <c r="AR55" s="140" t="s">
        <v>1071</v>
      </c>
      <c r="AS55" s="140" t="s">
        <v>1071</v>
      </c>
      <c r="AT55" s="140" t="s">
        <v>1071</v>
      </c>
      <c r="AU55" s="140" t="s">
        <v>1071</v>
      </c>
      <c r="AV55" s="140" t="s">
        <v>1071</v>
      </c>
      <c r="AW55" s="140" t="s">
        <v>1071</v>
      </c>
      <c r="AX55" s="140" t="s">
        <v>1071</v>
      </c>
      <c r="AY55" s="140" t="s">
        <v>1071</v>
      </c>
      <c r="AZ55" s="140" t="s">
        <v>1071</v>
      </c>
      <c r="BA55" s="140" t="s">
        <v>1071</v>
      </c>
      <c r="BB55" s="140" t="s">
        <v>1071</v>
      </c>
      <c r="BC55" s="140" t="s">
        <v>1071</v>
      </c>
      <c r="BD55" s="137" t="s">
        <v>1071</v>
      </c>
      <c r="BE55" s="137" t="s">
        <v>1071</v>
      </c>
      <c r="BF55" s="140" t="s">
        <v>1071</v>
      </c>
      <c r="BG55" s="140" t="s">
        <v>1071</v>
      </c>
      <c r="BH55" s="140" t="s">
        <v>1071</v>
      </c>
      <c r="BI55" s="140" t="s">
        <v>1071</v>
      </c>
      <c r="BJ55" s="140" t="s">
        <v>1071</v>
      </c>
      <c r="BK55" s="140" t="s">
        <v>1071</v>
      </c>
      <c r="BL55" s="140" t="s">
        <v>1071</v>
      </c>
      <c r="BM55" s="140" t="s">
        <v>1071</v>
      </c>
      <c r="BN55" s="140" t="s">
        <v>1071</v>
      </c>
      <c r="BO55" s="140" t="s">
        <v>1071</v>
      </c>
      <c r="BP55" s="140" t="s">
        <v>1071</v>
      </c>
      <c r="BQ55" s="140" t="s">
        <v>1071</v>
      </c>
      <c r="BR55" s="140" t="s">
        <v>1071</v>
      </c>
      <c r="BS55" s="140" t="s">
        <v>1071</v>
      </c>
      <c r="BT55" s="140" t="s">
        <v>1071</v>
      </c>
      <c r="BU55" s="142" t="s">
        <v>1071</v>
      </c>
      <c r="BV55" s="140" t="s">
        <v>1071</v>
      </c>
      <c r="BW55" s="137" t="s">
        <v>1071</v>
      </c>
      <c r="BX55" s="140" t="s">
        <v>1071</v>
      </c>
      <c r="BY55" s="140" t="s">
        <v>1071</v>
      </c>
      <c r="BZ55" s="140" t="s">
        <v>1071</v>
      </c>
      <c r="CA55" s="140" t="s">
        <v>1071</v>
      </c>
      <c r="CB55" s="140" t="s">
        <v>1071</v>
      </c>
      <c r="CC55" s="140" t="s">
        <v>1071</v>
      </c>
      <c r="CD55" s="140" t="s">
        <v>1071</v>
      </c>
      <c r="CE55" s="140" t="s">
        <v>1071</v>
      </c>
      <c r="CF55" s="140" t="s">
        <v>1071</v>
      </c>
      <c r="CG55" s="142" t="s">
        <v>1071</v>
      </c>
      <c r="CH55" s="140" t="s">
        <v>1071</v>
      </c>
      <c r="CI55" s="140" t="s">
        <v>1071</v>
      </c>
      <c r="CJ55" s="140" t="s">
        <v>1071</v>
      </c>
      <c r="CK55" s="140" t="s">
        <v>1071</v>
      </c>
      <c r="CL55" s="140" t="s">
        <v>1071</v>
      </c>
      <c r="CM55" s="139" t="s">
        <v>1071</v>
      </c>
      <c r="CN55" s="140" t="s">
        <v>1071</v>
      </c>
      <c r="CO55" s="140" t="s">
        <v>1071</v>
      </c>
      <c r="CP55" s="140" t="s">
        <v>1071</v>
      </c>
      <c r="CQ55" s="140" t="s">
        <v>1071</v>
      </c>
      <c r="CR55" s="140" t="s">
        <v>1071</v>
      </c>
      <c r="CS55" s="140" t="s">
        <v>1071</v>
      </c>
      <c r="CT55" s="140" t="s">
        <v>1071</v>
      </c>
      <c r="CU55" s="140" t="s">
        <v>1071</v>
      </c>
      <c r="CV55" s="140" t="s">
        <v>1071</v>
      </c>
      <c r="CW55" s="140" t="s">
        <v>1071</v>
      </c>
      <c r="CX55" s="140" t="s">
        <v>1071</v>
      </c>
      <c r="CY55" s="140" t="s">
        <v>1071</v>
      </c>
      <c r="CZ55" s="140" t="s">
        <v>1071</v>
      </c>
      <c r="DA55" s="140" t="s">
        <v>1071</v>
      </c>
      <c r="DB55" s="140" t="s">
        <v>1071</v>
      </c>
      <c r="DC55" s="140" t="s">
        <v>1071</v>
      </c>
      <c r="DD55" s="140" t="s">
        <v>1071</v>
      </c>
      <c r="DE55" s="140" t="s">
        <v>1071</v>
      </c>
      <c r="DF55" s="140" t="s">
        <v>1071</v>
      </c>
      <c r="DG55" s="140" t="s">
        <v>1071</v>
      </c>
      <c r="DH55" s="140" t="s">
        <v>1071</v>
      </c>
      <c r="DI55" s="140" t="s">
        <v>1071</v>
      </c>
      <c r="DJ55" s="140" t="s">
        <v>1071</v>
      </c>
      <c r="DK55" s="140" t="s">
        <v>1071</v>
      </c>
      <c r="DL55" s="140" t="s">
        <v>1071</v>
      </c>
      <c r="DM55" s="140" t="s">
        <v>1071</v>
      </c>
      <c r="DN55" s="140" t="s">
        <v>1071</v>
      </c>
      <c r="DO55" s="140" t="s">
        <v>1071</v>
      </c>
      <c r="DP55" s="140" t="s">
        <v>1071</v>
      </c>
      <c r="DQ55" s="140" t="s">
        <v>1071</v>
      </c>
      <c r="DR55" s="140" t="s">
        <v>1071</v>
      </c>
      <c r="DS55" s="140" t="s">
        <v>1071</v>
      </c>
      <c r="DT55" s="140" t="s">
        <v>1071</v>
      </c>
      <c r="DU55" s="140" t="s">
        <v>1071</v>
      </c>
      <c r="DV55" s="140" t="s">
        <v>1071</v>
      </c>
      <c r="DW55" s="140" t="s">
        <v>1071</v>
      </c>
      <c r="DX55" s="140" t="s">
        <v>1071</v>
      </c>
      <c r="DY55" s="140" t="s">
        <v>1071</v>
      </c>
      <c r="DZ55" s="140" t="s">
        <v>1071</v>
      </c>
      <c r="EA55" s="140" t="s">
        <v>1071</v>
      </c>
      <c r="EB55" s="140" t="s">
        <v>1071</v>
      </c>
      <c r="EC55" s="140" t="s">
        <v>1071</v>
      </c>
      <c r="ED55" s="140" t="s">
        <v>1071</v>
      </c>
      <c r="EE55" s="140" t="s">
        <v>1071</v>
      </c>
      <c r="EF55" s="140" t="s">
        <v>1071</v>
      </c>
      <c r="EG55" s="140" t="s">
        <v>1071</v>
      </c>
      <c r="EH55" s="142" t="s">
        <v>1071</v>
      </c>
      <c r="EI55" s="140" t="s">
        <v>1071</v>
      </c>
      <c r="EJ55" s="142" t="s">
        <v>1071</v>
      </c>
      <c r="EK55" s="140" t="s">
        <v>1071</v>
      </c>
      <c r="EL55" s="140" t="s">
        <v>1071</v>
      </c>
      <c r="EM55" s="140" t="s">
        <v>1071</v>
      </c>
      <c r="EN55" s="140" t="s">
        <v>1071</v>
      </c>
      <c r="EO55" s="140" t="s">
        <v>1071</v>
      </c>
      <c r="EP55" s="140" t="s">
        <v>1071</v>
      </c>
      <c r="EQ55" s="140" t="s">
        <v>1071</v>
      </c>
      <c r="ER55" s="140" t="s">
        <v>1071</v>
      </c>
      <c r="ES55" s="140" t="s">
        <v>1071</v>
      </c>
      <c r="ET55" s="140" t="s">
        <v>1071</v>
      </c>
      <c r="EU55" s="139" t="s">
        <v>1071</v>
      </c>
      <c r="EV55" s="140" t="s">
        <v>1071</v>
      </c>
      <c r="EW55" s="140" t="s">
        <v>1071</v>
      </c>
      <c r="EX55" s="140" t="s">
        <v>1071</v>
      </c>
      <c r="EY55" s="140" t="s">
        <v>1071</v>
      </c>
      <c r="EZ55" s="140" t="s">
        <v>1071</v>
      </c>
      <c r="FA55" s="140" t="s">
        <v>1071</v>
      </c>
      <c r="FB55" s="139" t="s">
        <v>1071</v>
      </c>
      <c r="FC55" s="142" t="s">
        <v>1071</v>
      </c>
      <c r="FD55" s="140" t="s">
        <v>1071</v>
      </c>
      <c r="FE55" s="140" t="s">
        <v>1071</v>
      </c>
      <c r="FF55" s="140" t="s">
        <v>1071</v>
      </c>
      <c r="FG55" s="139" t="s">
        <v>1071</v>
      </c>
      <c r="FH55" s="142" t="s">
        <v>1071</v>
      </c>
      <c r="FI55" s="140" t="s">
        <v>1071</v>
      </c>
      <c r="FJ55" s="140" t="s">
        <v>1071</v>
      </c>
      <c r="FK55" s="140" t="s">
        <v>1071</v>
      </c>
      <c r="FL55" s="142" t="s">
        <v>1071</v>
      </c>
      <c r="FM55" s="140" t="s">
        <v>1071</v>
      </c>
      <c r="FN55" s="140" t="s">
        <v>1071</v>
      </c>
      <c r="FO55" s="140" t="s">
        <v>1071</v>
      </c>
      <c r="FP55" s="140" t="s">
        <v>1071</v>
      </c>
      <c r="FQ55" s="140" t="s">
        <v>1071</v>
      </c>
      <c r="FR55" s="140" t="s">
        <v>1071</v>
      </c>
      <c r="FS55" s="140" t="s">
        <v>1071</v>
      </c>
      <c r="FT55" s="140" t="s">
        <v>1071</v>
      </c>
      <c r="FU55" s="140" t="s">
        <v>1071</v>
      </c>
      <c r="FV55" s="140" t="s">
        <v>1071</v>
      </c>
      <c r="FW55" s="140" t="s">
        <v>1071</v>
      </c>
      <c r="FX55" s="140" t="s">
        <v>1071</v>
      </c>
      <c r="FY55" s="140" t="s">
        <v>1071</v>
      </c>
      <c r="FZ55" s="140" t="s">
        <v>1071</v>
      </c>
      <c r="GA55" s="140" t="s">
        <v>1071</v>
      </c>
      <c r="GB55" s="140" t="s">
        <v>1071</v>
      </c>
      <c r="GC55" s="140" t="s">
        <v>1071</v>
      </c>
      <c r="GD55" s="140" t="s">
        <v>1071</v>
      </c>
      <c r="GE55" s="140" t="s">
        <v>1071</v>
      </c>
      <c r="GF55" s="140" t="s">
        <v>1071</v>
      </c>
      <c r="GG55" s="140" t="s">
        <v>1071</v>
      </c>
      <c r="GH55" s="140" t="s">
        <v>1071</v>
      </c>
      <c r="GI55" s="140" t="s">
        <v>1071</v>
      </c>
      <c r="GJ55" s="140" t="s">
        <v>1071</v>
      </c>
      <c r="GK55" s="140" t="s">
        <v>1071</v>
      </c>
      <c r="GL55" s="140" t="s">
        <v>1071</v>
      </c>
      <c r="GM55" s="140" t="s">
        <v>1071</v>
      </c>
      <c r="GN55" s="140" t="s">
        <v>1071</v>
      </c>
      <c r="GO55" s="140" t="s">
        <v>1071</v>
      </c>
      <c r="GP55" s="140" t="s">
        <v>1071</v>
      </c>
      <c r="GQ55" s="140" t="s">
        <v>1071</v>
      </c>
      <c r="GR55" s="140" t="s">
        <v>1071</v>
      </c>
      <c r="GS55" s="143" t="s">
        <v>1071</v>
      </c>
      <c r="GT55" s="140" t="s">
        <v>1071</v>
      </c>
      <c r="GU55" s="139" t="s">
        <v>1071</v>
      </c>
      <c r="GV55" s="140" t="s">
        <v>1071</v>
      </c>
      <c r="GW55" s="140" t="s">
        <v>1071</v>
      </c>
      <c r="GX55" s="140" t="s">
        <v>1071</v>
      </c>
      <c r="GY55" s="139" t="s">
        <v>1071</v>
      </c>
      <c r="GZ55" s="140" t="s">
        <v>1071</v>
      </c>
      <c r="HA55" s="140" t="s">
        <v>1071</v>
      </c>
      <c r="HB55" s="140" t="s">
        <v>1071</v>
      </c>
      <c r="HC55" s="140" t="s">
        <v>1071</v>
      </c>
      <c r="HD55" s="140" t="s">
        <v>1071</v>
      </c>
      <c r="HE55" s="140" t="s">
        <v>1071</v>
      </c>
      <c r="HF55" s="139" t="s">
        <v>1071</v>
      </c>
      <c r="HG55" s="140" t="s">
        <v>1071</v>
      </c>
      <c r="HH55" s="140" t="s">
        <v>1071</v>
      </c>
      <c r="HI55" s="140" t="s">
        <v>1071</v>
      </c>
      <c r="HJ55" s="140" t="s">
        <v>1071</v>
      </c>
      <c r="HK55" s="140" t="s">
        <v>1071</v>
      </c>
      <c r="HL55" s="140" t="s">
        <v>1071</v>
      </c>
      <c r="HM55" s="140" t="s">
        <v>1071</v>
      </c>
      <c r="HN55" s="140" t="s">
        <v>1071</v>
      </c>
      <c r="HO55" s="140" t="s">
        <v>1071</v>
      </c>
      <c r="HP55" s="140" t="s">
        <v>1071</v>
      </c>
      <c r="HQ55" s="140" t="s">
        <v>1071</v>
      </c>
      <c r="HR55" s="140" t="s">
        <v>1071</v>
      </c>
      <c r="HS55" s="140" t="s">
        <v>1071</v>
      </c>
      <c r="HT55" s="140" t="s">
        <v>1071</v>
      </c>
      <c r="HU55" s="140" t="s">
        <v>1071</v>
      </c>
      <c r="HV55" s="140" t="s">
        <v>1071</v>
      </c>
      <c r="HW55" s="139" t="s">
        <v>1071</v>
      </c>
      <c r="HX55" s="140" t="s">
        <v>1071</v>
      </c>
      <c r="HY55" s="140" t="s">
        <v>1071</v>
      </c>
      <c r="HZ55" s="140" t="s">
        <v>1071</v>
      </c>
      <c r="IA55" s="140" t="s">
        <v>1071</v>
      </c>
      <c r="IB55" s="140" t="s">
        <v>1071</v>
      </c>
      <c r="IC55" s="140" t="s">
        <v>1071</v>
      </c>
      <c r="ID55" s="140" t="s">
        <v>1071</v>
      </c>
      <c r="IE55" s="142" t="s">
        <v>1071</v>
      </c>
      <c r="IF55" s="142" t="s">
        <v>1071</v>
      </c>
      <c r="IG55" s="139" t="s">
        <v>1071</v>
      </c>
      <c r="IH55" s="140" t="s">
        <v>1071</v>
      </c>
      <c r="II55" s="140" t="s">
        <v>1071</v>
      </c>
      <c r="IJ55" s="140" t="s">
        <v>1071</v>
      </c>
      <c r="IK55" s="142" t="s">
        <v>1071</v>
      </c>
      <c r="IL55" s="140" t="s">
        <v>1071</v>
      </c>
      <c r="IM55" s="139" t="s">
        <v>1071</v>
      </c>
      <c r="IN55" s="140" t="s">
        <v>1071</v>
      </c>
      <c r="IO55" s="142" t="s">
        <v>1071</v>
      </c>
      <c r="IP55" s="140" t="s">
        <v>1071</v>
      </c>
      <c r="IQ55" s="140" t="s">
        <v>1071</v>
      </c>
      <c r="IR55" s="140" t="s">
        <v>1071</v>
      </c>
      <c r="IS55" s="140" t="s">
        <v>1071</v>
      </c>
      <c r="IT55" s="140" t="s">
        <v>1071</v>
      </c>
      <c r="IU55" s="140" t="s">
        <v>1071</v>
      </c>
      <c r="IV55" s="140" t="s">
        <v>1071</v>
      </c>
      <c r="IW55" s="140" t="s">
        <v>1071</v>
      </c>
      <c r="IX55" s="140" t="s">
        <v>1071</v>
      </c>
      <c r="IY55" s="140" t="s">
        <v>1071</v>
      </c>
      <c r="IZ55" s="140" t="s">
        <v>1071</v>
      </c>
      <c r="JA55" s="140" t="s">
        <v>1071</v>
      </c>
      <c r="JB55" s="140" t="s">
        <v>1071</v>
      </c>
      <c r="JC55" s="140" t="s">
        <v>1071</v>
      </c>
      <c r="JD55" s="140" t="s">
        <v>1071</v>
      </c>
      <c r="JE55" s="140" t="s">
        <v>1071</v>
      </c>
      <c r="JF55" s="140" t="s">
        <v>1071</v>
      </c>
      <c r="JG55" s="140" t="s">
        <v>1071</v>
      </c>
      <c r="JH55" s="140" t="s">
        <v>1071</v>
      </c>
      <c r="JI55" s="140" t="s">
        <v>1071</v>
      </c>
      <c r="JJ55" s="140" t="s">
        <v>1071</v>
      </c>
      <c r="JK55" s="140" t="s">
        <v>1071</v>
      </c>
      <c r="JL55" s="140" t="s">
        <v>1071</v>
      </c>
      <c r="JM55" s="140" t="s">
        <v>1071</v>
      </c>
      <c r="JN55" s="140" t="s">
        <v>1071</v>
      </c>
      <c r="JO55" s="140" t="s">
        <v>1071</v>
      </c>
      <c r="JP55" s="140" t="s">
        <v>1071</v>
      </c>
      <c r="JQ55" s="140" t="s">
        <v>1071</v>
      </c>
      <c r="JR55" s="140" t="s">
        <v>1071</v>
      </c>
      <c r="JS55" s="140" t="s">
        <v>1071</v>
      </c>
      <c r="JT55" s="140" t="s">
        <v>1071</v>
      </c>
      <c r="JU55" s="140" t="s">
        <v>1071</v>
      </c>
      <c r="JV55" s="140" t="s">
        <v>1071</v>
      </c>
      <c r="JW55" s="140" t="s">
        <v>1071</v>
      </c>
      <c r="JX55" s="140" t="s">
        <v>1071</v>
      </c>
      <c r="JY55" s="140" t="s">
        <v>1071</v>
      </c>
      <c r="JZ55" s="140" t="s">
        <v>1071</v>
      </c>
      <c r="KA55" s="140" t="s">
        <v>1071</v>
      </c>
      <c r="KB55" s="140" t="s">
        <v>1071</v>
      </c>
      <c r="KC55" s="140" t="s">
        <v>1071</v>
      </c>
      <c r="KD55" s="139" t="s">
        <v>1071</v>
      </c>
      <c r="KE55" s="140" t="s">
        <v>1071</v>
      </c>
      <c r="KF55" s="140" t="s">
        <v>1071</v>
      </c>
      <c r="KG55" s="139" t="s">
        <v>1071</v>
      </c>
      <c r="KH55" s="139" t="s">
        <v>1071</v>
      </c>
      <c r="KI55" s="140" t="s">
        <v>1071</v>
      </c>
      <c r="KJ55" s="140" t="s">
        <v>1071</v>
      </c>
      <c r="KK55" s="140" t="s">
        <v>1071</v>
      </c>
      <c r="KL55" s="140" t="s">
        <v>1071</v>
      </c>
      <c r="KM55" s="140" t="s">
        <v>1071</v>
      </c>
      <c r="KN55" s="140" t="s">
        <v>1071</v>
      </c>
      <c r="KO55" s="139" t="s">
        <v>1071</v>
      </c>
      <c r="KP55" s="139" t="s">
        <v>1071</v>
      </c>
      <c r="KQ55" s="139" t="s">
        <v>1071</v>
      </c>
      <c r="KR55" s="139" t="s">
        <v>1071</v>
      </c>
      <c r="KS55" s="140" t="s">
        <v>1071</v>
      </c>
      <c r="KT55" s="140" t="s">
        <v>1071</v>
      </c>
      <c r="KU55" s="140" t="s">
        <v>1071</v>
      </c>
      <c r="KV55" s="140" t="s">
        <v>1071</v>
      </c>
      <c r="KW55" s="139" t="s">
        <v>1071</v>
      </c>
      <c r="KX55" s="140" t="s">
        <v>1071</v>
      </c>
      <c r="KY55" s="139" t="s">
        <v>1071</v>
      </c>
      <c r="KZ55" s="140" t="s">
        <v>1071</v>
      </c>
      <c r="LA55" s="140" t="s">
        <v>1071</v>
      </c>
      <c r="LB55" s="140" t="s">
        <v>1071</v>
      </c>
      <c r="LC55" s="140" t="s">
        <v>1071</v>
      </c>
      <c r="LD55" s="139" t="s">
        <v>1071</v>
      </c>
      <c r="LE55" s="140" t="s">
        <v>1071</v>
      </c>
      <c r="LF55" s="140" t="s">
        <v>1071</v>
      </c>
      <c r="LG55" s="139" t="s">
        <v>1071</v>
      </c>
      <c r="LH55" s="140" t="s">
        <v>1071</v>
      </c>
      <c r="LI55" s="139" t="s">
        <v>1071</v>
      </c>
      <c r="LJ55" s="140" t="s">
        <v>1071</v>
      </c>
      <c r="LK55" s="140" t="s">
        <v>1071</v>
      </c>
      <c r="LL55" s="139" t="s">
        <v>1071</v>
      </c>
      <c r="LM55" s="139" t="s">
        <v>1071</v>
      </c>
      <c r="LN55" s="139" t="s">
        <v>1071</v>
      </c>
      <c r="LO55" s="140" t="s">
        <v>1071</v>
      </c>
      <c r="LP55" s="140" t="s">
        <v>1071</v>
      </c>
      <c r="LQ55" s="139" t="s">
        <v>1071</v>
      </c>
      <c r="LR55" s="140" t="s">
        <v>1071</v>
      </c>
      <c r="LS55" s="139" t="s">
        <v>1071</v>
      </c>
      <c r="LT55" s="140" t="s">
        <v>1071</v>
      </c>
      <c r="LU55" s="140" t="s">
        <v>1071</v>
      </c>
      <c r="LV55" s="139" t="s">
        <v>1071</v>
      </c>
      <c r="LW55" s="140" t="s">
        <v>1071</v>
      </c>
      <c r="LX55" s="140" t="s">
        <v>1071</v>
      </c>
      <c r="LY55" s="140" t="s">
        <v>1071</v>
      </c>
      <c r="LZ55" s="140" t="s">
        <v>1071</v>
      </c>
      <c r="MA55" s="139" t="s">
        <v>1071</v>
      </c>
      <c r="MB55" s="140" t="s">
        <v>1071</v>
      </c>
      <c r="MC55" s="140" t="s">
        <v>1071</v>
      </c>
      <c r="MD55" s="140" t="s">
        <v>1071</v>
      </c>
      <c r="ME55" s="140" t="s">
        <v>1071</v>
      </c>
      <c r="MF55" s="140" t="s">
        <v>1071</v>
      </c>
      <c r="MG55" s="139" t="s">
        <v>1071</v>
      </c>
      <c r="MH55" s="140" t="s">
        <v>1071</v>
      </c>
      <c r="MI55" s="140" t="s">
        <v>1071</v>
      </c>
      <c r="MJ55" s="140" t="s">
        <v>1071</v>
      </c>
      <c r="MK55" s="140" t="s">
        <v>1071</v>
      </c>
      <c r="ML55" s="140" t="s">
        <v>1071</v>
      </c>
      <c r="MM55" s="139" t="s">
        <v>1071</v>
      </c>
      <c r="MN55" s="139" t="s">
        <v>1071</v>
      </c>
      <c r="MO55" s="139" t="s">
        <v>1071</v>
      </c>
      <c r="MP55" s="140" t="s">
        <v>1071</v>
      </c>
      <c r="MQ55" s="139" t="s">
        <v>1071</v>
      </c>
      <c r="MR55" s="140" t="s">
        <v>1071</v>
      </c>
      <c r="MS55" s="140" t="s">
        <v>1071</v>
      </c>
      <c r="MT55" s="140" t="s">
        <v>1071</v>
      </c>
      <c r="MU55" s="140" t="s">
        <v>1071</v>
      </c>
      <c r="MV55" s="140" t="s">
        <v>1071</v>
      </c>
      <c r="MW55" s="140" t="s">
        <v>1071</v>
      </c>
      <c r="MX55" s="140" t="s">
        <v>1071</v>
      </c>
      <c r="MY55" s="140" t="s">
        <v>1071</v>
      </c>
      <c r="MZ55" s="140" t="s">
        <v>1071</v>
      </c>
      <c r="NA55" s="140" t="s">
        <v>1071</v>
      </c>
      <c r="NB55" s="140" t="s">
        <v>1071</v>
      </c>
      <c r="NC55" s="140" t="s">
        <v>1071</v>
      </c>
      <c r="ND55" s="140" t="s">
        <v>1071</v>
      </c>
      <c r="NE55" s="140" t="s">
        <v>1071</v>
      </c>
      <c r="NF55" s="140" t="s">
        <v>1071</v>
      </c>
      <c r="NG55" s="139" t="s">
        <v>1071</v>
      </c>
      <c r="NH55" s="140" t="s">
        <v>1071</v>
      </c>
      <c r="NI55" s="140" t="s">
        <v>1071</v>
      </c>
      <c r="NJ55" s="140" t="s">
        <v>1071</v>
      </c>
      <c r="NK55" s="140" t="s">
        <v>1071</v>
      </c>
      <c r="NL55" s="140" t="s">
        <v>1071</v>
      </c>
      <c r="NM55" s="140" t="s">
        <v>1071</v>
      </c>
      <c r="NN55" s="140" t="s">
        <v>1071</v>
      </c>
      <c r="NO55" s="140" t="s">
        <v>1071</v>
      </c>
      <c r="NP55" s="139" t="s">
        <v>1071</v>
      </c>
      <c r="NQ55" s="140" t="s">
        <v>1071</v>
      </c>
      <c r="NR55" s="140" t="s">
        <v>1071</v>
      </c>
      <c r="NS55" s="140" t="s">
        <v>1071</v>
      </c>
      <c r="NT55" s="140" t="s">
        <v>1071</v>
      </c>
      <c r="NU55" s="140" t="s">
        <v>1071</v>
      </c>
      <c r="NV55" s="142" t="s">
        <v>1071</v>
      </c>
      <c r="NW55" s="142" t="s">
        <v>1071</v>
      </c>
      <c r="NX55" s="142" t="s">
        <v>1071</v>
      </c>
      <c r="NY55" s="139" t="s">
        <v>1071</v>
      </c>
      <c r="NZ55" s="140" t="s">
        <v>1071</v>
      </c>
      <c r="OA55" s="139" t="s">
        <v>1071</v>
      </c>
      <c r="OB55" s="142" t="s">
        <v>1071</v>
      </c>
      <c r="OC55" s="142" t="s">
        <v>1071</v>
      </c>
      <c r="OD55" s="140" t="s">
        <v>1071</v>
      </c>
      <c r="OE55" s="139" t="s">
        <v>1071</v>
      </c>
      <c r="OF55" s="140" t="s">
        <v>1071</v>
      </c>
      <c r="OG55" s="140" t="s">
        <v>1071</v>
      </c>
      <c r="OH55" s="140" t="s">
        <v>1071</v>
      </c>
      <c r="OI55" s="140" t="s">
        <v>1071</v>
      </c>
      <c r="OJ55" s="140" t="s">
        <v>1071</v>
      </c>
      <c r="OK55" s="140" t="s">
        <v>1071</v>
      </c>
      <c r="OL55" s="140" t="s">
        <v>1071</v>
      </c>
      <c r="OM55" s="140" t="s">
        <v>1071</v>
      </c>
      <c r="ON55" s="140" t="s">
        <v>1071</v>
      </c>
      <c r="OO55" s="140" t="s">
        <v>1071</v>
      </c>
      <c r="OP55" s="140" t="s">
        <v>1071</v>
      </c>
      <c r="OQ55" s="140" t="s">
        <v>1071</v>
      </c>
      <c r="OR55" s="139" t="s">
        <v>1071</v>
      </c>
      <c r="OS55" s="140" t="s">
        <v>1071</v>
      </c>
      <c r="OT55" s="140" t="s">
        <v>1071</v>
      </c>
      <c r="OU55" s="140" t="s">
        <v>1071</v>
      </c>
      <c r="OV55" s="140" t="s">
        <v>1071</v>
      </c>
      <c r="OW55" s="140" t="s">
        <v>1071</v>
      </c>
      <c r="OX55" s="140" t="s">
        <v>1071</v>
      </c>
      <c r="OY55" s="140" t="s">
        <v>1071</v>
      </c>
      <c r="OZ55" s="140" t="s">
        <v>1071</v>
      </c>
      <c r="PA55" s="140" t="s">
        <v>1071</v>
      </c>
      <c r="PB55" s="140" t="s">
        <v>1071</v>
      </c>
      <c r="PC55" s="140" t="s">
        <v>1071</v>
      </c>
      <c r="PD55" s="140" t="s">
        <v>1071</v>
      </c>
      <c r="PE55" s="140" t="s">
        <v>1071</v>
      </c>
      <c r="PF55" s="140" t="s">
        <v>1071</v>
      </c>
      <c r="PG55" s="140" t="s">
        <v>1071</v>
      </c>
      <c r="PH55" s="140" t="s">
        <v>1071</v>
      </c>
      <c r="PI55" s="140" t="s">
        <v>1071</v>
      </c>
      <c r="PJ55" s="140" t="s">
        <v>1071</v>
      </c>
      <c r="PK55" s="140" t="s">
        <v>1071</v>
      </c>
      <c r="PL55" s="140" t="s">
        <v>1071</v>
      </c>
      <c r="PM55" s="140" t="s">
        <v>1071</v>
      </c>
      <c r="PN55" s="140" t="s">
        <v>1071</v>
      </c>
      <c r="PO55" s="140" t="s">
        <v>1071</v>
      </c>
      <c r="PP55" s="140" t="s">
        <v>1071</v>
      </c>
      <c r="PQ55" s="140" t="s">
        <v>1071</v>
      </c>
      <c r="PR55" s="140" t="s">
        <v>1071</v>
      </c>
      <c r="PS55" s="140" t="s">
        <v>1071</v>
      </c>
      <c r="PT55" s="140" t="s">
        <v>1071</v>
      </c>
      <c r="PU55" s="140" t="s">
        <v>1071</v>
      </c>
      <c r="PV55" s="140" t="s">
        <v>1071</v>
      </c>
      <c r="PW55" s="140" t="s">
        <v>1071</v>
      </c>
      <c r="PX55" s="140" t="s">
        <v>1071</v>
      </c>
      <c r="PY55" s="140" t="s">
        <v>1071</v>
      </c>
      <c r="PZ55" s="140" t="s">
        <v>1071</v>
      </c>
      <c r="QA55" s="143" t="s">
        <v>1071</v>
      </c>
      <c r="QB55" s="140" t="s">
        <v>1071</v>
      </c>
      <c r="QC55" s="140" t="s">
        <v>1071</v>
      </c>
      <c r="QD55" s="139" t="s">
        <v>1071</v>
      </c>
      <c r="QE55" s="139" t="s">
        <v>1071</v>
      </c>
      <c r="QF55" s="143" t="s">
        <v>1071</v>
      </c>
      <c r="QG55" s="143" t="s">
        <v>1071</v>
      </c>
      <c r="QH55" s="140" t="s">
        <v>1071</v>
      </c>
      <c r="QI55" s="143" t="s">
        <v>1071</v>
      </c>
      <c r="QJ55" s="142" t="s">
        <v>1071</v>
      </c>
      <c r="QK55" s="140" t="s">
        <v>1071</v>
      </c>
      <c r="QL55" s="140" t="s">
        <v>1071</v>
      </c>
      <c r="QM55" s="139" t="s">
        <v>1071</v>
      </c>
      <c r="QN55" s="143" t="s">
        <v>1071</v>
      </c>
      <c r="QO55" s="143" t="s">
        <v>1071</v>
      </c>
      <c r="QP55" s="142" t="s">
        <v>1071</v>
      </c>
      <c r="QQ55" s="142" t="s">
        <v>1071</v>
      </c>
      <c r="QR55" s="140" t="s">
        <v>1071</v>
      </c>
      <c r="QS55" s="140" t="s">
        <v>1071</v>
      </c>
      <c r="QT55" s="140" t="s">
        <v>1071</v>
      </c>
      <c r="QU55" s="142" t="s">
        <v>1071</v>
      </c>
      <c r="QV55" s="142" t="s">
        <v>1071</v>
      </c>
      <c r="QW55" s="143" t="s">
        <v>1071</v>
      </c>
      <c r="QX55" s="140" t="s">
        <v>1071</v>
      </c>
      <c r="QY55" s="142" t="s">
        <v>1071</v>
      </c>
      <c r="QZ55" s="140" t="s">
        <v>1071</v>
      </c>
      <c r="RA55" s="127"/>
    </row>
    <row r="56" spans="1:469" ht="23.25" customHeight="1" x14ac:dyDescent="0.2">
      <c r="A56" s="9" t="s">
        <v>1090</v>
      </c>
      <c r="B56" s="117" t="s">
        <v>945</v>
      </c>
      <c r="C56" s="118" t="s">
        <v>971</v>
      </c>
      <c r="D56" s="117" t="s">
        <v>1071</v>
      </c>
      <c r="E56" s="117" t="s">
        <v>1071</v>
      </c>
      <c r="F56" s="117" t="s">
        <v>1071</v>
      </c>
      <c r="G56" s="117">
        <v>5056243017393</v>
      </c>
      <c r="H56" s="117" t="s">
        <v>905</v>
      </c>
      <c r="I56" s="117"/>
      <c r="J56" s="119" t="s">
        <v>1071</v>
      </c>
      <c r="K56" s="120" t="s">
        <v>1071</v>
      </c>
      <c r="L56" s="119" t="s">
        <v>1071</v>
      </c>
      <c r="M56" s="120" t="s">
        <v>1071</v>
      </c>
      <c r="N56" s="119" t="s">
        <v>1071</v>
      </c>
      <c r="O56" s="120" t="s">
        <v>1071</v>
      </c>
      <c r="P56" s="121" t="s">
        <v>1071</v>
      </c>
      <c r="Q56" s="122">
        <v>0</v>
      </c>
      <c r="R56" s="123"/>
      <c r="S56" s="123" t="s">
        <v>1071</v>
      </c>
      <c r="T56" s="123" t="s">
        <v>1071</v>
      </c>
      <c r="U56" s="123" t="s">
        <v>1071</v>
      </c>
      <c r="V56" s="123" t="s">
        <v>1071</v>
      </c>
      <c r="W56" s="123" t="s">
        <v>1071</v>
      </c>
      <c r="X56" s="123" t="s">
        <v>1071</v>
      </c>
      <c r="Y56" s="123" t="s">
        <v>1071</v>
      </c>
      <c r="Z56" s="123" t="s">
        <v>1071</v>
      </c>
      <c r="AA56" s="123" t="s">
        <v>1071</v>
      </c>
      <c r="AB56" s="123" t="s">
        <v>1071</v>
      </c>
      <c r="AC56" s="123" t="s">
        <v>1071</v>
      </c>
      <c r="AD56" s="123" t="s">
        <v>1071</v>
      </c>
      <c r="AE56" s="123" t="s">
        <v>1071</v>
      </c>
      <c r="AF56" s="123" t="s">
        <v>1071</v>
      </c>
      <c r="AG56" s="123" t="s">
        <v>1071</v>
      </c>
      <c r="AH56" s="123" t="s">
        <v>1071</v>
      </c>
      <c r="AI56" s="123" t="s">
        <v>1071</v>
      </c>
      <c r="AJ56" s="123" t="s">
        <v>1071</v>
      </c>
      <c r="AK56" s="123" t="s">
        <v>1071</v>
      </c>
      <c r="AL56" s="123" t="s">
        <v>1071</v>
      </c>
      <c r="AM56" s="123" t="s">
        <v>1071</v>
      </c>
      <c r="AN56" s="123" t="s">
        <v>1071</v>
      </c>
      <c r="AO56" s="123" t="s">
        <v>1071</v>
      </c>
      <c r="AP56" s="123" t="s">
        <v>1071</v>
      </c>
      <c r="AQ56" s="120" t="s">
        <v>1071</v>
      </c>
      <c r="AR56" s="120" t="s">
        <v>1071</v>
      </c>
      <c r="AS56" s="120" t="s">
        <v>1071</v>
      </c>
      <c r="AT56" s="120" t="s">
        <v>1071</v>
      </c>
      <c r="AU56" s="120" t="s">
        <v>1071</v>
      </c>
      <c r="AV56" s="120" t="s">
        <v>1071</v>
      </c>
      <c r="AW56" s="120" t="s">
        <v>1071</v>
      </c>
      <c r="AX56" s="120" t="s">
        <v>1071</v>
      </c>
      <c r="AY56" s="120" t="s">
        <v>1071</v>
      </c>
      <c r="AZ56" s="120" t="s">
        <v>1071</v>
      </c>
      <c r="BA56" s="120" t="s">
        <v>1071</v>
      </c>
      <c r="BB56" s="120" t="s">
        <v>1071</v>
      </c>
      <c r="BC56" s="120" t="s">
        <v>1071</v>
      </c>
      <c r="BD56" s="117" t="s">
        <v>1071</v>
      </c>
      <c r="BE56" s="117" t="s">
        <v>1071</v>
      </c>
      <c r="BF56" s="123" t="s">
        <v>1071</v>
      </c>
      <c r="BG56" s="123" t="s">
        <v>1071</v>
      </c>
      <c r="BH56" s="123" t="s">
        <v>1071</v>
      </c>
      <c r="BI56" s="123" t="s">
        <v>1071</v>
      </c>
      <c r="BJ56" s="123" t="s">
        <v>1071</v>
      </c>
      <c r="BK56" s="123" t="s">
        <v>1071</v>
      </c>
      <c r="BL56" s="123" t="s">
        <v>1071</v>
      </c>
      <c r="BM56" s="123" t="s">
        <v>1071</v>
      </c>
      <c r="BN56" s="123" t="s">
        <v>1071</v>
      </c>
      <c r="BO56" s="123" t="s">
        <v>1071</v>
      </c>
      <c r="BP56" s="123" t="s">
        <v>1071</v>
      </c>
      <c r="BQ56" s="123" t="s">
        <v>1071</v>
      </c>
      <c r="BR56" s="123" t="s">
        <v>1071</v>
      </c>
      <c r="BS56" s="123" t="s">
        <v>1071</v>
      </c>
      <c r="BT56" s="123" t="s">
        <v>1071</v>
      </c>
      <c r="BU56" s="122" t="s">
        <v>1071</v>
      </c>
      <c r="BV56" s="123" t="s">
        <v>1071</v>
      </c>
      <c r="BW56" s="117" t="s">
        <v>1059</v>
      </c>
      <c r="BX56" s="123" t="s">
        <v>1071</v>
      </c>
      <c r="BY56" s="120" t="s">
        <v>1071</v>
      </c>
      <c r="BZ56" s="123" t="s">
        <v>1071</v>
      </c>
      <c r="CA56" s="123" t="s">
        <v>1071</v>
      </c>
      <c r="CB56" s="123" t="s">
        <v>1071</v>
      </c>
      <c r="CC56" s="123" t="s">
        <v>1071</v>
      </c>
      <c r="CD56" s="123" t="s">
        <v>1071</v>
      </c>
      <c r="CE56" s="123" t="s">
        <v>1071</v>
      </c>
      <c r="CF56" s="123" t="s">
        <v>1071</v>
      </c>
      <c r="CG56" s="125" t="s">
        <v>1071</v>
      </c>
      <c r="CH56" s="120" t="s">
        <v>1071</v>
      </c>
      <c r="CI56" s="120" t="s">
        <v>1071</v>
      </c>
      <c r="CJ56" s="120" t="s">
        <v>1071</v>
      </c>
      <c r="CK56" s="120" t="s">
        <v>1071</v>
      </c>
      <c r="CL56" s="120" t="s">
        <v>1071</v>
      </c>
      <c r="CM56" s="119" t="s">
        <v>1071</v>
      </c>
      <c r="CN56" s="120" t="s">
        <v>1071</v>
      </c>
      <c r="CO56" s="120" t="s">
        <v>1071</v>
      </c>
      <c r="CP56" s="120" t="s">
        <v>1071</v>
      </c>
      <c r="CQ56" s="120" t="s">
        <v>1071</v>
      </c>
      <c r="CR56" s="120" t="s">
        <v>1071</v>
      </c>
      <c r="CS56" s="120" t="s">
        <v>1071</v>
      </c>
      <c r="CT56" s="120" t="s">
        <v>1071</v>
      </c>
      <c r="CU56" s="120" t="s">
        <v>1071</v>
      </c>
      <c r="CV56" s="120" t="s">
        <v>1071</v>
      </c>
      <c r="CW56" s="120" t="s">
        <v>1071</v>
      </c>
      <c r="CX56" s="120" t="s">
        <v>1071</v>
      </c>
      <c r="CY56" s="120" t="s">
        <v>1071</v>
      </c>
      <c r="CZ56" s="120" t="s">
        <v>1071</v>
      </c>
      <c r="DA56" s="120" t="s">
        <v>1071</v>
      </c>
      <c r="DB56" s="120" t="s">
        <v>1071</v>
      </c>
      <c r="DC56" s="120" t="s">
        <v>1071</v>
      </c>
      <c r="DD56" s="120" t="s">
        <v>1071</v>
      </c>
      <c r="DE56" s="120" t="s">
        <v>1071</v>
      </c>
      <c r="DF56" s="120" t="s">
        <v>1071</v>
      </c>
      <c r="DG56" s="123" t="s">
        <v>1071</v>
      </c>
      <c r="DH56" s="123" t="s">
        <v>1071</v>
      </c>
      <c r="DI56" s="123" t="s">
        <v>1071</v>
      </c>
      <c r="DJ56" s="123" t="s">
        <v>1071</v>
      </c>
      <c r="DK56" s="123" t="s">
        <v>1071</v>
      </c>
      <c r="DL56" s="120" t="s">
        <v>1071</v>
      </c>
      <c r="DM56" s="120" t="s">
        <v>1071</v>
      </c>
      <c r="DN56" s="120" t="s">
        <v>1071</v>
      </c>
      <c r="DO56" s="120" t="s">
        <v>1071</v>
      </c>
      <c r="DP56" s="120" t="s">
        <v>1071</v>
      </c>
      <c r="DQ56" s="120" t="s">
        <v>1071</v>
      </c>
      <c r="DR56" s="120" t="s">
        <v>1071</v>
      </c>
      <c r="DS56" s="120" t="s">
        <v>1071</v>
      </c>
      <c r="DT56" s="120" t="s">
        <v>1071</v>
      </c>
      <c r="DU56" s="120" t="s">
        <v>1071</v>
      </c>
      <c r="DV56" s="120" t="s">
        <v>1071</v>
      </c>
      <c r="DW56" s="120" t="s">
        <v>1071</v>
      </c>
      <c r="DX56" s="120" t="s">
        <v>1071</v>
      </c>
      <c r="DY56" s="120" t="s">
        <v>1071</v>
      </c>
      <c r="DZ56" s="120" t="s">
        <v>1071</v>
      </c>
      <c r="EA56" s="120" t="s">
        <v>1071</v>
      </c>
      <c r="EB56" s="120" t="s">
        <v>1071</v>
      </c>
      <c r="EC56" s="120" t="s">
        <v>1071</v>
      </c>
      <c r="ED56" s="120" t="s">
        <v>1071</v>
      </c>
      <c r="EE56" s="123" t="s">
        <v>1071</v>
      </c>
      <c r="EF56" s="123" t="s">
        <v>1071</v>
      </c>
      <c r="EG56" s="123" t="s">
        <v>1071</v>
      </c>
      <c r="EH56" s="125" t="s">
        <v>1071</v>
      </c>
      <c r="EI56" s="120" t="s">
        <v>1071</v>
      </c>
      <c r="EJ56" s="125" t="s">
        <v>1071</v>
      </c>
      <c r="EK56" s="120" t="s">
        <v>1071</v>
      </c>
      <c r="EL56" s="120" t="s">
        <v>1071</v>
      </c>
      <c r="EM56" s="120" t="s">
        <v>1071</v>
      </c>
      <c r="EN56" s="120" t="s">
        <v>1071</v>
      </c>
      <c r="EO56" s="120" t="s">
        <v>1071</v>
      </c>
      <c r="EP56" s="120" t="s">
        <v>1071</v>
      </c>
      <c r="EQ56" s="120" t="s">
        <v>1071</v>
      </c>
      <c r="ER56" s="123" t="s">
        <v>1071</v>
      </c>
      <c r="ES56" s="123" t="s">
        <v>1071</v>
      </c>
      <c r="ET56" s="123" t="s">
        <v>1071</v>
      </c>
      <c r="EU56" s="119" t="s">
        <v>1071</v>
      </c>
      <c r="EV56" s="123" t="s">
        <v>1071</v>
      </c>
      <c r="EW56" s="123" t="s">
        <v>1071</v>
      </c>
      <c r="EX56" s="123" t="s">
        <v>1071</v>
      </c>
      <c r="EY56" s="123" t="s">
        <v>1071</v>
      </c>
      <c r="EZ56" s="123" t="s">
        <v>1071</v>
      </c>
      <c r="FA56" s="123" t="s">
        <v>1071</v>
      </c>
      <c r="FB56" s="119" t="s">
        <v>1071</v>
      </c>
      <c r="FC56" s="125" t="s">
        <v>1071</v>
      </c>
      <c r="FD56" s="123" t="s">
        <v>1071</v>
      </c>
      <c r="FE56" s="120" t="s">
        <v>1071</v>
      </c>
      <c r="FF56" s="120" t="s">
        <v>1071</v>
      </c>
      <c r="FG56" s="119" t="s">
        <v>1071</v>
      </c>
      <c r="FH56" s="125" t="s">
        <v>1071</v>
      </c>
      <c r="FI56" s="123" t="s">
        <v>1071</v>
      </c>
      <c r="FJ56" s="120" t="s">
        <v>1071</v>
      </c>
      <c r="FK56" s="120" t="s">
        <v>1071</v>
      </c>
      <c r="FL56" s="125" t="s">
        <v>1071</v>
      </c>
      <c r="FM56" s="120" t="s">
        <v>1071</v>
      </c>
      <c r="FN56" s="120" t="s">
        <v>1071</v>
      </c>
      <c r="FO56" s="123" t="s">
        <v>1071</v>
      </c>
      <c r="FP56" s="123" t="s">
        <v>1071</v>
      </c>
      <c r="FQ56" s="123" t="s">
        <v>1071</v>
      </c>
      <c r="FR56" s="123" t="s">
        <v>1071</v>
      </c>
      <c r="FS56" s="123" t="s">
        <v>1071</v>
      </c>
      <c r="FT56" s="123" t="s">
        <v>1071</v>
      </c>
      <c r="FU56" s="123" t="s">
        <v>1071</v>
      </c>
      <c r="FV56" s="123" t="s">
        <v>1071</v>
      </c>
      <c r="FW56" s="123" t="s">
        <v>1071</v>
      </c>
      <c r="FX56" s="123" t="s">
        <v>1071</v>
      </c>
      <c r="FY56" s="123" t="s">
        <v>1071</v>
      </c>
      <c r="FZ56" s="123" t="s">
        <v>1071</v>
      </c>
      <c r="GA56" s="123" t="s">
        <v>1071</v>
      </c>
      <c r="GB56" s="123" t="s">
        <v>1071</v>
      </c>
      <c r="GC56" s="123" t="s">
        <v>1071</v>
      </c>
      <c r="GD56" s="123" t="s">
        <v>1071</v>
      </c>
      <c r="GE56" s="123" t="s">
        <v>1071</v>
      </c>
      <c r="GF56" s="123" t="s">
        <v>1071</v>
      </c>
      <c r="GG56" s="123" t="s">
        <v>1071</v>
      </c>
      <c r="GH56" s="123" t="s">
        <v>1071</v>
      </c>
      <c r="GI56" s="123" t="s">
        <v>1071</v>
      </c>
      <c r="GJ56" s="123" t="s">
        <v>1071</v>
      </c>
      <c r="GK56" s="123" t="s">
        <v>1071</v>
      </c>
      <c r="GL56" s="123" t="s">
        <v>1071</v>
      </c>
      <c r="GM56" s="123" t="s">
        <v>1071</v>
      </c>
      <c r="GN56" s="123" t="s">
        <v>1071</v>
      </c>
      <c r="GO56" s="123" t="s">
        <v>1071</v>
      </c>
      <c r="GP56" s="123" t="s">
        <v>1071</v>
      </c>
      <c r="GQ56" s="123" t="s">
        <v>1071</v>
      </c>
      <c r="GR56" s="123" t="s">
        <v>1071</v>
      </c>
      <c r="GS56" s="126" t="s">
        <v>1071</v>
      </c>
      <c r="GT56" s="120" t="s">
        <v>1071</v>
      </c>
      <c r="GU56" s="119" t="s">
        <v>1071</v>
      </c>
      <c r="GV56" s="120" t="s">
        <v>1071</v>
      </c>
      <c r="GW56" s="120" t="s">
        <v>1071</v>
      </c>
      <c r="GX56" s="120" t="s">
        <v>1071</v>
      </c>
      <c r="GY56" s="119" t="s">
        <v>1071</v>
      </c>
      <c r="GZ56" s="120" t="s">
        <v>1071</v>
      </c>
      <c r="HA56" s="120" t="s">
        <v>1071</v>
      </c>
      <c r="HB56" s="120" t="s">
        <v>1071</v>
      </c>
      <c r="HC56" s="120" t="s">
        <v>1071</v>
      </c>
      <c r="HD56" s="120" t="s">
        <v>1071</v>
      </c>
      <c r="HE56" s="120" t="s">
        <v>1071</v>
      </c>
      <c r="HF56" s="119" t="s">
        <v>1071</v>
      </c>
      <c r="HG56" s="120" t="s">
        <v>1071</v>
      </c>
      <c r="HH56" s="120" t="s">
        <v>1071</v>
      </c>
      <c r="HI56" s="120" t="s">
        <v>1071</v>
      </c>
      <c r="HJ56" s="120" t="s">
        <v>1071</v>
      </c>
      <c r="HK56" s="120" t="s">
        <v>1071</v>
      </c>
      <c r="HL56" s="120" t="s">
        <v>1071</v>
      </c>
      <c r="HM56" s="120" t="s">
        <v>1071</v>
      </c>
      <c r="HN56" s="120" t="s">
        <v>1071</v>
      </c>
      <c r="HO56" s="120" t="s">
        <v>1071</v>
      </c>
      <c r="HP56" s="120" t="s">
        <v>1071</v>
      </c>
      <c r="HQ56" s="120" t="s">
        <v>1071</v>
      </c>
      <c r="HR56" s="120" t="s">
        <v>1071</v>
      </c>
      <c r="HS56" s="120" t="s">
        <v>1071</v>
      </c>
      <c r="HT56" s="120" t="s">
        <v>1071</v>
      </c>
      <c r="HU56" s="120" t="s">
        <v>1071</v>
      </c>
      <c r="HV56" s="120" t="s">
        <v>1071</v>
      </c>
      <c r="HW56" s="119" t="s">
        <v>1071</v>
      </c>
      <c r="HX56" s="120" t="s">
        <v>1071</v>
      </c>
      <c r="HY56" s="120" t="s">
        <v>1071</v>
      </c>
      <c r="HZ56" s="120" t="s">
        <v>1071</v>
      </c>
      <c r="IA56" s="120" t="s">
        <v>1071</v>
      </c>
      <c r="IB56" s="120" t="s">
        <v>1071</v>
      </c>
      <c r="IC56" s="120" t="s">
        <v>1071</v>
      </c>
      <c r="ID56" s="120" t="s">
        <v>1071</v>
      </c>
      <c r="IE56" s="125" t="s">
        <v>1071</v>
      </c>
      <c r="IF56" s="125" t="s">
        <v>1071</v>
      </c>
      <c r="IG56" s="119" t="s">
        <v>1071</v>
      </c>
      <c r="IH56" s="120" t="s">
        <v>1071</v>
      </c>
      <c r="II56" s="120" t="s">
        <v>1071</v>
      </c>
      <c r="IJ56" s="120" t="s">
        <v>1071</v>
      </c>
      <c r="IK56" s="125" t="s">
        <v>1071</v>
      </c>
      <c r="IL56" s="120" t="s">
        <v>1071</v>
      </c>
      <c r="IM56" s="119" t="s">
        <v>1071</v>
      </c>
      <c r="IN56" s="120" t="s">
        <v>1071</v>
      </c>
      <c r="IO56" s="125" t="s">
        <v>1071</v>
      </c>
      <c r="IP56" s="120" t="s">
        <v>1071</v>
      </c>
      <c r="IQ56" s="120" t="s">
        <v>1071</v>
      </c>
      <c r="IR56" s="123" t="s">
        <v>1071</v>
      </c>
      <c r="IS56" s="120" t="s">
        <v>1071</v>
      </c>
      <c r="IT56" s="123" t="s">
        <v>1071</v>
      </c>
      <c r="IU56" s="120" t="s">
        <v>1071</v>
      </c>
      <c r="IV56" s="120" t="s">
        <v>1071</v>
      </c>
      <c r="IW56" s="120" t="s">
        <v>1071</v>
      </c>
      <c r="IX56" s="123" t="s">
        <v>1071</v>
      </c>
      <c r="IY56" s="123" t="s">
        <v>1071</v>
      </c>
      <c r="IZ56" s="123" t="s">
        <v>1071</v>
      </c>
      <c r="JA56" s="123" t="s">
        <v>1071</v>
      </c>
      <c r="JB56" s="123" t="s">
        <v>1071</v>
      </c>
      <c r="JC56" s="123" t="s">
        <v>1071</v>
      </c>
      <c r="JD56" s="123" t="s">
        <v>1071</v>
      </c>
      <c r="JE56" s="120" t="s">
        <v>1071</v>
      </c>
      <c r="JF56" s="120" t="s">
        <v>1071</v>
      </c>
      <c r="JG56" s="120" t="s">
        <v>1071</v>
      </c>
      <c r="JH56" s="120" t="s">
        <v>1071</v>
      </c>
      <c r="JI56" s="120" t="s">
        <v>1071</v>
      </c>
      <c r="JJ56" s="120" t="s">
        <v>1071</v>
      </c>
      <c r="JK56" s="120" t="s">
        <v>1071</v>
      </c>
      <c r="JL56" s="120" t="s">
        <v>1071</v>
      </c>
      <c r="JM56" s="120" t="s">
        <v>1071</v>
      </c>
      <c r="JN56" s="120" t="s">
        <v>1071</v>
      </c>
      <c r="JO56" s="120" t="s">
        <v>1071</v>
      </c>
      <c r="JP56" s="120" t="s">
        <v>1071</v>
      </c>
      <c r="JQ56" s="120" t="s">
        <v>1071</v>
      </c>
      <c r="JR56" s="120" t="s">
        <v>1071</v>
      </c>
      <c r="JS56" s="120" t="s">
        <v>1071</v>
      </c>
      <c r="JT56" s="120" t="s">
        <v>1071</v>
      </c>
      <c r="JU56" s="120" t="s">
        <v>1071</v>
      </c>
      <c r="JV56" s="120" t="s">
        <v>1071</v>
      </c>
      <c r="JW56" s="120" t="s">
        <v>1071</v>
      </c>
      <c r="JX56" s="120" t="s">
        <v>1071</v>
      </c>
      <c r="JY56" s="120" t="s">
        <v>1071</v>
      </c>
      <c r="JZ56" s="120" t="s">
        <v>1071</v>
      </c>
      <c r="KA56" s="120" t="s">
        <v>1071</v>
      </c>
      <c r="KB56" s="120" t="s">
        <v>1071</v>
      </c>
      <c r="KC56" s="120" t="s">
        <v>1071</v>
      </c>
      <c r="KD56" s="119" t="s">
        <v>1071</v>
      </c>
      <c r="KE56" s="120" t="s">
        <v>1071</v>
      </c>
      <c r="KF56" s="120" t="s">
        <v>1071</v>
      </c>
      <c r="KG56" s="119" t="s">
        <v>1071</v>
      </c>
      <c r="KH56" s="124" t="s">
        <v>1071</v>
      </c>
      <c r="KI56" s="123" t="s">
        <v>1071</v>
      </c>
      <c r="KJ56" s="120" t="s">
        <v>1071</v>
      </c>
      <c r="KK56" s="120" t="s">
        <v>1071</v>
      </c>
      <c r="KL56" s="120" t="s">
        <v>1071</v>
      </c>
      <c r="KM56" s="120" t="s">
        <v>1071</v>
      </c>
      <c r="KN56" s="120" t="s">
        <v>1071</v>
      </c>
      <c r="KO56" s="119" t="s">
        <v>1071</v>
      </c>
      <c r="KP56" s="119" t="s">
        <v>1071</v>
      </c>
      <c r="KQ56" s="119" t="s">
        <v>1071</v>
      </c>
      <c r="KR56" s="119" t="s">
        <v>1071</v>
      </c>
      <c r="KS56" s="120" t="s">
        <v>1071</v>
      </c>
      <c r="KT56" s="120" t="s">
        <v>1071</v>
      </c>
      <c r="KU56" s="120" t="s">
        <v>1071</v>
      </c>
      <c r="KV56" s="120" t="s">
        <v>1071</v>
      </c>
      <c r="KW56" s="119" t="s">
        <v>1071</v>
      </c>
      <c r="KX56" s="120" t="s">
        <v>1071</v>
      </c>
      <c r="KY56" s="119" t="s">
        <v>1071</v>
      </c>
      <c r="KZ56" s="123" t="s">
        <v>1071</v>
      </c>
      <c r="LA56" s="120" t="s">
        <v>1071</v>
      </c>
      <c r="LB56" s="120" t="s">
        <v>1071</v>
      </c>
      <c r="LC56" s="120" t="s">
        <v>1071</v>
      </c>
      <c r="LD56" s="124" t="s">
        <v>1071</v>
      </c>
      <c r="LE56" s="123" t="s">
        <v>1071</v>
      </c>
      <c r="LF56" s="123" t="s">
        <v>1071</v>
      </c>
      <c r="LG56" s="124" t="s">
        <v>1071</v>
      </c>
      <c r="LH56" s="123" t="s">
        <v>1071</v>
      </c>
      <c r="LI56" s="124" t="s">
        <v>1071</v>
      </c>
      <c r="LJ56" s="123" t="s">
        <v>1071</v>
      </c>
      <c r="LK56" s="123" t="s">
        <v>1071</v>
      </c>
      <c r="LL56" s="124" t="s">
        <v>1071</v>
      </c>
      <c r="LM56" s="124" t="s">
        <v>1071</v>
      </c>
      <c r="LN56" s="124" t="s">
        <v>1071</v>
      </c>
      <c r="LO56" s="123" t="s">
        <v>1071</v>
      </c>
      <c r="LP56" s="123" t="s">
        <v>1071</v>
      </c>
      <c r="LQ56" s="119" t="s">
        <v>1071</v>
      </c>
      <c r="LR56" s="120" t="s">
        <v>1071</v>
      </c>
      <c r="LS56" s="119" t="s">
        <v>1071</v>
      </c>
      <c r="LT56" s="120" t="s">
        <v>1071</v>
      </c>
      <c r="LU56" s="120" t="s">
        <v>1071</v>
      </c>
      <c r="LV56" s="119" t="s">
        <v>1071</v>
      </c>
      <c r="LW56" s="120" t="s">
        <v>1071</v>
      </c>
      <c r="LX56" s="120" t="s">
        <v>1071</v>
      </c>
      <c r="LY56" s="120" t="s">
        <v>1071</v>
      </c>
      <c r="LZ56" s="120" t="s">
        <v>1071</v>
      </c>
      <c r="MA56" s="119" t="s">
        <v>1071</v>
      </c>
      <c r="MB56" s="120" t="s">
        <v>1071</v>
      </c>
      <c r="MC56" s="120" t="s">
        <v>1071</v>
      </c>
      <c r="MD56" s="120" t="s">
        <v>1071</v>
      </c>
      <c r="ME56" s="120" t="s">
        <v>1071</v>
      </c>
      <c r="MF56" s="120" t="s">
        <v>1071</v>
      </c>
      <c r="MG56" s="119" t="s">
        <v>1071</v>
      </c>
      <c r="MH56" s="120" t="s">
        <v>1071</v>
      </c>
      <c r="MI56" s="120" t="s">
        <v>1071</v>
      </c>
      <c r="MJ56" s="120" t="s">
        <v>1071</v>
      </c>
      <c r="MK56" s="120" t="s">
        <v>1071</v>
      </c>
      <c r="ML56" s="123" t="s">
        <v>1071</v>
      </c>
      <c r="MM56" s="124" t="s">
        <v>1071</v>
      </c>
      <c r="MN56" s="124" t="s">
        <v>1071</v>
      </c>
      <c r="MO56" s="124" t="s">
        <v>1071</v>
      </c>
      <c r="MP56" s="123" t="s">
        <v>1071</v>
      </c>
      <c r="MQ56" s="124" t="s">
        <v>1071</v>
      </c>
      <c r="MR56" s="123" t="s">
        <v>1071</v>
      </c>
      <c r="MS56" s="123" t="s">
        <v>1071</v>
      </c>
      <c r="MT56" s="120" t="s">
        <v>1071</v>
      </c>
      <c r="MU56" s="123" t="s">
        <v>1071</v>
      </c>
      <c r="MV56" s="120" t="s">
        <v>1071</v>
      </c>
      <c r="MW56" s="120" t="s">
        <v>1071</v>
      </c>
      <c r="MX56" s="120" t="s">
        <v>1071</v>
      </c>
      <c r="MY56" s="123" t="s">
        <v>1071</v>
      </c>
      <c r="MZ56" s="123" t="s">
        <v>1071</v>
      </c>
      <c r="NA56" s="123" t="s">
        <v>1071</v>
      </c>
      <c r="NB56" s="123" t="s">
        <v>1071</v>
      </c>
      <c r="NC56" s="123" t="s">
        <v>1071</v>
      </c>
      <c r="ND56" s="123" t="s">
        <v>1071</v>
      </c>
      <c r="NE56" s="123" t="s">
        <v>1071</v>
      </c>
      <c r="NF56" s="123" t="s">
        <v>1071</v>
      </c>
      <c r="NG56" s="119" t="s">
        <v>1071</v>
      </c>
      <c r="NH56" s="120" t="s">
        <v>1071</v>
      </c>
      <c r="NI56" s="120" t="s">
        <v>1071</v>
      </c>
      <c r="NJ56" s="120" t="s">
        <v>1071</v>
      </c>
      <c r="NK56" s="123" t="s">
        <v>1071</v>
      </c>
      <c r="NL56" s="120" t="s">
        <v>1071</v>
      </c>
      <c r="NM56" s="120" t="s">
        <v>1071</v>
      </c>
      <c r="NN56" s="120" t="s">
        <v>1071</v>
      </c>
      <c r="NO56" s="120" t="s">
        <v>1071</v>
      </c>
      <c r="NP56" s="119" t="s">
        <v>1071</v>
      </c>
      <c r="NQ56" s="120" t="s">
        <v>1071</v>
      </c>
      <c r="NR56" s="120" t="s">
        <v>1071</v>
      </c>
      <c r="NS56" s="120" t="s">
        <v>1071</v>
      </c>
      <c r="NT56" s="120" t="s">
        <v>1071</v>
      </c>
      <c r="NU56" s="120" t="s">
        <v>1071</v>
      </c>
      <c r="NV56" s="125" t="s">
        <v>1071</v>
      </c>
      <c r="NW56" s="125" t="s">
        <v>1071</v>
      </c>
      <c r="NX56" s="125" t="s">
        <v>1071</v>
      </c>
      <c r="NY56" s="119" t="s">
        <v>1071</v>
      </c>
      <c r="NZ56" s="120" t="s">
        <v>1071</v>
      </c>
      <c r="OA56" s="119" t="s">
        <v>1071</v>
      </c>
      <c r="OB56" s="125" t="s">
        <v>1071</v>
      </c>
      <c r="OC56" s="125" t="s">
        <v>1071</v>
      </c>
      <c r="OD56" s="120" t="s">
        <v>1071</v>
      </c>
      <c r="OE56" s="119" t="s">
        <v>1071</v>
      </c>
      <c r="OF56" s="120" t="s">
        <v>1071</v>
      </c>
      <c r="OG56" s="120" t="s">
        <v>1071</v>
      </c>
      <c r="OH56" s="120" t="s">
        <v>1071</v>
      </c>
      <c r="OI56" s="120" t="s">
        <v>1071</v>
      </c>
      <c r="OJ56" s="120" t="s">
        <v>1071</v>
      </c>
      <c r="OK56" s="120" t="s">
        <v>1071</v>
      </c>
      <c r="OL56" s="120" t="s">
        <v>1071</v>
      </c>
      <c r="OM56" s="120" t="s">
        <v>1071</v>
      </c>
      <c r="ON56" s="120" t="s">
        <v>1071</v>
      </c>
      <c r="OO56" s="120" t="s">
        <v>1071</v>
      </c>
      <c r="OP56" s="123" t="s">
        <v>1071</v>
      </c>
      <c r="OQ56" s="123" t="s">
        <v>1071</v>
      </c>
      <c r="OR56" s="124" t="s">
        <v>1071</v>
      </c>
      <c r="OS56" s="123" t="s">
        <v>1071</v>
      </c>
      <c r="OT56" s="120" t="s">
        <v>1071</v>
      </c>
      <c r="OU56" s="123" t="s">
        <v>1071</v>
      </c>
      <c r="OV56" s="120" t="s">
        <v>1071</v>
      </c>
      <c r="OW56" s="120" t="s">
        <v>1071</v>
      </c>
      <c r="OX56" s="120" t="s">
        <v>1071</v>
      </c>
      <c r="OY56" s="123" t="s">
        <v>1071</v>
      </c>
      <c r="OZ56" s="123" t="s">
        <v>1071</v>
      </c>
      <c r="PA56" s="123" t="s">
        <v>1071</v>
      </c>
      <c r="PB56" s="123" t="s">
        <v>1071</v>
      </c>
      <c r="PC56" s="123" t="s">
        <v>1071</v>
      </c>
      <c r="PD56" s="123" t="s">
        <v>1071</v>
      </c>
      <c r="PE56" s="123" t="s">
        <v>1071</v>
      </c>
      <c r="PF56" s="123" t="s">
        <v>1071</v>
      </c>
      <c r="PG56" s="123" t="s">
        <v>1071</v>
      </c>
      <c r="PH56" s="123" t="s">
        <v>1071</v>
      </c>
      <c r="PI56" s="123" t="s">
        <v>1071</v>
      </c>
      <c r="PJ56" s="123" t="s">
        <v>1071</v>
      </c>
      <c r="PK56" s="123" t="s">
        <v>1071</v>
      </c>
      <c r="PL56" s="123" t="s">
        <v>1071</v>
      </c>
      <c r="PM56" s="123" t="s">
        <v>1071</v>
      </c>
      <c r="PN56" s="123" t="s">
        <v>1071</v>
      </c>
      <c r="PO56" s="123" t="s">
        <v>1071</v>
      </c>
      <c r="PP56" s="123" t="s">
        <v>1071</v>
      </c>
      <c r="PQ56" s="123" t="s">
        <v>1071</v>
      </c>
      <c r="PR56" s="123" t="s">
        <v>1071</v>
      </c>
      <c r="PS56" s="123" t="s">
        <v>1071</v>
      </c>
      <c r="PT56" s="123" t="s">
        <v>1071</v>
      </c>
      <c r="PU56" s="123" t="s">
        <v>1071</v>
      </c>
      <c r="PV56" s="123" t="s">
        <v>1071</v>
      </c>
      <c r="PW56" s="120" t="s">
        <v>1071</v>
      </c>
      <c r="PX56" s="120" t="s">
        <v>1071</v>
      </c>
      <c r="PY56" s="120" t="s">
        <v>1071</v>
      </c>
      <c r="PZ56" s="120" t="s">
        <v>1071</v>
      </c>
      <c r="QA56" s="126" t="s">
        <v>1071</v>
      </c>
      <c r="QB56" s="123" t="s">
        <v>1071</v>
      </c>
      <c r="QC56" s="123" t="s">
        <v>1071</v>
      </c>
      <c r="QD56" s="124" t="s">
        <v>1071</v>
      </c>
      <c r="QE56" s="124" t="s">
        <v>1071</v>
      </c>
      <c r="QF56" s="126" t="s">
        <v>1071</v>
      </c>
      <c r="QG56" s="126" t="s">
        <v>1071</v>
      </c>
      <c r="QH56" s="123" t="s">
        <v>1071</v>
      </c>
      <c r="QI56" s="126" t="s">
        <v>1071</v>
      </c>
      <c r="QJ56" s="122" t="s">
        <v>1071</v>
      </c>
      <c r="QK56" s="123" t="s">
        <v>1071</v>
      </c>
      <c r="QL56" s="123" t="s">
        <v>1071</v>
      </c>
      <c r="QM56" s="124" t="s">
        <v>1071</v>
      </c>
      <c r="QN56" s="126" t="s">
        <v>1071</v>
      </c>
      <c r="QO56" s="126" t="s">
        <v>1071</v>
      </c>
      <c r="QP56" s="122" t="s">
        <v>1071</v>
      </c>
      <c r="QQ56" s="122" t="s">
        <v>1071</v>
      </c>
      <c r="QR56" s="123" t="s">
        <v>1071</v>
      </c>
      <c r="QS56" s="123" t="s">
        <v>1071</v>
      </c>
      <c r="QT56" s="123" t="s">
        <v>1071</v>
      </c>
      <c r="QU56" s="122" t="s">
        <v>1071</v>
      </c>
      <c r="QV56" s="122" t="s">
        <v>1071</v>
      </c>
      <c r="QW56" s="126" t="s">
        <v>1071</v>
      </c>
      <c r="QX56" s="120" t="s">
        <v>1071</v>
      </c>
      <c r="QY56" s="125" t="s">
        <v>1071</v>
      </c>
      <c r="QZ56" s="120" t="s">
        <v>1071</v>
      </c>
      <c r="RA56" s="127"/>
    </row>
    <row r="57" spans="1:469" ht="10.25" customHeight="1" x14ac:dyDescent="0.2">
      <c r="A57" s="8"/>
      <c r="B57" s="132"/>
      <c r="C57" s="133"/>
      <c r="D57" s="132" t="s">
        <v>1071</v>
      </c>
      <c r="E57" s="132" t="s">
        <v>1071</v>
      </c>
      <c r="F57" s="132" t="s">
        <v>1071</v>
      </c>
      <c r="G57" s="132"/>
      <c r="H57" s="132" t="s">
        <v>1071</v>
      </c>
      <c r="I57" s="132"/>
      <c r="J57" s="119" t="s">
        <v>1071</v>
      </c>
      <c r="K57" s="120" t="s">
        <v>1071</v>
      </c>
      <c r="L57" s="119" t="s">
        <v>1071</v>
      </c>
      <c r="M57" s="120" t="s">
        <v>1071</v>
      </c>
      <c r="N57" s="119" t="s">
        <v>1071</v>
      </c>
      <c r="O57" s="120" t="s">
        <v>1071</v>
      </c>
      <c r="P57" s="134" t="s">
        <v>1071</v>
      </c>
      <c r="Q57" s="125"/>
      <c r="R57" s="120"/>
      <c r="S57" s="120" t="s">
        <v>1071</v>
      </c>
      <c r="T57" s="120" t="s">
        <v>1071</v>
      </c>
      <c r="U57" s="120" t="s">
        <v>1071</v>
      </c>
      <c r="V57" s="120" t="s">
        <v>1071</v>
      </c>
      <c r="W57" s="120" t="s">
        <v>1071</v>
      </c>
      <c r="X57" s="120" t="s">
        <v>1071</v>
      </c>
      <c r="Y57" s="120" t="s">
        <v>1071</v>
      </c>
      <c r="Z57" s="120" t="s">
        <v>1071</v>
      </c>
      <c r="AA57" s="120" t="s">
        <v>1071</v>
      </c>
      <c r="AB57" s="120" t="s">
        <v>1071</v>
      </c>
      <c r="AC57" s="120" t="s">
        <v>1071</v>
      </c>
      <c r="AD57" s="120" t="s">
        <v>1071</v>
      </c>
      <c r="AE57" s="120" t="s">
        <v>1071</v>
      </c>
      <c r="AF57" s="120" t="s">
        <v>1071</v>
      </c>
      <c r="AG57" s="120" t="s">
        <v>1071</v>
      </c>
      <c r="AH57" s="120" t="s">
        <v>1071</v>
      </c>
      <c r="AI57" s="120" t="s">
        <v>1071</v>
      </c>
      <c r="AJ57" s="120" t="s">
        <v>1071</v>
      </c>
      <c r="AK57" s="120" t="s">
        <v>1071</v>
      </c>
      <c r="AL57" s="120" t="s">
        <v>1071</v>
      </c>
      <c r="AM57" s="120" t="s">
        <v>1071</v>
      </c>
      <c r="AN57" s="120" t="s">
        <v>1071</v>
      </c>
      <c r="AO57" s="120" t="s">
        <v>1071</v>
      </c>
      <c r="AP57" s="120" t="s">
        <v>1071</v>
      </c>
      <c r="AQ57" s="120" t="s">
        <v>1071</v>
      </c>
      <c r="AR57" s="120" t="s">
        <v>1071</v>
      </c>
      <c r="AS57" s="120" t="s">
        <v>1071</v>
      </c>
      <c r="AT57" s="120" t="s">
        <v>1071</v>
      </c>
      <c r="AU57" s="120" t="s">
        <v>1071</v>
      </c>
      <c r="AV57" s="120" t="s">
        <v>1071</v>
      </c>
      <c r="AW57" s="120" t="s">
        <v>1071</v>
      </c>
      <c r="AX57" s="120" t="s">
        <v>1071</v>
      </c>
      <c r="AY57" s="120" t="s">
        <v>1071</v>
      </c>
      <c r="AZ57" s="120" t="s">
        <v>1071</v>
      </c>
      <c r="BA57" s="120" t="s">
        <v>1071</v>
      </c>
      <c r="BB57" s="120" t="s">
        <v>1071</v>
      </c>
      <c r="BC57" s="120" t="s">
        <v>1071</v>
      </c>
      <c r="BD57" s="132" t="s">
        <v>1071</v>
      </c>
      <c r="BE57" s="132" t="s">
        <v>1071</v>
      </c>
      <c r="BF57" s="120" t="s">
        <v>1071</v>
      </c>
      <c r="BG57" s="120" t="s">
        <v>1071</v>
      </c>
      <c r="BH57" s="120" t="s">
        <v>1071</v>
      </c>
      <c r="BI57" s="120" t="s">
        <v>1071</v>
      </c>
      <c r="BJ57" s="120" t="s">
        <v>1071</v>
      </c>
      <c r="BK57" s="120" t="s">
        <v>1071</v>
      </c>
      <c r="BL57" s="120" t="s">
        <v>1071</v>
      </c>
      <c r="BM57" s="120" t="s">
        <v>1071</v>
      </c>
      <c r="BN57" s="120" t="s">
        <v>1071</v>
      </c>
      <c r="BO57" s="120" t="s">
        <v>1071</v>
      </c>
      <c r="BP57" s="120" t="s">
        <v>1071</v>
      </c>
      <c r="BQ57" s="120" t="s">
        <v>1071</v>
      </c>
      <c r="BR57" s="120" t="s">
        <v>1071</v>
      </c>
      <c r="BS57" s="120" t="s">
        <v>1071</v>
      </c>
      <c r="BT57" s="120" t="s">
        <v>1071</v>
      </c>
      <c r="BU57" s="125" t="s">
        <v>1071</v>
      </c>
      <c r="BV57" s="120" t="s">
        <v>1071</v>
      </c>
      <c r="BW57" s="132" t="s">
        <v>1071</v>
      </c>
      <c r="BX57" s="120" t="s">
        <v>1071</v>
      </c>
      <c r="BY57" s="120" t="s">
        <v>1071</v>
      </c>
      <c r="BZ57" s="120" t="s">
        <v>1071</v>
      </c>
      <c r="CA57" s="120" t="s">
        <v>1071</v>
      </c>
      <c r="CB57" s="120" t="s">
        <v>1071</v>
      </c>
      <c r="CC57" s="120" t="s">
        <v>1071</v>
      </c>
      <c r="CD57" s="120" t="s">
        <v>1071</v>
      </c>
      <c r="CE57" s="120" t="s">
        <v>1071</v>
      </c>
      <c r="CF57" s="120" t="s">
        <v>1071</v>
      </c>
      <c r="CG57" s="125" t="s">
        <v>1071</v>
      </c>
      <c r="CH57" s="120" t="s">
        <v>1071</v>
      </c>
      <c r="CI57" s="120" t="s">
        <v>1071</v>
      </c>
      <c r="CJ57" s="120" t="s">
        <v>1071</v>
      </c>
      <c r="CK57" s="120" t="s">
        <v>1071</v>
      </c>
      <c r="CL57" s="120" t="s">
        <v>1071</v>
      </c>
      <c r="CM57" s="119" t="s">
        <v>1071</v>
      </c>
      <c r="CN57" s="120" t="s">
        <v>1071</v>
      </c>
      <c r="CO57" s="120" t="s">
        <v>1071</v>
      </c>
      <c r="CP57" s="120" t="s">
        <v>1071</v>
      </c>
      <c r="CQ57" s="120" t="s">
        <v>1071</v>
      </c>
      <c r="CR57" s="120" t="s">
        <v>1071</v>
      </c>
      <c r="CS57" s="120" t="s">
        <v>1071</v>
      </c>
      <c r="CT57" s="120" t="s">
        <v>1071</v>
      </c>
      <c r="CU57" s="120" t="s">
        <v>1071</v>
      </c>
      <c r="CV57" s="120" t="s">
        <v>1071</v>
      </c>
      <c r="CW57" s="120" t="s">
        <v>1071</v>
      </c>
      <c r="CX57" s="120" t="s">
        <v>1071</v>
      </c>
      <c r="CY57" s="120" t="s">
        <v>1071</v>
      </c>
      <c r="CZ57" s="120" t="s">
        <v>1071</v>
      </c>
      <c r="DA57" s="120" t="s">
        <v>1071</v>
      </c>
      <c r="DB57" s="120" t="s">
        <v>1071</v>
      </c>
      <c r="DC57" s="120" t="s">
        <v>1071</v>
      </c>
      <c r="DD57" s="120" t="s">
        <v>1071</v>
      </c>
      <c r="DE57" s="120" t="s">
        <v>1071</v>
      </c>
      <c r="DF57" s="120" t="s">
        <v>1071</v>
      </c>
      <c r="DG57" s="120" t="s">
        <v>1071</v>
      </c>
      <c r="DH57" s="120" t="s">
        <v>1071</v>
      </c>
      <c r="DI57" s="120" t="s">
        <v>1071</v>
      </c>
      <c r="DJ57" s="120" t="s">
        <v>1071</v>
      </c>
      <c r="DK57" s="120" t="s">
        <v>1071</v>
      </c>
      <c r="DL57" s="120" t="s">
        <v>1071</v>
      </c>
      <c r="DM57" s="120" t="s">
        <v>1071</v>
      </c>
      <c r="DN57" s="120" t="s">
        <v>1071</v>
      </c>
      <c r="DO57" s="120" t="s">
        <v>1071</v>
      </c>
      <c r="DP57" s="120" t="s">
        <v>1071</v>
      </c>
      <c r="DQ57" s="120" t="s">
        <v>1071</v>
      </c>
      <c r="DR57" s="120" t="s">
        <v>1071</v>
      </c>
      <c r="DS57" s="120" t="s">
        <v>1071</v>
      </c>
      <c r="DT57" s="120" t="s">
        <v>1071</v>
      </c>
      <c r="DU57" s="120" t="s">
        <v>1071</v>
      </c>
      <c r="DV57" s="120" t="s">
        <v>1071</v>
      </c>
      <c r="DW57" s="120" t="s">
        <v>1071</v>
      </c>
      <c r="DX57" s="120" t="s">
        <v>1071</v>
      </c>
      <c r="DY57" s="120" t="s">
        <v>1071</v>
      </c>
      <c r="DZ57" s="120" t="s">
        <v>1071</v>
      </c>
      <c r="EA57" s="120" t="s">
        <v>1071</v>
      </c>
      <c r="EB57" s="120" t="s">
        <v>1071</v>
      </c>
      <c r="EC57" s="120" t="s">
        <v>1071</v>
      </c>
      <c r="ED57" s="120" t="s">
        <v>1071</v>
      </c>
      <c r="EE57" s="120" t="s">
        <v>1071</v>
      </c>
      <c r="EF57" s="120" t="s">
        <v>1071</v>
      </c>
      <c r="EG57" s="120" t="s">
        <v>1071</v>
      </c>
      <c r="EH57" s="125" t="s">
        <v>1071</v>
      </c>
      <c r="EI57" s="120" t="s">
        <v>1071</v>
      </c>
      <c r="EJ57" s="125" t="s">
        <v>1071</v>
      </c>
      <c r="EK57" s="120" t="s">
        <v>1071</v>
      </c>
      <c r="EL57" s="120" t="s">
        <v>1071</v>
      </c>
      <c r="EM57" s="120" t="s">
        <v>1071</v>
      </c>
      <c r="EN57" s="120" t="s">
        <v>1071</v>
      </c>
      <c r="EO57" s="120" t="s">
        <v>1071</v>
      </c>
      <c r="EP57" s="120" t="s">
        <v>1071</v>
      </c>
      <c r="EQ57" s="120" t="s">
        <v>1071</v>
      </c>
      <c r="ER57" s="120" t="s">
        <v>1071</v>
      </c>
      <c r="ES57" s="120" t="s">
        <v>1071</v>
      </c>
      <c r="ET57" s="120" t="s">
        <v>1071</v>
      </c>
      <c r="EU57" s="119" t="s">
        <v>1071</v>
      </c>
      <c r="EV57" s="120" t="s">
        <v>1071</v>
      </c>
      <c r="EW57" s="120" t="s">
        <v>1071</v>
      </c>
      <c r="EX57" s="120" t="s">
        <v>1071</v>
      </c>
      <c r="EY57" s="120" t="s">
        <v>1071</v>
      </c>
      <c r="EZ57" s="120" t="s">
        <v>1071</v>
      </c>
      <c r="FA57" s="120" t="s">
        <v>1071</v>
      </c>
      <c r="FB57" s="119" t="s">
        <v>1071</v>
      </c>
      <c r="FC57" s="125" t="s">
        <v>1071</v>
      </c>
      <c r="FD57" s="120" t="s">
        <v>1071</v>
      </c>
      <c r="FE57" s="120" t="s">
        <v>1071</v>
      </c>
      <c r="FF57" s="120" t="s">
        <v>1071</v>
      </c>
      <c r="FG57" s="119" t="s">
        <v>1071</v>
      </c>
      <c r="FH57" s="125" t="s">
        <v>1071</v>
      </c>
      <c r="FI57" s="120" t="s">
        <v>1071</v>
      </c>
      <c r="FJ57" s="120" t="s">
        <v>1071</v>
      </c>
      <c r="FK57" s="120" t="s">
        <v>1071</v>
      </c>
      <c r="FL57" s="125" t="s">
        <v>1071</v>
      </c>
      <c r="FM57" s="120" t="s">
        <v>1071</v>
      </c>
      <c r="FN57" s="120" t="s">
        <v>1071</v>
      </c>
      <c r="FO57" s="120" t="s">
        <v>1071</v>
      </c>
      <c r="FP57" s="120" t="s">
        <v>1071</v>
      </c>
      <c r="FQ57" s="120" t="s">
        <v>1071</v>
      </c>
      <c r="FR57" s="120" t="s">
        <v>1071</v>
      </c>
      <c r="FS57" s="120" t="s">
        <v>1071</v>
      </c>
      <c r="FT57" s="120" t="s">
        <v>1071</v>
      </c>
      <c r="FU57" s="120" t="s">
        <v>1071</v>
      </c>
      <c r="FV57" s="120" t="s">
        <v>1071</v>
      </c>
      <c r="FW57" s="120" t="s">
        <v>1071</v>
      </c>
      <c r="FX57" s="120" t="s">
        <v>1071</v>
      </c>
      <c r="FY57" s="120" t="s">
        <v>1071</v>
      </c>
      <c r="FZ57" s="120" t="s">
        <v>1071</v>
      </c>
      <c r="GA57" s="120" t="s">
        <v>1071</v>
      </c>
      <c r="GB57" s="120" t="s">
        <v>1071</v>
      </c>
      <c r="GC57" s="120" t="s">
        <v>1071</v>
      </c>
      <c r="GD57" s="120" t="s">
        <v>1071</v>
      </c>
      <c r="GE57" s="120" t="s">
        <v>1071</v>
      </c>
      <c r="GF57" s="120" t="s">
        <v>1071</v>
      </c>
      <c r="GG57" s="120" t="s">
        <v>1071</v>
      </c>
      <c r="GH57" s="120" t="s">
        <v>1071</v>
      </c>
      <c r="GI57" s="120" t="s">
        <v>1071</v>
      </c>
      <c r="GJ57" s="120" t="s">
        <v>1071</v>
      </c>
      <c r="GK57" s="120" t="s">
        <v>1071</v>
      </c>
      <c r="GL57" s="120" t="s">
        <v>1071</v>
      </c>
      <c r="GM57" s="120" t="s">
        <v>1071</v>
      </c>
      <c r="GN57" s="120" t="s">
        <v>1071</v>
      </c>
      <c r="GO57" s="120" t="s">
        <v>1071</v>
      </c>
      <c r="GP57" s="120" t="s">
        <v>1071</v>
      </c>
      <c r="GQ57" s="120" t="s">
        <v>1071</v>
      </c>
      <c r="GR57" s="120" t="s">
        <v>1071</v>
      </c>
      <c r="GS57" s="128" t="s">
        <v>1071</v>
      </c>
      <c r="GT57" s="120" t="s">
        <v>1071</v>
      </c>
      <c r="GU57" s="119" t="s">
        <v>1071</v>
      </c>
      <c r="GV57" s="120" t="s">
        <v>1071</v>
      </c>
      <c r="GW57" s="120" t="s">
        <v>1071</v>
      </c>
      <c r="GX57" s="120" t="s">
        <v>1071</v>
      </c>
      <c r="GY57" s="119" t="s">
        <v>1071</v>
      </c>
      <c r="GZ57" s="120" t="s">
        <v>1071</v>
      </c>
      <c r="HA57" s="120" t="s">
        <v>1071</v>
      </c>
      <c r="HB57" s="120" t="s">
        <v>1071</v>
      </c>
      <c r="HC57" s="120" t="s">
        <v>1071</v>
      </c>
      <c r="HD57" s="120" t="s">
        <v>1071</v>
      </c>
      <c r="HE57" s="120" t="s">
        <v>1071</v>
      </c>
      <c r="HF57" s="119" t="s">
        <v>1071</v>
      </c>
      <c r="HG57" s="120" t="s">
        <v>1071</v>
      </c>
      <c r="HH57" s="120" t="s">
        <v>1071</v>
      </c>
      <c r="HI57" s="120" t="s">
        <v>1071</v>
      </c>
      <c r="HJ57" s="120" t="s">
        <v>1071</v>
      </c>
      <c r="HK57" s="120" t="s">
        <v>1071</v>
      </c>
      <c r="HL57" s="120" t="s">
        <v>1071</v>
      </c>
      <c r="HM57" s="120" t="s">
        <v>1071</v>
      </c>
      <c r="HN57" s="120" t="s">
        <v>1071</v>
      </c>
      <c r="HO57" s="120" t="s">
        <v>1071</v>
      </c>
      <c r="HP57" s="120" t="s">
        <v>1071</v>
      </c>
      <c r="HQ57" s="120" t="s">
        <v>1071</v>
      </c>
      <c r="HR57" s="120" t="s">
        <v>1071</v>
      </c>
      <c r="HS57" s="120" t="s">
        <v>1071</v>
      </c>
      <c r="HT57" s="120" t="s">
        <v>1071</v>
      </c>
      <c r="HU57" s="120" t="s">
        <v>1071</v>
      </c>
      <c r="HV57" s="120" t="s">
        <v>1071</v>
      </c>
      <c r="HW57" s="119" t="s">
        <v>1071</v>
      </c>
      <c r="HX57" s="120" t="s">
        <v>1071</v>
      </c>
      <c r="HY57" s="120" t="s">
        <v>1071</v>
      </c>
      <c r="HZ57" s="120" t="s">
        <v>1071</v>
      </c>
      <c r="IA57" s="120" t="s">
        <v>1071</v>
      </c>
      <c r="IB57" s="120" t="s">
        <v>1071</v>
      </c>
      <c r="IC57" s="120" t="s">
        <v>1071</v>
      </c>
      <c r="ID57" s="120" t="s">
        <v>1071</v>
      </c>
      <c r="IE57" s="125" t="s">
        <v>1071</v>
      </c>
      <c r="IF57" s="125" t="s">
        <v>1071</v>
      </c>
      <c r="IG57" s="119" t="s">
        <v>1071</v>
      </c>
      <c r="IH57" s="120" t="s">
        <v>1071</v>
      </c>
      <c r="II57" s="120" t="s">
        <v>1071</v>
      </c>
      <c r="IJ57" s="120" t="s">
        <v>1071</v>
      </c>
      <c r="IK57" s="125" t="s">
        <v>1071</v>
      </c>
      <c r="IL57" s="120" t="s">
        <v>1071</v>
      </c>
      <c r="IM57" s="119" t="s">
        <v>1071</v>
      </c>
      <c r="IN57" s="120" t="s">
        <v>1071</v>
      </c>
      <c r="IO57" s="125" t="s">
        <v>1071</v>
      </c>
      <c r="IP57" s="120" t="s">
        <v>1071</v>
      </c>
      <c r="IQ57" s="120" t="s">
        <v>1071</v>
      </c>
      <c r="IR57" s="120" t="s">
        <v>1071</v>
      </c>
      <c r="IS57" s="120" t="s">
        <v>1071</v>
      </c>
      <c r="IT57" s="120" t="s">
        <v>1071</v>
      </c>
      <c r="IU57" s="120" t="s">
        <v>1071</v>
      </c>
      <c r="IV57" s="120" t="s">
        <v>1071</v>
      </c>
      <c r="IW57" s="120" t="s">
        <v>1071</v>
      </c>
      <c r="IX57" s="120" t="s">
        <v>1071</v>
      </c>
      <c r="IY57" s="120" t="s">
        <v>1071</v>
      </c>
      <c r="IZ57" s="120" t="s">
        <v>1071</v>
      </c>
      <c r="JA57" s="120" t="s">
        <v>1071</v>
      </c>
      <c r="JB57" s="120" t="s">
        <v>1071</v>
      </c>
      <c r="JC57" s="120" t="s">
        <v>1071</v>
      </c>
      <c r="JD57" s="120" t="s">
        <v>1071</v>
      </c>
      <c r="JE57" s="120" t="s">
        <v>1071</v>
      </c>
      <c r="JF57" s="120" t="s">
        <v>1071</v>
      </c>
      <c r="JG57" s="120" t="s">
        <v>1071</v>
      </c>
      <c r="JH57" s="120" t="s">
        <v>1071</v>
      </c>
      <c r="JI57" s="120" t="s">
        <v>1071</v>
      </c>
      <c r="JJ57" s="120" t="s">
        <v>1071</v>
      </c>
      <c r="JK57" s="120" t="s">
        <v>1071</v>
      </c>
      <c r="JL57" s="120" t="s">
        <v>1071</v>
      </c>
      <c r="JM57" s="120" t="s">
        <v>1071</v>
      </c>
      <c r="JN57" s="120" t="s">
        <v>1071</v>
      </c>
      <c r="JO57" s="120" t="s">
        <v>1071</v>
      </c>
      <c r="JP57" s="120" t="s">
        <v>1071</v>
      </c>
      <c r="JQ57" s="120" t="s">
        <v>1071</v>
      </c>
      <c r="JR57" s="120" t="s">
        <v>1071</v>
      </c>
      <c r="JS57" s="120" t="s">
        <v>1071</v>
      </c>
      <c r="JT57" s="120" t="s">
        <v>1071</v>
      </c>
      <c r="JU57" s="120" t="s">
        <v>1071</v>
      </c>
      <c r="JV57" s="120" t="s">
        <v>1071</v>
      </c>
      <c r="JW57" s="120" t="s">
        <v>1071</v>
      </c>
      <c r="JX57" s="120" t="s">
        <v>1071</v>
      </c>
      <c r="JY57" s="120" t="s">
        <v>1071</v>
      </c>
      <c r="JZ57" s="120" t="s">
        <v>1071</v>
      </c>
      <c r="KA57" s="120" t="s">
        <v>1071</v>
      </c>
      <c r="KB57" s="120" t="s">
        <v>1071</v>
      </c>
      <c r="KC57" s="120" t="s">
        <v>1071</v>
      </c>
      <c r="KD57" s="119" t="s">
        <v>1071</v>
      </c>
      <c r="KE57" s="120" t="s">
        <v>1071</v>
      </c>
      <c r="KF57" s="120" t="s">
        <v>1071</v>
      </c>
      <c r="KG57" s="119" t="s">
        <v>1071</v>
      </c>
      <c r="KH57" s="119" t="s">
        <v>1071</v>
      </c>
      <c r="KI57" s="120" t="s">
        <v>1071</v>
      </c>
      <c r="KJ57" s="120" t="s">
        <v>1071</v>
      </c>
      <c r="KK57" s="120" t="s">
        <v>1071</v>
      </c>
      <c r="KL57" s="120" t="s">
        <v>1071</v>
      </c>
      <c r="KM57" s="120" t="s">
        <v>1071</v>
      </c>
      <c r="KN57" s="120" t="s">
        <v>1071</v>
      </c>
      <c r="KO57" s="119" t="s">
        <v>1071</v>
      </c>
      <c r="KP57" s="119" t="s">
        <v>1071</v>
      </c>
      <c r="KQ57" s="119" t="s">
        <v>1071</v>
      </c>
      <c r="KR57" s="119" t="s">
        <v>1071</v>
      </c>
      <c r="KS57" s="120" t="s">
        <v>1071</v>
      </c>
      <c r="KT57" s="120" t="s">
        <v>1071</v>
      </c>
      <c r="KU57" s="120" t="s">
        <v>1071</v>
      </c>
      <c r="KV57" s="120" t="s">
        <v>1071</v>
      </c>
      <c r="KW57" s="119" t="s">
        <v>1071</v>
      </c>
      <c r="KX57" s="120" t="s">
        <v>1071</v>
      </c>
      <c r="KY57" s="119" t="s">
        <v>1071</v>
      </c>
      <c r="KZ57" s="120" t="s">
        <v>1071</v>
      </c>
      <c r="LA57" s="120" t="s">
        <v>1071</v>
      </c>
      <c r="LB57" s="120" t="s">
        <v>1071</v>
      </c>
      <c r="LC57" s="120" t="s">
        <v>1071</v>
      </c>
      <c r="LD57" s="119" t="s">
        <v>1071</v>
      </c>
      <c r="LE57" s="120" t="s">
        <v>1071</v>
      </c>
      <c r="LF57" s="120" t="s">
        <v>1071</v>
      </c>
      <c r="LG57" s="119" t="s">
        <v>1071</v>
      </c>
      <c r="LH57" s="120" t="s">
        <v>1071</v>
      </c>
      <c r="LI57" s="119" t="s">
        <v>1071</v>
      </c>
      <c r="LJ57" s="120" t="s">
        <v>1071</v>
      </c>
      <c r="LK57" s="120" t="s">
        <v>1071</v>
      </c>
      <c r="LL57" s="119" t="s">
        <v>1071</v>
      </c>
      <c r="LM57" s="119" t="s">
        <v>1071</v>
      </c>
      <c r="LN57" s="119" t="s">
        <v>1071</v>
      </c>
      <c r="LO57" s="120" t="s">
        <v>1071</v>
      </c>
      <c r="LP57" s="120" t="s">
        <v>1071</v>
      </c>
      <c r="LQ57" s="119" t="s">
        <v>1071</v>
      </c>
      <c r="LR57" s="120" t="s">
        <v>1071</v>
      </c>
      <c r="LS57" s="119" t="s">
        <v>1071</v>
      </c>
      <c r="LT57" s="120" t="s">
        <v>1071</v>
      </c>
      <c r="LU57" s="120" t="s">
        <v>1071</v>
      </c>
      <c r="LV57" s="119" t="s">
        <v>1071</v>
      </c>
      <c r="LW57" s="120" t="s">
        <v>1071</v>
      </c>
      <c r="LX57" s="120" t="s">
        <v>1071</v>
      </c>
      <c r="LY57" s="120" t="s">
        <v>1071</v>
      </c>
      <c r="LZ57" s="120" t="s">
        <v>1071</v>
      </c>
      <c r="MA57" s="119" t="s">
        <v>1071</v>
      </c>
      <c r="MB57" s="120" t="s">
        <v>1071</v>
      </c>
      <c r="MC57" s="120" t="s">
        <v>1071</v>
      </c>
      <c r="MD57" s="120" t="s">
        <v>1071</v>
      </c>
      <c r="ME57" s="120" t="s">
        <v>1071</v>
      </c>
      <c r="MF57" s="120" t="s">
        <v>1071</v>
      </c>
      <c r="MG57" s="119" t="s">
        <v>1071</v>
      </c>
      <c r="MH57" s="120" t="s">
        <v>1071</v>
      </c>
      <c r="MI57" s="120" t="s">
        <v>1071</v>
      </c>
      <c r="MJ57" s="120" t="s">
        <v>1071</v>
      </c>
      <c r="MK57" s="120" t="s">
        <v>1071</v>
      </c>
      <c r="ML57" s="120" t="s">
        <v>1071</v>
      </c>
      <c r="MM57" s="119" t="s">
        <v>1071</v>
      </c>
      <c r="MN57" s="119" t="s">
        <v>1071</v>
      </c>
      <c r="MO57" s="119" t="s">
        <v>1071</v>
      </c>
      <c r="MP57" s="120" t="s">
        <v>1071</v>
      </c>
      <c r="MQ57" s="119" t="s">
        <v>1071</v>
      </c>
      <c r="MR57" s="120" t="s">
        <v>1071</v>
      </c>
      <c r="MS57" s="120" t="s">
        <v>1071</v>
      </c>
      <c r="MT57" s="120" t="s">
        <v>1071</v>
      </c>
      <c r="MU57" s="120" t="s">
        <v>1071</v>
      </c>
      <c r="MV57" s="120" t="s">
        <v>1071</v>
      </c>
      <c r="MW57" s="120" t="s">
        <v>1071</v>
      </c>
      <c r="MX57" s="120" t="s">
        <v>1071</v>
      </c>
      <c r="MY57" s="120" t="s">
        <v>1071</v>
      </c>
      <c r="MZ57" s="120" t="s">
        <v>1071</v>
      </c>
      <c r="NA57" s="120" t="s">
        <v>1071</v>
      </c>
      <c r="NB57" s="120" t="s">
        <v>1071</v>
      </c>
      <c r="NC57" s="120" t="s">
        <v>1071</v>
      </c>
      <c r="ND57" s="120" t="s">
        <v>1071</v>
      </c>
      <c r="NE57" s="120" t="s">
        <v>1071</v>
      </c>
      <c r="NF57" s="120" t="s">
        <v>1071</v>
      </c>
      <c r="NG57" s="119" t="s">
        <v>1071</v>
      </c>
      <c r="NH57" s="120" t="s">
        <v>1071</v>
      </c>
      <c r="NI57" s="120" t="s">
        <v>1071</v>
      </c>
      <c r="NJ57" s="120" t="s">
        <v>1071</v>
      </c>
      <c r="NK57" s="120" t="s">
        <v>1071</v>
      </c>
      <c r="NL57" s="120" t="s">
        <v>1071</v>
      </c>
      <c r="NM57" s="120" t="s">
        <v>1071</v>
      </c>
      <c r="NN57" s="120" t="s">
        <v>1071</v>
      </c>
      <c r="NO57" s="120" t="s">
        <v>1071</v>
      </c>
      <c r="NP57" s="119" t="s">
        <v>1071</v>
      </c>
      <c r="NQ57" s="120" t="s">
        <v>1071</v>
      </c>
      <c r="NR57" s="120" t="s">
        <v>1071</v>
      </c>
      <c r="NS57" s="120" t="s">
        <v>1071</v>
      </c>
      <c r="NT57" s="120" t="s">
        <v>1071</v>
      </c>
      <c r="NU57" s="120" t="s">
        <v>1071</v>
      </c>
      <c r="NV57" s="125" t="s">
        <v>1071</v>
      </c>
      <c r="NW57" s="125" t="s">
        <v>1071</v>
      </c>
      <c r="NX57" s="125" t="s">
        <v>1071</v>
      </c>
      <c r="NY57" s="119" t="s">
        <v>1071</v>
      </c>
      <c r="NZ57" s="120" t="s">
        <v>1071</v>
      </c>
      <c r="OA57" s="119" t="s">
        <v>1071</v>
      </c>
      <c r="OB57" s="125" t="s">
        <v>1071</v>
      </c>
      <c r="OC57" s="125" t="s">
        <v>1071</v>
      </c>
      <c r="OD57" s="120" t="s">
        <v>1071</v>
      </c>
      <c r="OE57" s="119" t="s">
        <v>1071</v>
      </c>
      <c r="OF57" s="120" t="s">
        <v>1071</v>
      </c>
      <c r="OG57" s="120" t="s">
        <v>1071</v>
      </c>
      <c r="OH57" s="120" t="s">
        <v>1071</v>
      </c>
      <c r="OI57" s="120" t="s">
        <v>1071</v>
      </c>
      <c r="OJ57" s="120" t="s">
        <v>1071</v>
      </c>
      <c r="OK57" s="120" t="s">
        <v>1071</v>
      </c>
      <c r="OL57" s="120" t="s">
        <v>1071</v>
      </c>
      <c r="OM57" s="120" t="s">
        <v>1071</v>
      </c>
      <c r="ON57" s="120" t="s">
        <v>1071</v>
      </c>
      <c r="OO57" s="120" t="s">
        <v>1071</v>
      </c>
      <c r="OP57" s="120" t="s">
        <v>1071</v>
      </c>
      <c r="OQ57" s="120" t="s">
        <v>1071</v>
      </c>
      <c r="OR57" s="119" t="s">
        <v>1071</v>
      </c>
      <c r="OS57" s="120" t="s">
        <v>1071</v>
      </c>
      <c r="OT57" s="120" t="s">
        <v>1071</v>
      </c>
      <c r="OU57" s="120" t="s">
        <v>1071</v>
      </c>
      <c r="OV57" s="120" t="s">
        <v>1071</v>
      </c>
      <c r="OW57" s="120" t="s">
        <v>1071</v>
      </c>
      <c r="OX57" s="120" t="s">
        <v>1071</v>
      </c>
      <c r="OY57" s="120" t="s">
        <v>1071</v>
      </c>
      <c r="OZ57" s="120" t="s">
        <v>1071</v>
      </c>
      <c r="PA57" s="120" t="s">
        <v>1071</v>
      </c>
      <c r="PB57" s="120" t="s">
        <v>1071</v>
      </c>
      <c r="PC57" s="120" t="s">
        <v>1071</v>
      </c>
      <c r="PD57" s="120" t="s">
        <v>1071</v>
      </c>
      <c r="PE57" s="120" t="s">
        <v>1071</v>
      </c>
      <c r="PF57" s="120" t="s">
        <v>1071</v>
      </c>
      <c r="PG57" s="120" t="s">
        <v>1071</v>
      </c>
      <c r="PH57" s="120" t="s">
        <v>1071</v>
      </c>
      <c r="PI57" s="120" t="s">
        <v>1071</v>
      </c>
      <c r="PJ57" s="120" t="s">
        <v>1071</v>
      </c>
      <c r="PK57" s="120" t="s">
        <v>1071</v>
      </c>
      <c r="PL57" s="120" t="s">
        <v>1071</v>
      </c>
      <c r="PM57" s="120" t="s">
        <v>1071</v>
      </c>
      <c r="PN57" s="120" t="s">
        <v>1071</v>
      </c>
      <c r="PO57" s="120" t="s">
        <v>1071</v>
      </c>
      <c r="PP57" s="120" t="s">
        <v>1071</v>
      </c>
      <c r="PQ57" s="120" t="s">
        <v>1071</v>
      </c>
      <c r="PR57" s="120" t="s">
        <v>1071</v>
      </c>
      <c r="PS57" s="120" t="s">
        <v>1071</v>
      </c>
      <c r="PT57" s="120" t="s">
        <v>1071</v>
      </c>
      <c r="PU57" s="120" t="s">
        <v>1071</v>
      </c>
      <c r="PV57" s="120" t="s">
        <v>1071</v>
      </c>
      <c r="PW57" s="120" t="s">
        <v>1071</v>
      </c>
      <c r="PX57" s="120" t="s">
        <v>1071</v>
      </c>
      <c r="PY57" s="120" t="s">
        <v>1071</v>
      </c>
      <c r="PZ57" s="120" t="s">
        <v>1071</v>
      </c>
      <c r="QA57" s="128" t="s">
        <v>1071</v>
      </c>
      <c r="QB57" s="120" t="s">
        <v>1071</v>
      </c>
      <c r="QC57" s="120" t="s">
        <v>1071</v>
      </c>
      <c r="QD57" s="119" t="s">
        <v>1071</v>
      </c>
      <c r="QE57" s="119" t="s">
        <v>1071</v>
      </c>
      <c r="QF57" s="128" t="s">
        <v>1071</v>
      </c>
      <c r="QG57" s="128" t="s">
        <v>1071</v>
      </c>
      <c r="QH57" s="120" t="s">
        <v>1071</v>
      </c>
      <c r="QI57" s="128" t="s">
        <v>1071</v>
      </c>
      <c r="QJ57" s="125" t="s">
        <v>1071</v>
      </c>
      <c r="QK57" s="120" t="s">
        <v>1071</v>
      </c>
      <c r="QL57" s="120" t="s">
        <v>1071</v>
      </c>
      <c r="QM57" s="119" t="s">
        <v>1071</v>
      </c>
      <c r="QN57" s="128" t="s">
        <v>1071</v>
      </c>
      <c r="QO57" s="128" t="s">
        <v>1071</v>
      </c>
      <c r="QP57" s="125" t="s">
        <v>1071</v>
      </c>
      <c r="QQ57" s="125" t="s">
        <v>1071</v>
      </c>
      <c r="QR57" s="120" t="s">
        <v>1071</v>
      </c>
      <c r="QS57" s="120" t="s">
        <v>1071</v>
      </c>
      <c r="QT57" s="120" t="s">
        <v>1071</v>
      </c>
      <c r="QU57" s="125" t="s">
        <v>1071</v>
      </c>
      <c r="QV57" s="125" t="s">
        <v>1071</v>
      </c>
      <c r="QW57" s="128" t="s">
        <v>1071</v>
      </c>
      <c r="QX57" s="120" t="s">
        <v>1071</v>
      </c>
      <c r="QY57" s="125" t="s">
        <v>1071</v>
      </c>
      <c r="QZ57" s="120" t="s">
        <v>1071</v>
      </c>
      <c r="RA57" s="127"/>
    </row>
    <row r="58" spans="1:469" ht="32" x14ac:dyDescent="0.2">
      <c r="A58" s="8"/>
      <c r="B58" s="117" t="s">
        <v>976</v>
      </c>
      <c r="C58" s="118" t="s">
        <v>998</v>
      </c>
      <c r="D58" s="117" t="s">
        <v>1071</v>
      </c>
      <c r="E58" s="117" t="s">
        <v>1071</v>
      </c>
      <c r="F58" s="117" t="s">
        <v>1071</v>
      </c>
      <c r="G58" s="117" t="s">
        <v>1000</v>
      </c>
      <c r="H58" s="117" t="s">
        <v>905</v>
      </c>
      <c r="I58" s="117"/>
      <c r="J58" s="124" t="s">
        <v>1071</v>
      </c>
      <c r="K58" s="123" t="s">
        <v>1071</v>
      </c>
      <c r="L58" s="124" t="s">
        <v>1071</v>
      </c>
      <c r="M58" s="123" t="s">
        <v>1071</v>
      </c>
      <c r="N58" s="124" t="s">
        <v>1071</v>
      </c>
      <c r="O58" s="123" t="s">
        <v>1071</v>
      </c>
      <c r="P58" s="121" t="s">
        <v>1071</v>
      </c>
      <c r="Q58" s="122">
        <v>0</v>
      </c>
      <c r="R58" s="123"/>
      <c r="S58" s="123" t="s">
        <v>1071</v>
      </c>
      <c r="T58" s="123" t="s">
        <v>1071</v>
      </c>
      <c r="U58" s="123" t="s">
        <v>1071</v>
      </c>
      <c r="V58" s="123" t="s">
        <v>1071</v>
      </c>
      <c r="W58" s="123" t="s">
        <v>1071</v>
      </c>
      <c r="X58" s="123" t="s">
        <v>1071</v>
      </c>
      <c r="Y58" s="123" t="s">
        <v>1071</v>
      </c>
      <c r="Z58" s="123" t="s">
        <v>1071</v>
      </c>
      <c r="AA58" s="123" t="s">
        <v>1071</v>
      </c>
      <c r="AB58" s="123" t="s">
        <v>1071</v>
      </c>
      <c r="AC58" s="123" t="s">
        <v>1071</v>
      </c>
      <c r="AD58" s="120" t="s">
        <v>1071</v>
      </c>
      <c r="AE58" s="120" t="s">
        <v>1071</v>
      </c>
      <c r="AF58" s="120" t="s">
        <v>1071</v>
      </c>
      <c r="AG58" s="120" t="s">
        <v>1071</v>
      </c>
      <c r="AH58" s="120" t="s">
        <v>1071</v>
      </c>
      <c r="AI58" s="120" t="s">
        <v>1071</v>
      </c>
      <c r="AJ58" s="120" t="s">
        <v>1071</v>
      </c>
      <c r="AK58" s="120" t="s">
        <v>1071</v>
      </c>
      <c r="AL58" s="120" t="s">
        <v>1071</v>
      </c>
      <c r="AM58" s="120" t="s">
        <v>1071</v>
      </c>
      <c r="AN58" s="120" t="s">
        <v>1071</v>
      </c>
      <c r="AO58" s="120" t="s">
        <v>1071</v>
      </c>
      <c r="AP58" s="123" t="s">
        <v>1071</v>
      </c>
      <c r="AQ58" s="120" t="s">
        <v>1071</v>
      </c>
      <c r="AR58" s="123" t="s">
        <v>1071</v>
      </c>
      <c r="AS58" s="123" t="s">
        <v>1071</v>
      </c>
      <c r="AT58" s="123" t="s">
        <v>1071</v>
      </c>
      <c r="AU58" s="123" t="s">
        <v>1071</v>
      </c>
      <c r="AV58" s="123" t="s">
        <v>1071</v>
      </c>
      <c r="AW58" s="120" t="s">
        <v>1071</v>
      </c>
      <c r="AX58" s="120" t="s">
        <v>1071</v>
      </c>
      <c r="AY58" s="120" t="s">
        <v>1071</v>
      </c>
      <c r="AZ58" s="120" t="s">
        <v>1071</v>
      </c>
      <c r="BA58" s="120" t="s">
        <v>1071</v>
      </c>
      <c r="BB58" s="120" t="s">
        <v>1071</v>
      </c>
      <c r="BC58" s="120" t="s">
        <v>1071</v>
      </c>
      <c r="BD58" s="117" t="s">
        <v>1071</v>
      </c>
      <c r="BE58" s="117" t="s">
        <v>1071</v>
      </c>
      <c r="BF58" s="123" t="s">
        <v>1071</v>
      </c>
      <c r="BG58" s="123" t="s">
        <v>1071</v>
      </c>
      <c r="BH58" s="123" t="s">
        <v>1071</v>
      </c>
      <c r="BI58" s="123" t="s">
        <v>1071</v>
      </c>
      <c r="BJ58" s="123" t="s">
        <v>1071</v>
      </c>
      <c r="BK58" s="123" t="s">
        <v>1071</v>
      </c>
      <c r="BL58" s="123" t="s">
        <v>1071</v>
      </c>
      <c r="BM58" s="123" t="s">
        <v>1071</v>
      </c>
      <c r="BN58" s="123" t="s">
        <v>1071</v>
      </c>
      <c r="BO58" s="120" t="s">
        <v>1071</v>
      </c>
      <c r="BP58" s="123" t="s">
        <v>1071</v>
      </c>
      <c r="BQ58" s="123" t="s">
        <v>1071</v>
      </c>
      <c r="BR58" s="123" t="s">
        <v>1071</v>
      </c>
      <c r="BS58" s="123" t="s">
        <v>1071</v>
      </c>
      <c r="BT58" s="123" t="s">
        <v>1071</v>
      </c>
      <c r="BU58" s="122" t="s">
        <v>1071</v>
      </c>
      <c r="BV58" s="123" t="s">
        <v>1071</v>
      </c>
      <c r="BW58" s="117" t="s">
        <v>1059</v>
      </c>
      <c r="BX58" s="123" t="s">
        <v>1071</v>
      </c>
      <c r="BY58" s="123" t="s">
        <v>1071</v>
      </c>
      <c r="BZ58" s="123" t="s">
        <v>1071</v>
      </c>
      <c r="CA58" s="123" t="s">
        <v>1071</v>
      </c>
      <c r="CB58" s="123" t="s">
        <v>1071</v>
      </c>
      <c r="CC58" s="123" t="s">
        <v>1071</v>
      </c>
      <c r="CD58" s="123" t="s">
        <v>1071</v>
      </c>
      <c r="CE58" s="123" t="s">
        <v>1071</v>
      </c>
      <c r="CF58" s="123" t="s">
        <v>1071</v>
      </c>
      <c r="CG58" s="125" t="s">
        <v>1071</v>
      </c>
      <c r="CH58" s="120" t="s">
        <v>1071</v>
      </c>
      <c r="CI58" s="120" t="s">
        <v>1071</v>
      </c>
      <c r="CJ58" s="120" t="s">
        <v>1071</v>
      </c>
      <c r="CK58" s="120" t="s">
        <v>1071</v>
      </c>
      <c r="CL58" s="120" t="s">
        <v>1071</v>
      </c>
      <c r="CM58" s="119" t="s">
        <v>1071</v>
      </c>
      <c r="CN58" s="120" t="s">
        <v>1071</v>
      </c>
      <c r="CO58" s="120" t="s">
        <v>1071</v>
      </c>
      <c r="CP58" s="120" t="s">
        <v>1071</v>
      </c>
      <c r="CQ58" s="120" t="s">
        <v>1071</v>
      </c>
      <c r="CR58" s="120" t="s">
        <v>1071</v>
      </c>
      <c r="CS58" s="120" t="s">
        <v>1071</v>
      </c>
      <c r="CT58" s="120" t="s">
        <v>1071</v>
      </c>
      <c r="CU58" s="120" t="s">
        <v>1071</v>
      </c>
      <c r="CV58" s="123" t="s">
        <v>1071</v>
      </c>
      <c r="CW58" s="123" t="s">
        <v>1071</v>
      </c>
      <c r="CX58" s="123" t="s">
        <v>1071</v>
      </c>
      <c r="CY58" s="123" t="s">
        <v>1071</v>
      </c>
      <c r="CZ58" s="123" t="s">
        <v>1071</v>
      </c>
      <c r="DA58" s="123" t="s">
        <v>1071</v>
      </c>
      <c r="DB58" s="123" t="s">
        <v>1071</v>
      </c>
      <c r="DC58" s="123" t="s">
        <v>1071</v>
      </c>
      <c r="DD58" s="123" t="s">
        <v>1071</v>
      </c>
      <c r="DE58" s="123" t="s">
        <v>1071</v>
      </c>
      <c r="DF58" s="123" t="s">
        <v>1071</v>
      </c>
      <c r="DG58" s="123" t="s">
        <v>1071</v>
      </c>
      <c r="DH58" s="123" t="s">
        <v>1071</v>
      </c>
      <c r="DI58" s="123" t="s">
        <v>1071</v>
      </c>
      <c r="DJ58" s="123" t="s">
        <v>1071</v>
      </c>
      <c r="DK58" s="123" t="s">
        <v>1071</v>
      </c>
      <c r="DL58" s="123" t="s">
        <v>1071</v>
      </c>
      <c r="DM58" s="123" t="s">
        <v>1071</v>
      </c>
      <c r="DN58" s="123" t="s">
        <v>1071</v>
      </c>
      <c r="DO58" s="123" t="s">
        <v>1071</v>
      </c>
      <c r="DP58" s="123" t="s">
        <v>1071</v>
      </c>
      <c r="DQ58" s="123" t="s">
        <v>1071</v>
      </c>
      <c r="DR58" s="123" t="s">
        <v>1071</v>
      </c>
      <c r="DS58" s="123" t="s">
        <v>1071</v>
      </c>
      <c r="DT58" s="123" t="s">
        <v>1071</v>
      </c>
      <c r="DU58" s="123" t="s">
        <v>1071</v>
      </c>
      <c r="DV58" s="123" t="s">
        <v>1071</v>
      </c>
      <c r="DW58" s="123" t="s">
        <v>1071</v>
      </c>
      <c r="DX58" s="123" t="s">
        <v>1071</v>
      </c>
      <c r="DY58" s="123" t="s">
        <v>1071</v>
      </c>
      <c r="DZ58" s="123" t="s">
        <v>1071</v>
      </c>
      <c r="EA58" s="123" t="s">
        <v>1071</v>
      </c>
      <c r="EB58" s="123" t="s">
        <v>1071</v>
      </c>
      <c r="EC58" s="123" t="s">
        <v>1071</v>
      </c>
      <c r="ED58" s="123" t="s">
        <v>1071</v>
      </c>
      <c r="EE58" s="123" t="s">
        <v>1071</v>
      </c>
      <c r="EF58" s="123" t="s">
        <v>1071</v>
      </c>
      <c r="EG58" s="123" t="s">
        <v>1071</v>
      </c>
      <c r="EH58" s="122" t="s">
        <v>1071</v>
      </c>
      <c r="EI58" s="123" t="s">
        <v>1071</v>
      </c>
      <c r="EJ58" s="122" t="s">
        <v>1071</v>
      </c>
      <c r="EK58" s="123" t="s">
        <v>1071</v>
      </c>
      <c r="EL58" s="123" t="s">
        <v>1071</v>
      </c>
      <c r="EM58" s="123" t="s">
        <v>1071</v>
      </c>
      <c r="EN58" s="123" t="s">
        <v>1071</v>
      </c>
      <c r="EO58" s="123" t="s">
        <v>1071</v>
      </c>
      <c r="EP58" s="123" t="s">
        <v>1071</v>
      </c>
      <c r="EQ58" s="123" t="s">
        <v>1071</v>
      </c>
      <c r="ER58" s="123" t="s">
        <v>1071</v>
      </c>
      <c r="ES58" s="123" t="s">
        <v>1071</v>
      </c>
      <c r="ET58" s="123" t="s">
        <v>1071</v>
      </c>
      <c r="EU58" s="124" t="s">
        <v>1071</v>
      </c>
      <c r="EV58" s="123" t="s">
        <v>1071</v>
      </c>
      <c r="EW58" s="123" t="s">
        <v>1071</v>
      </c>
      <c r="EX58" s="123" t="s">
        <v>1071</v>
      </c>
      <c r="EY58" s="123" t="s">
        <v>1071</v>
      </c>
      <c r="EZ58" s="123" t="s">
        <v>1071</v>
      </c>
      <c r="FA58" s="123" t="s">
        <v>1071</v>
      </c>
      <c r="FB58" s="124" t="s">
        <v>1071</v>
      </c>
      <c r="FC58" s="122" t="s">
        <v>1071</v>
      </c>
      <c r="FD58" s="123" t="s">
        <v>1071</v>
      </c>
      <c r="FE58" s="123" t="s">
        <v>1071</v>
      </c>
      <c r="FF58" s="123" t="s">
        <v>1071</v>
      </c>
      <c r="FG58" s="124" t="s">
        <v>1071</v>
      </c>
      <c r="FH58" s="122" t="s">
        <v>1071</v>
      </c>
      <c r="FI58" s="123" t="s">
        <v>1071</v>
      </c>
      <c r="FJ58" s="123" t="s">
        <v>1071</v>
      </c>
      <c r="FK58" s="123" t="s">
        <v>1071</v>
      </c>
      <c r="FL58" s="122" t="s">
        <v>1071</v>
      </c>
      <c r="FM58" s="123" t="s">
        <v>1071</v>
      </c>
      <c r="FN58" s="123" t="s">
        <v>1071</v>
      </c>
      <c r="FO58" s="120" t="s">
        <v>1071</v>
      </c>
      <c r="FP58" s="120" t="s">
        <v>1071</v>
      </c>
      <c r="FQ58" s="120" t="s">
        <v>1071</v>
      </c>
      <c r="FR58" s="120" t="s">
        <v>1071</v>
      </c>
      <c r="FS58" s="120" t="s">
        <v>1071</v>
      </c>
      <c r="FT58" s="120" t="s">
        <v>1071</v>
      </c>
      <c r="FU58" s="120" t="s">
        <v>1071</v>
      </c>
      <c r="FV58" s="120" t="s">
        <v>1071</v>
      </c>
      <c r="FW58" s="120" t="s">
        <v>1071</v>
      </c>
      <c r="FX58" s="120" t="s">
        <v>1071</v>
      </c>
      <c r="FY58" s="120" t="s">
        <v>1071</v>
      </c>
      <c r="FZ58" s="120" t="s">
        <v>1071</v>
      </c>
      <c r="GA58" s="120" t="s">
        <v>1071</v>
      </c>
      <c r="GB58" s="120" t="s">
        <v>1071</v>
      </c>
      <c r="GC58" s="120" t="s">
        <v>1071</v>
      </c>
      <c r="GD58" s="120" t="s">
        <v>1071</v>
      </c>
      <c r="GE58" s="120" t="s">
        <v>1071</v>
      </c>
      <c r="GF58" s="120" t="s">
        <v>1071</v>
      </c>
      <c r="GG58" s="120" t="s">
        <v>1071</v>
      </c>
      <c r="GH58" s="120" t="s">
        <v>1071</v>
      </c>
      <c r="GI58" s="120" t="s">
        <v>1071</v>
      </c>
      <c r="GJ58" s="120" t="s">
        <v>1071</v>
      </c>
      <c r="GK58" s="120" t="s">
        <v>1071</v>
      </c>
      <c r="GL58" s="120" t="s">
        <v>1071</v>
      </c>
      <c r="GM58" s="120" t="s">
        <v>1071</v>
      </c>
      <c r="GN58" s="120" t="s">
        <v>1071</v>
      </c>
      <c r="GO58" s="120" t="s">
        <v>1071</v>
      </c>
      <c r="GP58" s="120" t="s">
        <v>1071</v>
      </c>
      <c r="GQ58" s="120" t="s">
        <v>1071</v>
      </c>
      <c r="GR58" s="120" t="s">
        <v>1071</v>
      </c>
      <c r="GS58" s="128" t="s">
        <v>1071</v>
      </c>
      <c r="GT58" s="120" t="s">
        <v>1071</v>
      </c>
      <c r="GU58" s="119" t="s">
        <v>1071</v>
      </c>
      <c r="GV58" s="120" t="s">
        <v>1071</v>
      </c>
      <c r="GW58" s="120" t="s">
        <v>1071</v>
      </c>
      <c r="GX58" s="120" t="s">
        <v>1071</v>
      </c>
      <c r="GY58" s="119" t="s">
        <v>1071</v>
      </c>
      <c r="GZ58" s="120" t="s">
        <v>1071</v>
      </c>
      <c r="HA58" s="120" t="s">
        <v>1071</v>
      </c>
      <c r="HB58" s="120" t="s">
        <v>1071</v>
      </c>
      <c r="HC58" s="120" t="s">
        <v>1071</v>
      </c>
      <c r="HD58" s="120" t="s">
        <v>1071</v>
      </c>
      <c r="HE58" s="120" t="s">
        <v>1071</v>
      </c>
      <c r="HF58" s="119" t="s">
        <v>1071</v>
      </c>
      <c r="HG58" s="120" t="s">
        <v>1071</v>
      </c>
      <c r="HH58" s="120" t="s">
        <v>1071</v>
      </c>
      <c r="HI58" s="120" t="s">
        <v>1071</v>
      </c>
      <c r="HJ58" s="120" t="s">
        <v>1071</v>
      </c>
      <c r="HK58" s="120" t="s">
        <v>1071</v>
      </c>
      <c r="HL58" s="120" t="s">
        <v>1071</v>
      </c>
      <c r="HM58" s="120" t="s">
        <v>1071</v>
      </c>
      <c r="HN58" s="120" t="s">
        <v>1071</v>
      </c>
      <c r="HO58" s="120" t="s">
        <v>1071</v>
      </c>
      <c r="HP58" s="120" t="s">
        <v>1071</v>
      </c>
      <c r="HQ58" s="120" t="s">
        <v>1071</v>
      </c>
      <c r="HR58" s="120" t="s">
        <v>1071</v>
      </c>
      <c r="HS58" s="120" t="s">
        <v>1071</v>
      </c>
      <c r="HT58" s="120" t="s">
        <v>1071</v>
      </c>
      <c r="HU58" s="120" t="s">
        <v>1071</v>
      </c>
      <c r="HV58" s="120" t="s">
        <v>1071</v>
      </c>
      <c r="HW58" s="119" t="s">
        <v>1071</v>
      </c>
      <c r="HX58" s="120" t="s">
        <v>1071</v>
      </c>
      <c r="HY58" s="120" t="s">
        <v>1071</v>
      </c>
      <c r="HZ58" s="120" t="s">
        <v>1071</v>
      </c>
      <c r="IA58" s="120" t="s">
        <v>1071</v>
      </c>
      <c r="IB58" s="120" t="s">
        <v>1071</v>
      </c>
      <c r="IC58" s="120" t="s">
        <v>1071</v>
      </c>
      <c r="ID58" s="120" t="s">
        <v>1071</v>
      </c>
      <c r="IE58" s="125" t="s">
        <v>1071</v>
      </c>
      <c r="IF58" s="122" t="s">
        <v>1071</v>
      </c>
      <c r="IG58" s="124" t="s">
        <v>1071</v>
      </c>
      <c r="IH58" s="123" t="s">
        <v>1071</v>
      </c>
      <c r="II58" s="123" t="s">
        <v>1071</v>
      </c>
      <c r="IJ58" s="123" t="s">
        <v>1071</v>
      </c>
      <c r="IK58" s="122" t="s">
        <v>1071</v>
      </c>
      <c r="IL58" s="123" t="s">
        <v>1071</v>
      </c>
      <c r="IM58" s="124" t="s">
        <v>1071</v>
      </c>
      <c r="IN58" s="123" t="s">
        <v>1071</v>
      </c>
      <c r="IO58" s="122" t="s">
        <v>1071</v>
      </c>
      <c r="IP58" s="123" t="s">
        <v>1071</v>
      </c>
      <c r="IQ58" s="123" t="s">
        <v>1071</v>
      </c>
      <c r="IR58" s="123" t="s">
        <v>1071</v>
      </c>
      <c r="IS58" s="123" t="s">
        <v>1071</v>
      </c>
      <c r="IT58" s="123" t="s">
        <v>1071</v>
      </c>
      <c r="IU58" s="123" t="s">
        <v>1071</v>
      </c>
      <c r="IV58" s="123" t="s">
        <v>1071</v>
      </c>
      <c r="IW58" s="123" t="s">
        <v>1071</v>
      </c>
      <c r="IX58" s="120" t="s">
        <v>1071</v>
      </c>
      <c r="IY58" s="120" t="s">
        <v>1071</v>
      </c>
      <c r="IZ58" s="120" t="s">
        <v>1071</v>
      </c>
      <c r="JA58" s="120" t="s">
        <v>1071</v>
      </c>
      <c r="JB58" s="120" t="s">
        <v>1071</v>
      </c>
      <c r="JC58" s="120" t="s">
        <v>1071</v>
      </c>
      <c r="JD58" s="120" t="s">
        <v>1071</v>
      </c>
      <c r="JE58" s="120" t="s">
        <v>1071</v>
      </c>
      <c r="JF58" s="120" t="s">
        <v>1071</v>
      </c>
      <c r="JG58" s="120" t="s">
        <v>1071</v>
      </c>
      <c r="JH58" s="120" t="s">
        <v>1071</v>
      </c>
      <c r="JI58" s="120" t="s">
        <v>1071</v>
      </c>
      <c r="JJ58" s="120" t="s">
        <v>1071</v>
      </c>
      <c r="JK58" s="120" t="s">
        <v>1071</v>
      </c>
      <c r="JL58" s="120" t="s">
        <v>1071</v>
      </c>
      <c r="JM58" s="120" t="s">
        <v>1071</v>
      </c>
      <c r="JN58" s="120" t="s">
        <v>1071</v>
      </c>
      <c r="JO58" s="120" t="s">
        <v>1071</v>
      </c>
      <c r="JP58" s="120" t="s">
        <v>1071</v>
      </c>
      <c r="JQ58" s="120" t="s">
        <v>1071</v>
      </c>
      <c r="JR58" s="120" t="s">
        <v>1071</v>
      </c>
      <c r="JS58" s="120" t="s">
        <v>1071</v>
      </c>
      <c r="JT58" s="120" t="s">
        <v>1071</v>
      </c>
      <c r="JU58" s="120" t="s">
        <v>1071</v>
      </c>
      <c r="JV58" s="120" t="s">
        <v>1071</v>
      </c>
      <c r="JW58" s="120" t="s">
        <v>1071</v>
      </c>
      <c r="JX58" s="120" t="s">
        <v>1071</v>
      </c>
      <c r="JY58" s="120" t="s">
        <v>1071</v>
      </c>
      <c r="JZ58" s="120" t="s">
        <v>1071</v>
      </c>
      <c r="KA58" s="120" t="s">
        <v>1071</v>
      </c>
      <c r="KB58" s="120" t="s">
        <v>1071</v>
      </c>
      <c r="KC58" s="120" t="s">
        <v>1071</v>
      </c>
      <c r="KD58" s="119" t="s">
        <v>1071</v>
      </c>
      <c r="KE58" s="120" t="s">
        <v>1071</v>
      </c>
      <c r="KF58" s="123" t="s">
        <v>1071</v>
      </c>
      <c r="KG58" s="124" t="s">
        <v>1071</v>
      </c>
      <c r="KH58" s="124" t="s">
        <v>1071</v>
      </c>
      <c r="KI58" s="123" t="s">
        <v>1071</v>
      </c>
      <c r="KJ58" s="123" t="s">
        <v>1071</v>
      </c>
      <c r="KK58" s="123" t="s">
        <v>1071</v>
      </c>
      <c r="KL58" s="123" t="s">
        <v>1071</v>
      </c>
      <c r="KM58" s="123" t="s">
        <v>1071</v>
      </c>
      <c r="KN58" s="123" t="s">
        <v>1071</v>
      </c>
      <c r="KO58" s="124" t="s">
        <v>1071</v>
      </c>
      <c r="KP58" s="124" t="s">
        <v>1071</v>
      </c>
      <c r="KQ58" s="124" t="s">
        <v>1071</v>
      </c>
      <c r="KR58" s="124" t="s">
        <v>1071</v>
      </c>
      <c r="KS58" s="123" t="s">
        <v>1071</v>
      </c>
      <c r="KT58" s="123" t="s">
        <v>1071</v>
      </c>
      <c r="KU58" s="123" t="s">
        <v>1071</v>
      </c>
      <c r="KV58" s="123" t="s">
        <v>1071</v>
      </c>
      <c r="KW58" s="124" t="s">
        <v>1071</v>
      </c>
      <c r="KX58" s="123" t="s">
        <v>1071</v>
      </c>
      <c r="KY58" s="124" t="s">
        <v>1071</v>
      </c>
      <c r="KZ58" s="123" t="s">
        <v>1071</v>
      </c>
      <c r="LA58" s="123" t="s">
        <v>1071</v>
      </c>
      <c r="LB58" s="123" t="s">
        <v>1071</v>
      </c>
      <c r="LC58" s="123" t="s">
        <v>1071</v>
      </c>
      <c r="LD58" s="119" t="s">
        <v>1071</v>
      </c>
      <c r="LE58" s="120" t="s">
        <v>1071</v>
      </c>
      <c r="LF58" s="120" t="s">
        <v>1071</v>
      </c>
      <c r="LG58" s="119" t="s">
        <v>1071</v>
      </c>
      <c r="LH58" s="120" t="s">
        <v>1071</v>
      </c>
      <c r="LI58" s="119" t="s">
        <v>1071</v>
      </c>
      <c r="LJ58" s="120" t="s">
        <v>1071</v>
      </c>
      <c r="LK58" s="120" t="s">
        <v>1071</v>
      </c>
      <c r="LL58" s="119" t="s">
        <v>1071</v>
      </c>
      <c r="LM58" s="119" t="s">
        <v>1071</v>
      </c>
      <c r="LN58" s="119" t="s">
        <v>1071</v>
      </c>
      <c r="LO58" s="120" t="s">
        <v>1071</v>
      </c>
      <c r="LP58" s="120" t="s">
        <v>1071</v>
      </c>
      <c r="LQ58" s="119" t="s">
        <v>1071</v>
      </c>
      <c r="LR58" s="120" t="s">
        <v>1071</v>
      </c>
      <c r="LS58" s="119" t="s">
        <v>1071</v>
      </c>
      <c r="LT58" s="120" t="s">
        <v>1071</v>
      </c>
      <c r="LU58" s="120" t="s">
        <v>1071</v>
      </c>
      <c r="LV58" s="119" t="s">
        <v>1071</v>
      </c>
      <c r="LW58" s="120" t="s">
        <v>1071</v>
      </c>
      <c r="LX58" s="120" t="s">
        <v>1071</v>
      </c>
      <c r="LY58" s="120" t="s">
        <v>1071</v>
      </c>
      <c r="LZ58" s="120" t="s">
        <v>1071</v>
      </c>
      <c r="MA58" s="119" t="s">
        <v>1071</v>
      </c>
      <c r="MB58" s="120" t="s">
        <v>1071</v>
      </c>
      <c r="MC58" s="120" t="s">
        <v>1071</v>
      </c>
      <c r="MD58" s="120" t="s">
        <v>1071</v>
      </c>
      <c r="ME58" s="120" t="s">
        <v>1071</v>
      </c>
      <c r="MF58" s="120" t="s">
        <v>1071</v>
      </c>
      <c r="MG58" s="119" t="s">
        <v>1071</v>
      </c>
      <c r="MH58" s="120" t="s">
        <v>1071</v>
      </c>
      <c r="MI58" s="120" t="s">
        <v>1071</v>
      </c>
      <c r="MJ58" s="120" t="s">
        <v>1071</v>
      </c>
      <c r="MK58" s="120" t="s">
        <v>1071</v>
      </c>
      <c r="ML58" s="123" t="s">
        <v>1071</v>
      </c>
      <c r="MM58" s="124" t="s">
        <v>1071</v>
      </c>
      <c r="MN58" s="124" t="s">
        <v>1071</v>
      </c>
      <c r="MO58" s="124" t="s">
        <v>1071</v>
      </c>
      <c r="MP58" s="123" t="s">
        <v>1071</v>
      </c>
      <c r="MQ58" s="124" t="s">
        <v>1071</v>
      </c>
      <c r="MR58" s="123" t="s">
        <v>1071</v>
      </c>
      <c r="MS58" s="123" t="s">
        <v>1071</v>
      </c>
      <c r="MT58" s="123" t="s">
        <v>1071</v>
      </c>
      <c r="MU58" s="123" t="s">
        <v>1071</v>
      </c>
      <c r="MV58" s="123" t="s">
        <v>1071</v>
      </c>
      <c r="MW58" s="123" t="s">
        <v>1071</v>
      </c>
      <c r="MX58" s="123" t="s">
        <v>1071</v>
      </c>
      <c r="MY58" s="123" t="s">
        <v>1071</v>
      </c>
      <c r="MZ58" s="123" t="s">
        <v>1071</v>
      </c>
      <c r="NA58" s="123" t="s">
        <v>1071</v>
      </c>
      <c r="NB58" s="123" t="s">
        <v>1071</v>
      </c>
      <c r="NC58" s="123" t="s">
        <v>1071</v>
      </c>
      <c r="ND58" s="123" t="s">
        <v>1071</v>
      </c>
      <c r="NE58" s="123" t="s">
        <v>1071</v>
      </c>
      <c r="NF58" s="123" t="s">
        <v>1071</v>
      </c>
      <c r="NG58" s="119" t="s">
        <v>1071</v>
      </c>
      <c r="NH58" s="120" t="s">
        <v>1071</v>
      </c>
      <c r="NI58" s="123" t="s">
        <v>1071</v>
      </c>
      <c r="NJ58" s="123" t="s">
        <v>1071</v>
      </c>
      <c r="NK58" s="123" t="s">
        <v>1071</v>
      </c>
      <c r="NL58" s="123" t="s">
        <v>1071</v>
      </c>
      <c r="NM58" s="123" t="s">
        <v>1071</v>
      </c>
      <c r="NN58" s="123" t="s">
        <v>1071</v>
      </c>
      <c r="NO58" s="120" t="s">
        <v>1071</v>
      </c>
      <c r="NP58" s="119" t="s">
        <v>1071</v>
      </c>
      <c r="NQ58" s="120" t="s">
        <v>1071</v>
      </c>
      <c r="NR58" s="120" t="s">
        <v>1071</v>
      </c>
      <c r="NS58" s="120" t="s">
        <v>1071</v>
      </c>
      <c r="NT58" s="120" t="s">
        <v>1071</v>
      </c>
      <c r="NU58" s="120" t="s">
        <v>1071</v>
      </c>
      <c r="NV58" s="125" t="s">
        <v>1071</v>
      </c>
      <c r="NW58" s="125" t="s">
        <v>1071</v>
      </c>
      <c r="NX58" s="125" t="s">
        <v>1071</v>
      </c>
      <c r="NY58" s="119" t="s">
        <v>1071</v>
      </c>
      <c r="NZ58" s="120" t="s">
        <v>1071</v>
      </c>
      <c r="OA58" s="119" t="s">
        <v>1071</v>
      </c>
      <c r="OB58" s="125" t="s">
        <v>1071</v>
      </c>
      <c r="OC58" s="125" t="s">
        <v>1071</v>
      </c>
      <c r="OD58" s="120" t="s">
        <v>1071</v>
      </c>
      <c r="OE58" s="119" t="s">
        <v>1071</v>
      </c>
      <c r="OF58" s="120" t="s">
        <v>1071</v>
      </c>
      <c r="OG58" s="120" t="s">
        <v>1071</v>
      </c>
      <c r="OH58" s="120" t="s">
        <v>1071</v>
      </c>
      <c r="OI58" s="120" t="s">
        <v>1071</v>
      </c>
      <c r="OJ58" s="120" t="s">
        <v>1071</v>
      </c>
      <c r="OK58" s="120" t="s">
        <v>1071</v>
      </c>
      <c r="OL58" s="120" t="s">
        <v>1071</v>
      </c>
      <c r="OM58" s="120" t="s">
        <v>1071</v>
      </c>
      <c r="ON58" s="120" t="s">
        <v>1071</v>
      </c>
      <c r="OO58" s="120" t="s">
        <v>1071</v>
      </c>
      <c r="OP58" s="123" t="s">
        <v>1071</v>
      </c>
      <c r="OQ58" s="123" t="s">
        <v>1071</v>
      </c>
      <c r="OR58" s="124" t="s">
        <v>1071</v>
      </c>
      <c r="OS58" s="123" t="s">
        <v>1071</v>
      </c>
      <c r="OT58" s="123" t="s">
        <v>1071</v>
      </c>
      <c r="OU58" s="123" t="s">
        <v>1071</v>
      </c>
      <c r="OV58" s="120" t="s">
        <v>1071</v>
      </c>
      <c r="OW58" s="120" t="s">
        <v>1071</v>
      </c>
      <c r="OX58" s="120" t="s">
        <v>1071</v>
      </c>
      <c r="OY58" s="123" t="s">
        <v>1071</v>
      </c>
      <c r="OZ58" s="123" t="s">
        <v>1071</v>
      </c>
      <c r="PA58" s="123" t="s">
        <v>1071</v>
      </c>
      <c r="PB58" s="123" t="s">
        <v>1071</v>
      </c>
      <c r="PC58" s="123" t="s">
        <v>1071</v>
      </c>
      <c r="PD58" s="123" t="s">
        <v>1071</v>
      </c>
      <c r="PE58" s="123" t="s">
        <v>1071</v>
      </c>
      <c r="PF58" s="123" t="s">
        <v>1071</v>
      </c>
      <c r="PG58" s="123" t="s">
        <v>1071</v>
      </c>
      <c r="PH58" s="123" t="s">
        <v>1071</v>
      </c>
      <c r="PI58" s="123" t="s">
        <v>1071</v>
      </c>
      <c r="PJ58" s="123" t="s">
        <v>1071</v>
      </c>
      <c r="PK58" s="123" t="s">
        <v>1071</v>
      </c>
      <c r="PL58" s="123" t="s">
        <v>1071</v>
      </c>
      <c r="PM58" s="123" t="s">
        <v>1071</v>
      </c>
      <c r="PN58" s="123" t="s">
        <v>1071</v>
      </c>
      <c r="PO58" s="123" t="s">
        <v>1071</v>
      </c>
      <c r="PP58" s="123" t="s">
        <v>1071</v>
      </c>
      <c r="PQ58" s="123" t="s">
        <v>1071</v>
      </c>
      <c r="PR58" s="123" t="s">
        <v>1071</v>
      </c>
      <c r="PS58" s="123" t="s">
        <v>1071</v>
      </c>
      <c r="PT58" s="120" t="s">
        <v>1071</v>
      </c>
      <c r="PU58" s="120" t="s">
        <v>1071</v>
      </c>
      <c r="PV58" s="120" t="s">
        <v>1071</v>
      </c>
      <c r="PW58" s="120" t="s">
        <v>1071</v>
      </c>
      <c r="PX58" s="120" t="s">
        <v>1071</v>
      </c>
      <c r="PY58" s="120" t="s">
        <v>1071</v>
      </c>
      <c r="PZ58" s="120" t="s">
        <v>1071</v>
      </c>
      <c r="QA58" s="126" t="s">
        <v>1071</v>
      </c>
      <c r="QB58" s="123" t="s">
        <v>1071</v>
      </c>
      <c r="QC58" s="123" t="s">
        <v>1071</v>
      </c>
      <c r="QD58" s="124" t="s">
        <v>1071</v>
      </c>
      <c r="QE58" s="124" t="s">
        <v>1071</v>
      </c>
      <c r="QF58" s="126" t="s">
        <v>1071</v>
      </c>
      <c r="QG58" s="126" t="s">
        <v>1071</v>
      </c>
      <c r="QH58" s="123" t="s">
        <v>1071</v>
      </c>
      <c r="QI58" s="126" t="s">
        <v>1071</v>
      </c>
      <c r="QJ58" s="122" t="s">
        <v>1071</v>
      </c>
      <c r="QK58" s="123" t="s">
        <v>1071</v>
      </c>
      <c r="QL58" s="123" t="s">
        <v>1071</v>
      </c>
      <c r="QM58" s="124" t="s">
        <v>1071</v>
      </c>
      <c r="QN58" s="126" t="s">
        <v>1071</v>
      </c>
      <c r="QO58" s="126" t="s">
        <v>1071</v>
      </c>
      <c r="QP58" s="122" t="s">
        <v>1071</v>
      </c>
      <c r="QQ58" s="122" t="s">
        <v>1071</v>
      </c>
      <c r="QR58" s="123" t="s">
        <v>1071</v>
      </c>
      <c r="QS58" s="123" t="s">
        <v>1071</v>
      </c>
      <c r="QT58" s="123" t="s">
        <v>1071</v>
      </c>
      <c r="QU58" s="122" t="s">
        <v>1071</v>
      </c>
      <c r="QV58" s="122" t="s">
        <v>1071</v>
      </c>
      <c r="QW58" s="126" t="s">
        <v>1071</v>
      </c>
      <c r="QX58" s="120" t="s">
        <v>1071</v>
      </c>
      <c r="QY58" s="125" t="s">
        <v>1071</v>
      </c>
      <c r="QZ58" s="120" t="s">
        <v>1071</v>
      </c>
      <c r="RA58" s="127"/>
    </row>
    <row r="59" spans="1:469" ht="17" thickBot="1" x14ac:dyDescent="0.25">
      <c r="A59" s="7"/>
      <c r="B59" s="144" t="s">
        <v>1071</v>
      </c>
      <c r="C59" s="144" t="s">
        <v>1071</v>
      </c>
      <c r="D59" s="144" t="s">
        <v>1071</v>
      </c>
      <c r="E59" s="144" t="s">
        <v>1071</v>
      </c>
      <c r="F59" s="144" t="s">
        <v>1071</v>
      </c>
      <c r="G59" s="144" t="s">
        <v>1071</v>
      </c>
      <c r="H59" s="144" t="s">
        <v>1071</v>
      </c>
      <c r="I59" s="144"/>
      <c r="J59" s="144" t="s">
        <v>1071</v>
      </c>
      <c r="K59" s="144" t="s">
        <v>1071</v>
      </c>
      <c r="L59" s="144" t="s">
        <v>1071</v>
      </c>
      <c r="M59" s="144" t="s">
        <v>1071</v>
      </c>
      <c r="N59" s="144" t="s">
        <v>1071</v>
      </c>
      <c r="O59" s="144" t="s">
        <v>1071</v>
      </c>
      <c r="P59" s="144" t="s">
        <v>1071</v>
      </c>
      <c r="S59" s="144" t="s">
        <v>1071</v>
      </c>
      <c r="T59" s="144" t="s">
        <v>1071</v>
      </c>
      <c r="U59" s="144" t="s">
        <v>1071</v>
      </c>
      <c r="V59" s="144" t="s">
        <v>1071</v>
      </c>
      <c r="W59" s="144" t="s">
        <v>1071</v>
      </c>
      <c r="X59" s="144" t="s">
        <v>1071</v>
      </c>
      <c r="Y59" s="144" t="s">
        <v>1071</v>
      </c>
      <c r="Z59" s="144" t="s">
        <v>1071</v>
      </c>
      <c r="AA59" s="144" t="s">
        <v>1071</v>
      </c>
      <c r="AB59" s="144" t="s">
        <v>1071</v>
      </c>
      <c r="AC59" s="144" t="s">
        <v>1071</v>
      </c>
      <c r="AD59" s="144" t="s">
        <v>1071</v>
      </c>
      <c r="AE59" s="144" t="s">
        <v>1071</v>
      </c>
      <c r="AF59" s="144" t="s">
        <v>1071</v>
      </c>
      <c r="AG59" s="144" t="s">
        <v>1071</v>
      </c>
      <c r="AH59" s="144" t="s">
        <v>1071</v>
      </c>
      <c r="AI59" s="144" t="s">
        <v>1071</v>
      </c>
      <c r="AJ59" s="144" t="s">
        <v>1071</v>
      </c>
      <c r="AK59" s="144" t="s">
        <v>1071</v>
      </c>
      <c r="AL59" s="144" t="s">
        <v>1071</v>
      </c>
      <c r="AM59" s="144" t="s">
        <v>1071</v>
      </c>
      <c r="AN59" s="144" t="s">
        <v>1071</v>
      </c>
      <c r="AO59" s="144" t="s">
        <v>1071</v>
      </c>
      <c r="AP59" s="144" t="s">
        <v>1071</v>
      </c>
      <c r="AQ59" s="144" t="s">
        <v>1071</v>
      </c>
      <c r="AR59" s="144" t="s">
        <v>1071</v>
      </c>
      <c r="AS59" s="144" t="s">
        <v>1071</v>
      </c>
      <c r="AT59" s="144" t="s">
        <v>1071</v>
      </c>
      <c r="AU59" s="144" t="s">
        <v>1071</v>
      </c>
      <c r="AV59" s="144" t="s">
        <v>1071</v>
      </c>
      <c r="AW59" s="144" t="s">
        <v>1071</v>
      </c>
      <c r="AX59" s="144" t="s">
        <v>1071</v>
      </c>
      <c r="AY59" s="144" t="s">
        <v>1071</v>
      </c>
      <c r="AZ59" s="144" t="s">
        <v>1071</v>
      </c>
      <c r="BA59" s="144" t="s">
        <v>1071</v>
      </c>
      <c r="BB59" s="144" t="s">
        <v>1071</v>
      </c>
      <c r="BC59" s="144" t="s">
        <v>1071</v>
      </c>
      <c r="BD59" s="144" t="s">
        <v>1071</v>
      </c>
      <c r="BE59" s="144" t="s">
        <v>1071</v>
      </c>
      <c r="BF59" s="144" t="s">
        <v>1071</v>
      </c>
      <c r="BG59" s="144" t="s">
        <v>1071</v>
      </c>
      <c r="BH59" s="144" t="s">
        <v>1071</v>
      </c>
      <c r="BI59" s="144" t="s">
        <v>1071</v>
      </c>
      <c r="BJ59" s="144" t="s">
        <v>1071</v>
      </c>
      <c r="BK59" s="144" t="s">
        <v>1071</v>
      </c>
      <c r="BL59" s="144" t="s">
        <v>1071</v>
      </c>
      <c r="BM59" s="144" t="s">
        <v>1071</v>
      </c>
      <c r="BN59" s="144" t="s">
        <v>1071</v>
      </c>
      <c r="BO59" s="144" t="s">
        <v>1071</v>
      </c>
      <c r="BP59" s="144" t="s">
        <v>1071</v>
      </c>
      <c r="BQ59" s="144" t="s">
        <v>1071</v>
      </c>
      <c r="BR59" s="144" t="s">
        <v>1071</v>
      </c>
      <c r="BS59" s="144" t="s">
        <v>1071</v>
      </c>
      <c r="BT59" s="144" t="s">
        <v>1071</v>
      </c>
      <c r="BU59" s="144" t="s">
        <v>1071</v>
      </c>
      <c r="BV59" s="144" t="s">
        <v>1071</v>
      </c>
      <c r="BW59" s="144" t="s">
        <v>1071</v>
      </c>
      <c r="BX59" s="144" t="s">
        <v>1071</v>
      </c>
      <c r="BY59" s="144" t="s">
        <v>1071</v>
      </c>
      <c r="BZ59" s="144" t="s">
        <v>1071</v>
      </c>
      <c r="CA59" s="144" t="s">
        <v>1071</v>
      </c>
      <c r="CB59" s="144" t="s">
        <v>1071</v>
      </c>
      <c r="CC59" s="144" t="s">
        <v>1071</v>
      </c>
      <c r="CD59" s="144" t="s">
        <v>1071</v>
      </c>
      <c r="CE59" s="144" t="s">
        <v>1071</v>
      </c>
      <c r="CF59" s="144" t="s">
        <v>1071</v>
      </c>
      <c r="CG59" s="144" t="s">
        <v>1071</v>
      </c>
      <c r="CH59" s="144" t="s">
        <v>1071</v>
      </c>
      <c r="CI59" s="144" t="s">
        <v>1071</v>
      </c>
      <c r="CJ59" s="144" t="s">
        <v>1071</v>
      </c>
      <c r="CK59" s="144" t="s">
        <v>1071</v>
      </c>
      <c r="CL59" s="144" t="s">
        <v>1071</v>
      </c>
      <c r="CM59" s="144" t="s">
        <v>1071</v>
      </c>
      <c r="CN59" s="144" t="s">
        <v>1071</v>
      </c>
      <c r="CO59" s="144" t="s">
        <v>1071</v>
      </c>
      <c r="CP59" s="144" t="s">
        <v>1071</v>
      </c>
      <c r="CQ59" s="144" t="s">
        <v>1071</v>
      </c>
      <c r="CR59" s="144" t="s">
        <v>1071</v>
      </c>
      <c r="CS59" s="144" t="s">
        <v>1071</v>
      </c>
      <c r="CT59" s="144" t="s">
        <v>1071</v>
      </c>
      <c r="CU59" s="144" t="s">
        <v>1071</v>
      </c>
      <c r="CV59" s="144" t="s">
        <v>1071</v>
      </c>
      <c r="CW59" s="144" t="s">
        <v>1071</v>
      </c>
      <c r="CX59" s="144" t="s">
        <v>1071</v>
      </c>
      <c r="CY59" s="144" t="s">
        <v>1071</v>
      </c>
      <c r="CZ59" s="144" t="s">
        <v>1071</v>
      </c>
      <c r="DA59" s="144" t="s">
        <v>1071</v>
      </c>
      <c r="DB59" s="144" t="s">
        <v>1071</v>
      </c>
      <c r="DC59" s="144" t="s">
        <v>1071</v>
      </c>
      <c r="DD59" s="144" t="s">
        <v>1071</v>
      </c>
      <c r="DE59" s="144" t="s">
        <v>1071</v>
      </c>
      <c r="DF59" s="144" t="s">
        <v>1071</v>
      </c>
      <c r="DG59" s="144" t="s">
        <v>1071</v>
      </c>
      <c r="DH59" s="144" t="s">
        <v>1071</v>
      </c>
      <c r="DI59" s="144" t="s">
        <v>1071</v>
      </c>
      <c r="DJ59" s="144" t="s">
        <v>1071</v>
      </c>
      <c r="DK59" s="144" t="s">
        <v>1071</v>
      </c>
      <c r="DL59" s="144" t="s">
        <v>1071</v>
      </c>
      <c r="DM59" s="144" t="s">
        <v>1071</v>
      </c>
      <c r="DN59" s="144" t="s">
        <v>1071</v>
      </c>
      <c r="DO59" s="144" t="s">
        <v>1071</v>
      </c>
      <c r="DP59" s="144" t="s">
        <v>1071</v>
      </c>
      <c r="DQ59" s="144" t="s">
        <v>1071</v>
      </c>
      <c r="DR59" s="144" t="s">
        <v>1071</v>
      </c>
      <c r="DS59" s="144" t="s">
        <v>1071</v>
      </c>
      <c r="DT59" s="144" t="s">
        <v>1071</v>
      </c>
      <c r="DU59" s="144" t="s">
        <v>1071</v>
      </c>
      <c r="DV59" s="144" t="s">
        <v>1071</v>
      </c>
      <c r="DW59" s="144" t="s">
        <v>1071</v>
      </c>
      <c r="DX59" s="144" t="s">
        <v>1071</v>
      </c>
      <c r="DY59" s="144" t="s">
        <v>1071</v>
      </c>
      <c r="DZ59" s="144" t="s">
        <v>1071</v>
      </c>
      <c r="EA59" s="144" t="s">
        <v>1071</v>
      </c>
      <c r="EB59" s="144" t="s">
        <v>1071</v>
      </c>
      <c r="EC59" s="144" t="s">
        <v>1071</v>
      </c>
      <c r="ED59" s="144" t="s">
        <v>1071</v>
      </c>
      <c r="EE59" s="144" t="s">
        <v>1071</v>
      </c>
      <c r="EF59" s="144" t="s">
        <v>1071</v>
      </c>
      <c r="EG59" s="144" t="s">
        <v>1071</v>
      </c>
      <c r="EH59" s="144" t="s">
        <v>1071</v>
      </c>
      <c r="EI59" s="144" t="s">
        <v>1071</v>
      </c>
      <c r="EJ59" s="144" t="s">
        <v>1071</v>
      </c>
      <c r="EK59" s="144" t="s">
        <v>1071</v>
      </c>
      <c r="EL59" s="144" t="s">
        <v>1071</v>
      </c>
      <c r="EM59" s="144" t="s">
        <v>1071</v>
      </c>
      <c r="EN59" s="144" t="s">
        <v>1071</v>
      </c>
      <c r="EO59" s="144" t="s">
        <v>1071</v>
      </c>
      <c r="EP59" s="144" t="s">
        <v>1071</v>
      </c>
      <c r="EQ59" s="144" t="s">
        <v>1071</v>
      </c>
      <c r="ER59" s="144" t="s">
        <v>1071</v>
      </c>
      <c r="ES59" s="144" t="s">
        <v>1071</v>
      </c>
      <c r="ET59" s="144" t="s">
        <v>1071</v>
      </c>
      <c r="EU59" s="144" t="s">
        <v>1071</v>
      </c>
      <c r="EV59" s="144" t="s">
        <v>1071</v>
      </c>
      <c r="EW59" s="144" t="s">
        <v>1071</v>
      </c>
      <c r="EX59" s="144" t="s">
        <v>1071</v>
      </c>
      <c r="EY59" s="144" t="s">
        <v>1071</v>
      </c>
      <c r="EZ59" s="144" t="s">
        <v>1071</v>
      </c>
      <c r="FA59" s="144" t="s">
        <v>1071</v>
      </c>
      <c r="FB59" s="144" t="s">
        <v>1071</v>
      </c>
      <c r="FC59" s="144" t="s">
        <v>1071</v>
      </c>
      <c r="FD59" s="144" t="s">
        <v>1071</v>
      </c>
      <c r="FE59" s="144" t="s">
        <v>1071</v>
      </c>
      <c r="FF59" s="144" t="s">
        <v>1071</v>
      </c>
      <c r="FG59" s="144" t="s">
        <v>1071</v>
      </c>
      <c r="FH59" s="144" t="s">
        <v>1071</v>
      </c>
      <c r="FI59" s="144" t="s">
        <v>1071</v>
      </c>
      <c r="FJ59" s="144" t="s">
        <v>1071</v>
      </c>
      <c r="FK59" s="144" t="s">
        <v>1071</v>
      </c>
      <c r="FL59" s="144" t="s">
        <v>1071</v>
      </c>
      <c r="FM59" s="144" t="s">
        <v>1071</v>
      </c>
      <c r="FN59" s="144" t="s">
        <v>1071</v>
      </c>
      <c r="FO59" s="144" t="s">
        <v>1071</v>
      </c>
      <c r="FP59" s="144" t="s">
        <v>1071</v>
      </c>
      <c r="FQ59" s="144" t="s">
        <v>1071</v>
      </c>
      <c r="FR59" s="144" t="s">
        <v>1071</v>
      </c>
      <c r="FS59" s="144" t="s">
        <v>1071</v>
      </c>
      <c r="FT59" s="144" t="s">
        <v>1071</v>
      </c>
      <c r="FU59" s="144" t="s">
        <v>1071</v>
      </c>
      <c r="FV59" s="144" t="s">
        <v>1071</v>
      </c>
      <c r="FW59" s="144" t="s">
        <v>1071</v>
      </c>
      <c r="FX59" s="144" t="s">
        <v>1071</v>
      </c>
      <c r="FY59" s="144" t="s">
        <v>1071</v>
      </c>
      <c r="FZ59" s="144" t="s">
        <v>1071</v>
      </c>
      <c r="GA59" s="144" t="s">
        <v>1071</v>
      </c>
      <c r="GB59" s="144" t="s">
        <v>1071</v>
      </c>
      <c r="GC59" s="144" t="s">
        <v>1071</v>
      </c>
      <c r="GD59" s="144" t="s">
        <v>1071</v>
      </c>
      <c r="GE59" s="144" t="s">
        <v>1071</v>
      </c>
      <c r="GF59" s="144" t="s">
        <v>1071</v>
      </c>
      <c r="GG59" s="144" t="s">
        <v>1071</v>
      </c>
      <c r="GH59" s="144" t="s">
        <v>1071</v>
      </c>
      <c r="GI59" s="144" t="s">
        <v>1071</v>
      </c>
      <c r="GJ59" s="144" t="s">
        <v>1071</v>
      </c>
      <c r="GK59" s="144" t="s">
        <v>1071</v>
      </c>
      <c r="GL59" s="144" t="s">
        <v>1071</v>
      </c>
      <c r="GM59" s="144" t="s">
        <v>1071</v>
      </c>
      <c r="GN59" s="144" t="s">
        <v>1071</v>
      </c>
      <c r="GO59" s="144" t="s">
        <v>1071</v>
      </c>
      <c r="GP59" s="144" t="s">
        <v>1071</v>
      </c>
      <c r="GQ59" s="144" t="s">
        <v>1071</v>
      </c>
      <c r="GR59" s="144" t="s">
        <v>1071</v>
      </c>
      <c r="GS59" s="144" t="s">
        <v>1071</v>
      </c>
      <c r="GT59" s="144" t="s">
        <v>1071</v>
      </c>
      <c r="GU59" s="144" t="s">
        <v>1071</v>
      </c>
      <c r="GV59" s="144" t="s">
        <v>1071</v>
      </c>
      <c r="GW59" s="144" t="s">
        <v>1071</v>
      </c>
      <c r="GX59" s="144" t="s">
        <v>1071</v>
      </c>
      <c r="GY59" s="144" t="s">
        <v>1071</v>
      </c>
      <c r="GZ59" s="144" t="s">
        <v>1071</v>
      </c>
      <c r="HA59" s="144" t="s">
        <v>1071</v>
      </c>
      <c r="HB59" s="144" t="s">
        <v>1071</v>
      </c>
      <c r="HC59" s="144" t="s">
        <v>1071</v>
      </c>
      <c r="HD59" s="144" t="s">
        <v>1071</v>
      </c>
      <c r="HE59" s="144" t="s">
        <v>1071</v>
      </c>
      <c r="HF59" s="144" t="s">
        <v>1071</v>
      </c>
      <c r="HG59" s="144" t="s">
        <v>1071</v>
      </c>
      <c r="HH59" s="144" t="s">
        <v>1071</v>
      </c>
      <c r="HI59" s="144" t="s">
        <v>1071</v>
      </c>
      <c r="HJ59" s="144" t="s">
        <v>1071</v>
      </c>
      <c r="HK59" s="144" t="s">
        <v>1071</v>
      </c>
      <c r="HL59" s="144" t="s">
        <v>1071</v>
      </c>
      <c r="HM59" s="144" t="s">
        <v>1071</v>
      </c>
      <c r="HN59" s="144" t="s">
        <v>1071</v>
      </c>
      <c r="HO59" s="144" t="s">
        <v>1071</v>
      </c>
      <c r="HP59" s="144" t="s">
        <v>1071</v>
      </c>
      <c r="HQ59" s="144" t="s">
        <v>1071</v>
      </c>
      <c r="HR59" s="144" t="s">
        <v>1071</v>
      </c>
      <c r="HS59" s="144" t="s">
        <v>1071</v>
      </c>
      <c r="HT59" s="144" t="s">
        <v>1071</v>
      </c>
      <c r="HU59" s="144" t="s">
        <v>1071</v>
      </c>
      <c r="HV59" s="144" t="s">
        <v>1071</v>
      </c>
      <c r="HW59" s="144" t="s">
        <v>1071</v>
      </c>
      <c r="HX59" s="144" t="s">
        <v>1071</v>
      </c>
      <c r="HY59" s="144" t="s">
        <v>1071</v>
      </c>
      <c r="HZ59" s="144" t="s">
        <v>1071</v>
      </c>
      <c r="IA59" s="144" t="s">
        <v>1071</v>
      </c>
      <c r="IB59" s="144" t="s">
        <v>1071</v>
      </c>
      <c r="IC59" s="144" t="s">
        <v>1071</v>
      </c>
      <c r="ID59" s="144" t="s">
        <v>1071</v>
      </c>
      <c r="IE59" s="144" t="s">
        <v>1071</v>
      </c>
      <c r="IF59" s="144" t="s">
        <v>1071</v>
      </c>
      <c r="IG59" s="144" t="s">
        <v>1071</v>
      </c>
      <c r="IH59" s="144" t="s">
        <v>1071</v>
      </c>
      <c r="II59" s="144" t="s">
        <v>1071</v>
      </c>
      <c r="IJ59" s="144" t="s">
        <v>1071</v>
      </c>
      <c r="IK59" s="144" t="s">
        <v>1071</v>
      </c>
      <c r="IL59" s="144" t="s">
        <v>1071</v>
      </c>
      <c r="IM59" s="144" t="s">
        <v>1071</v>
      </c>
      <c r="IN59" s="144" t="s">
        <v>1071</v>
      </c>
      <c r="IO59" s="144" t="s">
        <v>1071</v>
      </c>
      <c r="IP59" s="144" t="s">
        <v>1071</v>
      </c>
      <c r="IQ59" s="144" t="s">
        <v>1071</v>
      </c>
      <c r="IR59" s="144" t="s">
        <v>1071</v>
      </c>
      <c r="IS59" s="144" t="s">
        <v>1071</v>
      </c>
      <c r="IT59" s="144" t="s">
        <v>1071</v>
      </c>
      <c r="IU59" s="144" t="s">
        <v>1071</v>
      </c>
      <c r="IV59" s="144" t="s">
        <v>1071</v>
      </c>
      <c r="IW59" s="144" t="s">
        <v>1071</v>
      </c>
      <c r="IX59" s="144" t="s">
        <v>1071</v>
      </c>
      <c r="IY59" s="144" t="s">
        <v>1071</v>
      </c>
      <c r="IZ59" s="144" t="s">
        <v>1071</v>
      </c>
      <c r="JA59" s="144" t="s">
        <v>1071</v>
      </c>
      <c r="JB59" s="144" t="s">
        <v>1071</v>
      </c>
      <c r="JC59" s="144" t="s">
        <v>1071</v>
      </c>
      <c r="JD59" s="144" t="s">
        <v>1071</v>
      </c>
      <c r="JE59" s="144" t="s">
        <v>1071</v>
      </c>
      <c r="JF59" s="144" t="s">
        <v>1071</v>
      </c>
      <c r="JG59" s="144" t="s">
        <v>1071</v>
      </c>
      <c r="JH59" s="144" t="s">
        <v>1071</v>
      </c>
      <c r="JI59" s="144" t="s">
        <v>1071</v>
      </c>
      <c r="JJ59" s="144" t="s">
        <v>1071</v>
      </c>
      <c r="JK59" s="144" t="s">
        <v>1071</v>
      </c>
      <c r="JL59" s="144" t="s">
        <v>1071</v>
      </c>
      <c r="JM59" s="144" t="s">
        <v>1071</v>
      </c>
      <c r="JN59" s="144" t="s">
        <v>1071</v>
      </c>
      <c r="JO59" s="144" t="s">
        <v>1071</v>
      </c>
      <c r="JP59" s="144" t="s">
        <v>1071</v>
      </c>
      <c r="JQ59" s="144" t="s">
        <v>1071</v>
      </c>
      <c r="JR59" s="144" t="s">
        <v>1071</v>
      </c>
      <c r="JS59" s="144" t="s">
        <v>1071</v>
      </c>
      <c r="JT59" s="144" t="s">
        <v>1071</v>
      </c>
      <c r="JU59" s="144" t="s">
        <v>1071</v>
      </c>
      <c r="JV59" s="144" t="s">
        <v>1071</v>
      </c>
      <c r="JW59" s="144" t="s">
        <v>1071</v>
      </c>
      <c r="JX59" s="144" t="s">
        <v>1071</v>
      </c>
      <c r="JY59" s="144" t="s">
        <v>1071</v>
      </c>
      <c r="JZ59" s="144" t="s">
        <v>1071</v>
      </c>
      <c r="KA59" s="144" t="s">
        <v>1071</v>
      </c>
      <c r="KB59" s="144" t="s">
        <v>1071</v>
      </c>
      <c r="KC59" s="144" t="s">
        <v>1071</v>
      </c>
      <c r="KD59" s="144" t="s">
        <v>1071</v>
      </c>
      <c r="KE59" s="144" t="s">
        <v>1071</v>
      </c>
      <c r="KF59" s="144" t="s">
        <v>1071</v>
      </c>
      <c r="KG59" s="144" t="s">
        <v>1071</v>
      </c>
      <c r="KH59" s="144" t="s">
        <v>1071</v>
      </c>
      <c r="KI59" s="144" t="s">
        <v>1071</v>
      </c>
      <c r="KJ59" s="144" t="s">
        <v>1071</v>
      </c>
      <c r="KK59" s="144" t="s">
        <v>1071</v>
      </c>
      <c r="KL59" s="144" t="s">
        <v>1071</v>
      </c>
      <c r="KM59" s="144" t="s">
        <v>1071</v>
      </c>
      <c r="KN59" s="144" t="s">
        <v>1071</v>
      </c>
      <c r="KO59" s="144" t="s">
        <v>1071</v>
      </c>
      <c r="KP59" s="144" t="s">
        <v>1071</v>
      </c>
      <c r="KQ59" s="144" t="s">
        <v>1071</v>
      </c>
      <c r="KR59" s="144" t="s">
        <v>1071</v>
      </c>
      <c r="KS59" s="144" t="s">
        <v>1071</v>
      </c>
      <c r="KT59" s="144" t="s">
        <v>1071</v>
      </c>
      <c r="KU59" s="144" t="s">
        <v>1071</v>
      </c>
      <c r="KV59" s="144" t="s">
        <v>1071</v>
      </c>
      <c r="KW59" s="144" t="s">
        <v>1071</v>
      </c>
      <c r="KX59" s="144" t="s">
        <v>1071</v>
      </c>
      <c r="KY59" s="144" t="s">
        <v>1071</v>
      </c>
      <c r="KZ59" s="144" t="s">
        <v>1071</v>
      </c>
      <c r="LA59" s="144" t="s">
        <v>1071</v>
      </c>
      <c r="LB59" s="144" t="s">
        <v>1071</v>
      </c>
      <c r="LC59" s="144" t="s">
        <v>1071</v>
      </c>
      <c r="LD59" s="144" t="s">
        <v>1071</v>
      </c>
      <c r="LE59" s="144" t="s">
        <v>1071</v>
      </c>
      <c r="LF59" s="144" t="s">
        <v>1071</v>
      </c>
      <c r="LG59" s="144" t="s">
        <v>1071</v>
      </c>
      <c r="LH59" s="144" t="s">
        <v>1071</v>
      </c>
      <c r="LI59" s="144" t="s">
        <v>1071</v>
      </c>
      <c r="LJ59" s="144" t="s">
        <v>1071</v>
      </c>
      <c r="LK59" s="144" t="s">
        <v>1071</v>
      </c>
      <c r="LL59" s="144" t="s">
        <v>1071</v>
      </c>
      <c r="LM59" s="144" t="s">
        <v>1071</v>
      </c>
      <c r="LN59" s="144" t="s">
        <v>1071</v>
      </c>
      <c r="LO59" s="144" t="s">
        <v>1071</v>
      </c>
      <c r="LP59" s="144" t="s">
        <v>1071</v>
      </c>
      <c r="LQ59" s="144" t="s">
        <v>1071</v>
      </c>
      <c r="LR59" s="144" t="s">
        <v>1071</v>
      </c>
      <c r="LS59" s="144" t="s">
        <v>1071</v>
      </c>
      <c r="LT59" s="144" t="s">
        <v>1071</v>
      </c>
      <c r="LU59" s="144" t="s">
        <v>1071</v>
      </c>
      <c r="LV59" s="144" t="s">
        <v>1071</v>
      </c>
      <c r="LW59" s="144" t="s">
        <v>1071</v>
      </c>
      <c r="LX59" s="144" t="s">
        <v>1071</v>
      </c>
      <c r="LY59" s="144" t="s">
        <v>1071</v>
      </c>
      <c r="LZ59" s="144" t="s">
        <v>1071</v>
      </c>
      <c r="MA59" s="144" t="s">
        <v>1071</v>
      </c>
      <c r="MB59" s="144" t="s">
        <v>1071</v>
      </c>
      <c r="MC59" s="144" t="s">
        <v>1071</v>
      </c>
      <c r="MD59" s="144" t="s">
        <v>1071</v>
      </c>
      <c r="ME59" s="144" t="s">
        <v>1071</v>
      </c>
      <c r="MF59" s="144" t="s">
        <v>1071</v>
      </c>
      <c r="MG59" s="144" t="s">
        <v>1071</v>
      </c>
      <c r="MH59" s="144" t="s">
        <v>1071</v>
      </c>
      <c r="MI59" s="144" t="s">
        <v>1071</v>
      </c>
      <c r="MJ59" s="144" t="s">
        <v>1071</v>
      </c>
      <c r="MK59" s="144" t="s">
        <v>1071</v>
      </c>
      <c r="ML59" s="144" t="s">
        <v>1071</v>
      </c>
      <c r="MM59" s="144" t="s">
        <v>1071</v>
      </c>
      <c r="MN59" s="144" t="s">
        <v>1071</v>
      </c>
      <c r="MO59" s="144" t="s">
        <v>1071</v>
      </c>
      <c r="MP59" s="144" t="s">
        <v>1071</v>
      </c>
      <c r="MQ59" s="144" t="s">
        <v>1071</v>
      </c>
      <c r="MR59" s="144" t="s">
        <v>1071</v>
      </c>
      <c r="MS59" s="144" t="s">
        <v>1071</v>
      </c>
      <c r="MT59" s="144" t="s">
        <v>1071</v>
      </c>
      <c r="MU59" s="144" t="s">
        <v>1071</v>
      </c>
      <c r="MV59" s="144" t="s">
        <v>1071</v>
      </c>
      <c r="MW59" s="144" t="s">
        <v>1071</v>
      </c>
      <c r="MX59" s="144" t="s">
        <v>1071</v>
      </c>
      <c r="MY59" s="144" t="s">
        <v>1071</v>
      </c>
      <c r="MZ59" s="144" t="s">
        <v>1071</v>
      </c>
      <c r="NA59" s="144" t="s">
        <v>1071</v>
      </c>
      <c r="NB59" s="144" t="s">
        <v>1071</v>
      </c>
      <c r="NC59" s="144" t="s">
        <v>1071</v>
      </c>
      <c r="ND59" s="144" t="s">
        <v>1071</v>
      </c>
      <c r="NE59" s="144" t="s">
        <v>1071</v>
      </c>
      <c r="NF59" s="144" t="s">
        <v>1071</v>
      </c>
      <c r="NG59" s="144" t="s">
        <v>1071</v>
      </c>
      <c r="NH59" s="144" t="s">
        <v>1071</v>
      </c>
      <c r="NI59" s="144" t="s">
        <v>1071</v>
      </c>
      <c r="NJ59" s="144" t="s">
        <v>1071</v>
      </c>
      <c r="NK59" s="144" t="s">
        <v>1071</v>
      </c>
      <c r="NL59" s="144" t="s">
        <v>1071</v>
      </c>
      <c r="NM59" s="144" t="s">
        <v>1071</v>
      </c>
      <c r="NN59" s="144" t="s">
        <v>1071</v>
      </c>
      <c r="NO59" s="144" t="s">
        <v>1071</v>
      </c>
      <c r="NP59" s="144" t="s">
        <v>1071</v>
      </c>
      <c r="NQ59" s="144" t="s">
        <v>1071</v>
      </c>
      <c r="NR59" s="144" t="s">
        <v>1071</v>
      </c>
      <c r="NS59" s="144" t="s">
        <v>1071</v>
      </c>
      <c r="NT59" s="144" t="s">
        <v>1071</v>
      </c>
      <c r="NU59" s="144" t="s">
        <v>1071</v>
      </c>
      <c r="NV59" s="144" t="s">
        <v>1071</v>
      </c>
      <c r="NW59" s="144" t="s">
        <v>1071</v>
      </c>
      <c r="NX59" s="144" t="s">
        <v>1071</v>
      </c>
      <c r="NY59" s="144" t="s">
        <v>1071</v>
      </c>
      <c r="NZ59" s="144" t="s">
        <v>1071</v>
      </c>
      <c r="OA59" s="144" t="s">
        <v>1071</v>
      </c>
      <c r="OB59" s="144" t="s">
        <v>1071</v>
      </c>
      <c r="OC59" s="144" t="s">
        <v>1071</v>
      </c>
      <c r="OD59" s="144" t="s">
        <v>1071</v>
      </c>
      <c r="OE59" s="144" t="s">
        <v>1071</v>
      </c>
      <c r="OF59" s="144" t="s">
        <v>1071</v>
      </c>
      <c r="OG59" s="144" t="s">
        <v>1071</v>
      </c>
      <c r="OH59" s="144" t="s">
        <v>1071</v>
      </c>
      <c r="OI59" s="144" t="s">
        <v>1071</v>
      </c>
      <c r="OJ59" s="144" t="s">
        <v>1071</v>
      </c>
      <c r="OK59" s="144" t="s">
        <v>1071</v>
      </c>
      <c r="OL59" s="144" t="s">
        <v>1071</v>
      </c>
      <c r="OM59" s="144" t="s">
        <v>1071</v>
      </c>
      <c r="ON59" s="144" t="s">
        <v>1071</v>
      </c>
      <c r="OO59" s="144" t="s">
        <v>1071</v>
      </c>
      <c r="OP59" s="144" t="s">
        <v>1071</v>
      </c>
      <c r="OQ59" s="144" t="s">
        <v>1071</v>
      </c>
      <c r="OR59" s="144" t="s">
        <v>1071</v>
      </c>
      <c r="OS59" s="144" t="s">
        <v>1071</v>
      </c>
      <c r="OT59" s="144" t="s">
        <v>1071</v>
      </c>
      <c r="OU59" s="144" t="s">
        <v>1071</v>
      </c>
      <c r="OV59" s="144" t="s">
        <v>1071</v>
      </c>
      <c r="OW59" s="144" t="s">
        <v>1071</v>
      </c>
      <c r="OX59" s="144" t="s">
        <v>1071</v>
      </c>
      <c r="OY59" s="144" t="s">
        <v>1071</v>
      </c>
      <c r="OZ59" s="144" t="s">
        <v>1071</v>
      </c>
      <c r="PA59" s="144" t="s">
        <v>1071</v>
      </c>
      <c r="PB59" s="144" t="s">
        <v>1071</v>
      </c>
      <c r="PC59" s="144" t="s">
        <v>1071</v>
      </c>
      <c r="PD59" s="144" t="s">
        <v>1071</v>
      </c>
      <c r="PE59" s="144" t="s">
        <v>1071</v>
      </c>
      <c r="PF59" s="144" t="s">
        <v>1071</v>
      </c>
      <c r="PG59" s="144" t="s">
        <v>1071</v>
      </c>
      <c r="PH59" s="144" t="s">
        <v>1071</v>
      </c>
      <c r="PI59" s="144" t="s">
        <v>1071</v>
      </c>
      <c r="PJ59" s="144" t="s">
        <v>1071</v>
      </c>
      <c r="PK59" s="144" t="s">
        <v>1071</v>
      </c>
      <c r="PL59" s="144" t="s">
        <v>1071</v>
      </c>
      <c r="PM59" s="144" t="s">
        <v>1071</v>
      </c>
      <c r="PN59" s="144" t="s">
        <v>1071</v>
      </c>
      <c r="PO59" s="144" t="s">
        <v>1071</v>
      </c>
      <c r="PP59" s="144" t="s">
        <v>1071</v>
      </c>
      <c r="PQ59" s="144" t="s">
        <v>1071</v>
      </c>
      <c r="PR59" s="144" t="s">
        <v>1071</v>
      </c>
      <c r="PS59" s="144" t="s">
        <v>1071</v>
      </c>
      <c r="PT59" s="144" t="s">
        <v>1071</v>
      </c>
      <c r="PU59" s="144" t="s">
        <v>1071</v>
      </c>
      <c r="PV59" s="144" t="s">
        <v>1071</v>
      </c>
      <c r="PW59" s="144" t="s">
        <v>1071</v>
      </c>
      <c r="PX59" s="144" t="s">
        <v>1071</v>
      </c>
      <c r="PY59" s="144" t="s">
        <v>1071</v>
      </c>
      <c r="PZ59" s="144" t="s">
        <v>1071</v>
      </c>
      <c r="QA59" s="144" t="s">
        <v>1071</v>
      </c>
      <c r="QB59" s="144" t="s">
        <v>1071</v>
      </c>
      <c r="QC59" s="144" t="s">
        <v>1071</v>
      </c>
      <c r="QD59" s="144" t="s">
        <v>1071</v>
      </c>
      <c r="QE59" s="144" t="s">
        <v>1071</v>
      </c>
      <c r="QF59" s="144" t="s">
        <v>1071</v>
      </c>
      <c r="QG59" s="144" t="s">
        <v>1071</v>
      </c>
      <c r="QH59" s="144" t="s">
        <v>1071</v>
      </c>
      <c r="QI59" s="144" t="s">
        <v>1071</v>
      </c>
      <c r="QJ59" s="144" t="s">
        <v>1071</v>
      </c>
      <c r="QK59" s="144" t="s">
        <v>1071</v>
      </c>
      <c r="QL59" s="144" t="s">
        <v>1071</v>
      </c>
      <c r="QM59" s="144" t="s">
        <v>1071</v>
      </c>
      <c r="QN59" s="144" t="s">
        <v>1071</v>
      </c>
      <c r="QO59" s="144" t="s">
        <v>1071</v>
      </c>
      <c r="QP59" s="144" t="s">
        <v>1071</v>
      </c>
      <c r="QQ59" s="144" t="s">
        <v>1071</v>
      </c>
      <c r="QR59" s="144" t="s">
        <v>1071</v>
      </c>
      <c r="QS59" s="144" t="s">
        <v>1071</v>
      </c>
      <c r="QT59" s="144" t="s">
        <v>1071</v>
      </c>
      <c r="QU59" s="144" t="s">
        <v>1071</v>
      </c>
      <c r="QV59" s="144" t="s">
        <v>1071</v>
      </c>
      <c r="QW59" s="144" t="s">
        <v>1071</v>
      </c>
      <c r="QX59" s="144" t="s">
        <v>1071</v>
      </c>
      <c r="QY59" s="144" t="s">
        <v>1071</v>
      </c>
      <c r="QZ59" s="144" t="s">
        <v>1071</v>
      </c>
    </row>
    <row r="60" spans="1:469" ht="17" thickBot="1" x14ac:dyDescent="0.25">
      <c r="A60" s="130"/>
      <c r="B60" s="137"/>
      <c r="C60" s="138"/>
      <c r="D60" s="137" t="s">
        <v>1071</v>
      </c>
      <c r="E60" s="137" t="s">
        <v>1071</v>
      </c>
      <c r="F60" s="137" t="s">
        <v>1071</v>
      </c>
      <c r="G60" s="137"/>
      <c r="H60" s="137" t="s">
        <v>1071</v>
      </c>
      <c r="I60" s="137"/>
      <c r="J60" s="139" t="s">
        <v>1071</v>
      </c>
      <c r="K60" s="140" t="s">
        <v>1071</v>
      </c>
      <c r="L60" s="139" t="s">
        <v>1071</v>
      </c>
      <c r="M60" s="140" t="s">
        <v>1071</v>
      </c>
      <c r="N60" s="139" t="s">
        <v>1071</v>
      </c>
      <c r="O60" s="140" t="s">
        <v>1071</v>
      </c>
      <c r="P60" s="141" t="s">
        <v>1071</v>
      </c>
      <c r="Q60" s="142"/>
      <c r="R60" s="140"/>
      <c r="S60" s="140" t="s">
        <v>1071</v>
      </c>
      <c r="T60" s="140" t="s">
        <v>1071</v>
      </c>
      <c r="U60" s="140" t="s">
        <v>1071</v>
      </c>
      <c r="V60" s="140" t="s">
        <v>1071</v>
      </c>
      <c r="W60" s="140" t="s">
        <v>1071</v>
      </c>
      <c r="X60" s="140" t="s">
        <v>1071</v>
      </c>
      <c r="Y60" s="140" t="s">
        <v>1071</v>
      </c>
      <c r="Z60" s="140" t="s">
        <v>1071</v>
      </c>
      <c r="AA60" s="140" t="s">
        <v>1071</v>
      </c>
      <c r="AB60" s="140" t="s">
        <v>1071</v>
      </c>
      <c r="AC60" s="140" t="s">
        <v>1071</v>
      </c>
      <c r="AD60" s="140" t="s">
        <v>1071</v>
      </c>
      <c r="AE60" s="140" t="s">
        <v>1071</v>
      </c>
      <c r="AF60" s="140" t="s">
        <v>1071</v>
      </c>
      <c r="AG60" s="140" t="s">
        <v>1071</v>
      </c>
      <c r="AH60" s="140" t="s">
        <v>1071</v>
      </c>
      <c r="AI60" s="140" t="s">
        <v>1071</v>
      </c>
      <c r="AJ60" s="140" t="s">
        <v>1071</v>
      </c>
      <c r="AK60" s="140" t="s">
        <v>1071</v>
      </c>
      <c r="AL60" s="140" t="s">
        <v>1071</v>
      </c>
      <c r="AM60" s="140" t="s">
        <v>1071</v>
      </c>
      <c r="AN60" s="140" t="s">
        <v>1071</v>
      </c>
      <c r="AO60" s="140" t="s">
        <v>1071</v>
      </c>
      <c r="AP60" s="140" t="s">
        <v>1071</v>
      </c>
      <c r="AQ60" s="140" t="s">
        <v>1071</v>
      </c>
      <c r="AR60" s="140" t="s">
        <v>1071</v>
      </c>
      <c r="AS60" s="140" t="s">
        <v>1071</v>
      </c>
      <c r="AT60" s="140" t="s">
        <v>1071</v>
      </c>
      <c r="AU60" s="140" t="s">
        <v>1071</v>
      </c>
      <c r="AV60" s="140" t="s">
        <v>1071</v>
      </c>
      <c r="AW60" s="140" t="s">
        <v>1071</v>
      </c>
      <c r="AX60" s="140" t="s">
        <v>1071</v>
      </c>
      <c r="AY60" s="140" t="s">
        <v>1071</v>
      </c>
      <c r="AZ60" s="140" t="s">
        <v>1071</v>
      </c>
      <c r="BA60" s="140" t="s">
        <v>1071</v>
      </c>
      <c r="BB60" s="140" t="s">
        <v>1071</v>
      </c>
      <c r="BC60" s="140" t="s">
        <v>1071</v>
      </c>
      <c r="BD60" s="137" t="s">
        <v>1071</v>
      </c>
      <c r="BE60" s="137" t="s">
        <v>1071</v>
      </c>
      <c r="BF60" s="140" t="s">
        <v>1071</v>
      </c>
      <c r="BG60" s="140" t="s">
        <v>1071</v>
      </c>
      <c r="BH60" s="140" t="s">
        <v>1071</v>
      </c>
      <c r="BI60" s="140" t="s">
        <v>1071</v>
      </c>
      <c r="BJ60" s="140" t="s">
        <v>1071</v>
      </c>
      <c r="BK60" s="140" t="s">
        <v>1071</v>
      </c>
      <c r="BL60" s="140" t="s">
        <v>1071</v>
      </c>
      <c r="BM60" s="140" t="s">
        <v>1071</v>
      </c>
      <c r="BN60" s="140" t="s">
        <v>1071</v>
      </c>
      <c r="BO60" s="140" t="s">
        <v>1071</v>
      </c>
      <c r="BP60" s="140" t="s">
        <v>1071</v>
      </c>
      <c r="BQ60" s="140" t="s">
        <v>1071</v>
      </c>
      <c r="BR60" s="140" t="s">
        <v>1071</v>
      </c>
      <c r="BS60" s="140" t="s">
        <v>1071</v>
      </c>
      <c r="BT60" s="140" t="s">
        <v>1071</v>
      </c>
      <c r="BU60" s="142" t="s">
        <v>1071</v>
      </c>
      <c r="BV60" s="140" t="s">
        <v>1071</v>
      </c>
      <c r="BW60" s="137" t="s">
        <v>1071</v>
      </c>
      <c r="BX60" s="140" t="s">
        <v>1071</v>
      </c>
      <c r="BY60" s="140" t="s">
        <v>1071</v>
      </c>
      <c r="BZ60" s="140" t="s">
        <v>1071</v>
      </c>
      <c r="CA60" s="140" t="s">
        <v>1071</v>
      </c>
      <c r="CB60" s="140" t="s">
        <v>1071</v>
      </c>
      <c r="CC60" s="140" t="s">
        <v>1071</v>
      </c>
      <c r="CD60" s="140" t="s">
        <v>1071</v>
      </c>
      <c r="CE60" s="140" t="s">
        <v>1071</v>
      </c>
      <c r="CF60" s="140" t="s">
        <v>1071</v>
      </c>
      <c r="CG60" s="142" t="s">
        <v>1071</v>
      </c>
      <c r="CH60" s="140" t="s">
        <v>1071</v>
      </c>
      <c r="CI60" s="140" t="s">
        <v>1071</v>
      </c>
      <c r="CJ60" s="140" t="s">
        <v>1071</v>
      </c>
      <c r="CK60" s="140" t="s">
        <v>1071</v>
      </c>
      <c r="CL60" s="140" t="s">
        <v>1071</v>
      </c>
      <c r="CM60" s="139" t="s">
        <v>1071</v>
      </c>
      <c r="CN60" s="140" t="s">
        <v>1071</v>
      </c>
      <c r="CO60" s="140" t="s">
        <v>1071</v>
      </c>
      <c r="CP60" s="140" t="s">
        <v>1071</v>
      </c>
      <c r="CQ60" s="140" t="s">
        <v>1071</v>
      </c>
      <c r="CR60" s="140" t="s">
        <v>1071</v>
      </c>
      <c r="CS60" s="140" t="s">
        <v>1071</v>
      </c>
      <c r="CT60" s="140" t="s">
        <v>1071</v>
      </c>
      <c r="CU60" s="140" t="s">
        <v>1071</v>
      </c>
      <c r="CV60" s="140" t="s">
        <v>1071</v>
      </c>
      <c r="CW60" s="140" t="s">
        <v>1071</v>
      </c>
      <c r="CX60" s="140" t="s">
        <v>1071</v>
      </c>
      <c r="CY60" s="140" t="s">
        <v>1071</v>
      </c>
      <c r="CZ60" s="140" t="s">
        <v>1071</v>
      </c>
      <c r="DA60" s="140" t="s">
        <v>1071</v>
      </c>
      <c r="DB60" s="140" t="s">
        <v>1071</v>
      </c>
      <c r="DC60" s="140" t="s">
        <v>1071</v>
      </c>
      <c r="DD60" s="140" t="s">
        <v>1071</v>
      </c>
      <c r="DE60" s="140" t="s">
        <v>1071</v>
      </c>
      <c r="DF60" s="140" t="s">
        <v>1071</v>
      </c>
      <c r="DG60" s="140" t="s">
        <v>1071</v>
      </c>
      <c r="DH60" s="140" t="s">
        <v>1071</v>
      </c>
      <c r="DI60" s="140" t="s">
        <v>1071</v>
      </c>
      <c r="DJ60" s="140" t="s">
        <v>1071</v>
      </c>
      <c r="DK60" s="140" t="s">
        <v>1071</v>
      </c>
      <c r="DL60" s="140" t="s">
        <v>1071</v>
      </c>
      <c r="DM60" s="140" t="s">
        <v>1071</v>
      </c>
      <c r="DN60" s="140" t="s">
        <v>1071</v>
      </c>
      <c r="DO60" s="140" t="s">
        <v>1071</v>
      </c>
      <c r="DP60" s="140" t="s">
        <v>1071</v>
      </c>
      <c r="DQ60" s="140" t="s">
        <v>1071</v>
      </c>
      <c r="DR60" s="140" t="s">
        <v>1071</v>
      </c>
      <c r="DS60" s="140" t="s">
        <v>1071</v>
      </c>
      <c r="DT60" s="140" t="s">
        <v>1071</v>
      </c>
      <c r="DU60" s="140" t="s">
        <v>1071</v>
      </c>
      <c r="DV60" s="140" t="s">
        <v>1071</v>
      </c>
      <c r="DW60" s="140" t="s">
        <v>1071</v>
      </c>
      <c r="DX60" s="140" t="s">
        <v>1071</v>
      </c>
      <c r="DY60" s="140" t="s">
        <v>1071</v>
      </c>
      <c r="DZ60" s="140" t="s">
        <v>1071</v>
      </c>
      <c r="EA60" s="140" t="s">
        <v>1071</v>
      </c>
      <c r="EB60" s="140" t="s">
        <v>1071</v>
      </c>
      <c r="EC60" s="140" t="s">
        <v>1071</v>
      </c>
      <c r="ED60" s="140" t="s">
        <v>1071</v>
      </c>
      <c r="EE60" s="140" t="s">
        <v>1071</v>
      </c>
      <c r="EF60" s="140" t="s">
        <v>1071</v>
      </c>
      <c r="EG60" s="140" t="s">
        <v>1071</v>
      </c>
      <c r="EH60" s="142" t="s">
        <v>1071</v>
      </c>
      <c r="EI60" s="140" t="s">
        <v>1071</v>
      </c>
      <c r="EJ60" s="142" t="s">
        <v>1071</v>
      </c>
      <c r="EK60" s="140" t="s">
        <v>1071</v>
      </c>
      <c r="EL60" s="140" t="s">
        <v>1071</v>
      </c>
      <c r="EM60" s="140" t="s">
        <v>1071</v>
      </c>
      <c r="EN60" s="140" t="s">
        <v>1071</v>
      </c>
      <c r="EO60" s="140" t="s">
        <v>1071</v>
      </c>
      <c r="EP60" s="140" t="s">
        <v>1071</v>
      </c>
      <c r="EQ60" s="140" t="s">
        <v>1071</v>
      </c>
      <c r="ER60" s="140" t="s">
        <v>1071</v>
      </c>
      <c r="ES60" s="140" t="s">
        <v>1071</v>
      </c>
      <c r="ET60" s="140" t="s">
        <v>1071</v>
      </c>
      <c r="EU60" s="139" t="s">
        <v>1071</v>
      </c>
      <c r="EV60" s="140" t="s">
        <v>1071</v>
      </c>
      <c r="EW60" s="140" t="s">
        <v>1071</v>
      </c>
      <c r="EX60" s="140" t="s">
        <v>1071</v>
      </c>
      <c r="EY60" s="140" t="s">
        <v>1071</v>
      </c>
      <c r="EZ60" s="140" t="s">
        <v>1071</v>
      </c>
      <c r="FA60" s="140" t="s">
        <v>1071</v>
      </c>
      <c r="FB60" s="139" t="s">
        <v>1071</v>
      </c>
      <c r="FC60" s="142" t="s">
        <v>1071</v>
      </c>
      <c r="FD60" s="140" t="s">
        <v>1071</v>
      </c>
      <c r="FE60" s="140" t="s">
        <v>1071</v>
      </c>
      <c r="FF60" s="140" t="s">
        <v>1071</v>
      </c>
      <c r="FG60" s="139" t="s">
        <v>1071</v>
      </c>
      <c r="FH60" s="142" t="s">
        <v>1071</v>
      </c>
      <c r="FI60" s="140" t="s">
        <v>1071</v>
      </c>
      <c r="FJ60" s="140" t="s">
        <v>1071</v>
      </c>
      <c r="FK60" s="140" t="s">
        <v>1071</v>
      </c>
      <c r="FL60" s="142" t="s">
        <v>1071</v>
      </c>
      <c r="FM60" s="140" t="s">
        <v>1071</v>
      </c>
      <c r="FN60" s="140" t="s">
        <v>1071</v>
      </c>
      <c r="FO60" s="140" t="s">
        <v>1071</v>
      </c>
      <c r="FP60" s="140" t="s">
        <v>1071</v>
      </c>
      <c r="FQ60" s="140" t="s">
        <v>1071</v>
      </c>
      <c r="FR60" s="140" t="s">
        <v>1071</v>
      </c>
      <c r="FS60" s="140" t="s">
        <v>1071</v>
      </c>
      <c r="FT60" s="140" t="s">
        <v>1071</v>
      </c>
      <c r="FU60" s="140" t="s">
        <v>1071</v>
      </c>
      <c r="FV60" s="140" t="s">
        <v>1071</v>
      </c>
      <c r="FW60" s="140" t="s">
        <v>1071</v>
      </c>
      <c r="FX60" s="140" t="s">
        <v>1071</v>
      </c>
      <c r="FY60" s="140" t="s">
        <v>1071</v>
      </c>
      <c r="FZ60" s="140" t="s">
        <v>1071</v>
      </c>
      <c r="GA60" s="140" t="s">
        <v>1071</v>
      </c>
      <c r="GB60" s="140" t="s">
        <v>1071</v>
      </c>
      <c r="GC60" s="140" t="s">
        <v>1071</v>
      </c>
      <c r="GD60" s="140" t="s">
        <v>1071</v>
      </c>
      <c r="GE60" s="140" t="s">
        <v>1071</v>
      </c>
      <c r="GF60" s="140" t="s">
        <v>1071</v>
      </c>
      <c r="GG60" s="140" t="s">
        <v>1071</v>
      </c>
      <c r="GH60" s="140" t="s">
        <v>1071</v>
      </c>
      <c r="GI60" s="140" t="s">
        <v>1071</v>
      </c>
      <c r="GJ60" s="140" t="s">
        <v>1071</v>
      </c>
      <c r="GK60" s="140" t="s">
        <v>1071</v>
      </c>
      <c r="GL60" s="140" t="s">
        <v>1071</v>
      </c>
      <c r="GM60" s="140" t="s">
        <v>1071</v>
      </c>
      <c r="GN60" s="140" t="s">
        <v>1071</v>
      </c>
      <c r="GO60" s="140" t="s">
        <v>1071</v>
      </c>
      <c r="GP60" s="140" t="s">
        <v>1071</v>
      </c>
      <c r="GQ60" s="140" t="s">
        <v>1071</v>
      </c>
      <c r="GR60" s="140" t="s">
        <v>1071</v>
      </c>
      <c r="GS60" s="143" t="s">
        <v>1071</v>
      </c>
      <c r="GT60" s="140" t="s">
        <v>1071</v>
      </c>
      <c r="GU60" s="139" t="s">
        <v>1071</v>
      </c>
      <c r="GV60" s="140" t="s">
        <v>1071</v>
      </c>
      <c r="GW60" s="140" t="s">
        <v>1071</v>
      </c>
      <c r="GX60" s="140" t="s">
        <v>1071</v>
      </c>
      <c r="GY60" s="139" t="s">
        <v>1071</v>
      </c>
      <c r="GZ60" s="140" t="s">
        <v>1071</v>
      </c>
      <c r="HA60" s="140" t="s">
        <v>1071</v>
      </c>
      <c r="HB60" s="140" t="s">
        <v>1071</v>
      </c>
      <c r="HC60" s="140" t="s">
        <v>1071</v>
      </c>
      <c r="HD60" s="140" t="s">
        <v>1071</v>
      </c>
      <c r="HE60" s="140" t="s">
        <v>1071</v>
      </c>
      <c r="HF60" s="139" t="s">
        <v>1071</v>
      </c>
      <c r="HG60" s="140" t="s">
        <v>1071</v>
      </c>
      <c r="HH60" s="140" t="s">
        <v>1071</v>
      </c>
      <c r="HI60" s="140" t="s">
        <v>1071</v>
      </c>
      <c r="HJ60" s="140" t="s">
        <v>1071</v>
      </c>
      <c r="HK60" s="140" t="s">
        <v>1071</v>
      </c>
      <c r="HL60" s="140" t="s">
        <v>1071</v>
      </c>
      <c r="HM60" s="140" t="s">
        <v>1071</v>
      </c>
      <c r="HN60" s="140" t="s">
        <v>1071</v>
      </c>
      <c r="HO60" s="140" t="s">
        <v>1071</v>
      </c>
      <c r="HP60" s="140" t="s">
        <v>1071</v>
      </c>
      <c r="HQ60" s="140" t="s">
        <v>1071</v>
      </c>
      <c r="HR60" s="140" t="s">
        <v>1071</v>
      </c>
      <c r="HS60" s="140" t="s">
        <v>1071</v>
      </c>
      <c r="HT60" s="140" t="s">
        <v>1071</v>
      </c>
      <c r="HU60" s="140" t="s">
        <v>1071</v>
      </c>
      <c r="HV60" s="140" t="s">
        <v>1071</v>
      </c>
      <c r="HW60" s="139" t="s">
        <v>1071</v>
      </c>
      <c r="HX60" s="140" t="s">
        <v>1071</v>
      </c>
      <c r="HY60" s="140" t="s">
        <v>1071</v>
      </c>
      <c r="HZ60" s="140" t="s">
        <v>1071</v>
      </c>
      <c r="IA60" s="140" t="s">
        <v>1071</v>
      </c>
      <c r="IB60" s="140" t="s">
        <v>1071</v>
      </c>
      <c r="IC60" s="140" t="s">
        <v>1071</v>
      </c>
      <c r="ID60" s="140" t="s">
        <v>1071</v>
      </c>
      <c r="IE60" s="142" t="s">
        <v>1071</v>
      </c>
      <c r="IF60" s="142" t="s">
        <v>1071</v>
      </c>
      <c r="IG60" s="139" t="s">
        <v>1071</v>
      </c>
      <c r="IH60" s="140" t="s">
        <v>1071</v>
      </c>
      <c r="II60" s="140" t="s">
        <v>1071</v>
      </c>
      <c r="IJ60" s="140" t="s">
        <v>1071</v>
      </c>
      <c r="IK60" s="142" t="s">
        <v>1071</v>
      </c>
      <c r="IL60" s="140" t="s">
        <v>1071</v>
      </c>
      <c r="IM60" s="139" t="s">
        <v>1071</v>
      </c>
      <c r="IN60" s="140" t="s">
        <v>1071</v>
      </c>
      <c r="IO60" s="142" t="s">
        <v>1071</v>
      </c>
      <c r="IP60" s="140" t="s">
        <v>1071</v>
      </c>
      <c r="IQ60" s="140" t="s">
        <v>1071</v>
      </c>
      <c r="IR60" s="140" t="s">
        <v>1071</v>
      </c>
      <c r="IS60" s="140" t="s">
        <v>1071</v>
      </c>
      <c r="IT60" s="140" t="s">
        <v>1071</v>
      </c>
      <c r="IU60" s="140" t="s">
        <v>1071</v>
      </c>
      <c r="IV60" s="140" t="s">
        <v>1071</v>
      </c>
      <c r="IW60" s="140" t="s">
        <v>1071</v>
      </c>
      <c r="IX60" s="140" t="s">
        <v>1071</v>
      </c>
      <c r="IY60" s="140" t="s">
        <v>1071</v>
      </c>
      <c r="IZ60" s="140" t="s">
        <v>1071</v>
      </c>
      <c r="JA60" s="140" t="s">
        <v>1071</v>
      </c>
      <c r="JB60" s="140" t="s">
        <v>1071</v>
      </c>
      <c r="JC60" s="140" t="s">
        <v>1071</v>
      </c>
      <c r="JD60" s="140" t="s">
        <v>1071</v>
      </c>
      <c r="JE60" s="140" t="s">
        <v>1071</v>
      </c>
      <c r="JF60" s="140" t="s">
        <v>1071</v>
      </c>
      <c r="JG60" s="140" t="s">
        <v>1071</v>
      </c>
      <c r="JH60" s="140" t="s">
        <v>1071</v>
      </c>
      <c r="JI60" s="140" t="s">
        <v>1071</v>
      </c>
      <c r="JJ60" s="140" t="s">
        <v>1071</v>
      </c>
      <c r="JK60" s="140" t="s">
        <v>1071</v>
      </c>
      <c r="JL60" s="140" t="s">
        <v>1071</v>
      </c>
      <c r="JM60" s="140" t="s">
        <v>1071</v>
      </c>
      <c r="JN60" s="140" t="s">
        <v>1071</v>
      </c>
      <c r="JO60" s="140" t="s">
        <v>1071</v>
      </c>
      <c r="JP60" s="140" t="s">
        <v>1071</v>
      </c>
      <c r="JQ60" s="140" t="s">
        <v>1071</v>
      </c>
      <c r="JR60" s="140" t="s">
        <v>1071</v>
      </c>
      <c r="JS60" s="140" t="s">
        <v>1071</v>
      </c>
      <c r="JT60" s="140" t="s">
        <v>1071</v>
      </c>
      <c r="JU60" s="140" t="s">
        <v>1071</v>
      </c>
      <c r="JV60" s="140" t="s">
        <v>1071</v>
      </c>
      <c r="JW60" s="140" t="s">
        <v>1071</v>
      </c>
      <c r="JX60" s="140" t="s">
        <v>1071</v>
      </c>
      <c r="JY60" s="140" t="s">
        <v>1071</v>
      </c>
      <c r="JZ60" s="140" t="s">
        <v>1071</v>
      </c>
      <c r="KA60" s="140" t="s">
        <v>1071</v>
      </c>
      <c r="KB60" s="140" t="s">
        <v>1071</v>
      </c>
      <c r="KC60" s="140" t="s">
        <v>1071</v>
      </c>
      <c r="KD60" s="139" t="s">
        <v>1071</v>
      </c>
      <c r="KE60" s="140" t="s">
        <v>1071</v>
      </c>
      <c r="KF60" s="140" t="s">
        <v>1071</v>
      </c>
      <c r="KG60" s="139" t="s">
        <v>1071</v>
      </c>
      <c r="KH60" s="139" t="s">
        <v>1071</v>
      </c>
      <c r="KI60" s="140" t="s">
        <v>1071</v>
      </c>
      <c r="KJ60" s="140" t="s">
        <v>1071</v>
      </c>
      <c r="KK60" s="140" t="s">
        <v>1071</v>
      </c>
      <c r="KL60" s="140" t="s">
        <v>1071</v>
      </c>
      <c r="KM60" s="140" t="s">
        <v>1071</v>
      </c>
      <c r="KN60" s="140" t="s">
        <v>1071</v>
      </c>
      <c r="KO60" s="139" t="s">
        <v>1071</v>
      </c>
      <c r="KP60" s="139" t="s">
        <v>1071</v>
      </c>
      <c r="KQ60" s="139" t="s">
        <v>1071</v>
      </c>
      <c r="KR60" s="139" t="s">
        <v>1071</v>
      </c>
      <c r="KS60" s="140" t="s">
        <v>1071</v>
      </c>
      <c r="KT60" s="140" t="s">
        <v>1071</v>
      </c>
      <c r="KU60" s="140" t="s">
        <v>1071</v>
      </c>
      <c r="KV60" s="140" t="s">
        <v>1071</v>
      </c>
      <c r="KW60" s="139" t="s">
        <v>1071</v>
      </c>
      <c r="KX60" s="140" t="s">
        <v>1071</v>
      </c>
      <c r="KY60" s="139" t="s">
        <v>1071</v>
      </c>
      <c r="KZ60" s="140" t="s">
        <v>1071</v>
      </c>
      <c r="LA60" s="140" t="s">
        <v>1071</v>
      </c>
      <c r="LB60" s="140" t="s">
        <v>1071</v>
      </c>
      <c r="LC60" s="140" t="s">
        <v>1071</v>
      </c>
      <c r="LD60" s="139" t="s">
        <v>1071</v>
      </c>
      <c r="LE60" s="140" t="s">
        <v>1071</v>
      </c>
      <c r="LF60" s="140" t="s">
        <v>1071</v>
      </c>
      <c r="LG60" s="139" t="s">
        <v>1071</v>
      </c>
      <c r="LH60" s="140" t="s">
        <v>1071</v>
      </c>
      <c r="LI60" s="139" t="s">
        <v>1071</v>
      </c>
      <c r="LJ60" s="140" t="s">
        <v>1071</v>
      </c>
      <c r="LK60" s="140" t="s">
        <v>1071</v>
      </c>
      <c r="LL60" s="139" t="s">
        <v>1071</v>
      </c>
      <c r="LM60" s="139" t="s">
        <v>1071</v>
      </c>
      <c r="LN60" s="139" t="s">
        <v>1071</v>
      </c>
      <c r="LO60" s="140" t="s">
        <v>1071</v>
      </c>
      <c r="LP60" s="140" t="s">
        <v>1071</v>
      </c>
      <c r="LQ60" s="139" t="s">
        <v>1071</v>
      </c>
      <c r="LR60" s="140" t="s">
        <v>1071</v>
      </c>
      <c r="LS60" s="139" t="s">
        <v>1071</v>
      </c>
      <c r="LT60" s="140" t="s">
        <v>1071</v>
      </c>
      <c r="LU60" s="140" t="s">
        <v>1071</v>
      </c>
      <c r="LV60" s="139" t="s">
        <v>1071</v>
      </c>
      <c r="LW60" s="140" t="s">
        <v>1071</v>
      </c>
      <c r="LX60" s="140" t="s">
        <v>1071</v>
      </c>
      <c r="LY60" s="140" t="s">
        <v>1071</v>
      </c>
      <c r="LZ60" s="140" t="s">
        <v>1071</v>
      </c>
      <c r="MA60" s="139" t="s">
        <v>1071</v>
      </c>
      <c r="MB60" s="140" t="s">
        <v>1071</v>
      </c>
      <c r="MC60" s="140" t="s">
        <v>1071</v>
      </c>
      <c r="MD60" s="140" t="s">
        <v>1071</v>
      </c>
      <c r="ME60" s="140" t="s">
        <v>1071</v>
      </c>
      <c r="MF60" s="140" t="s">
        <v>1071</v>
      </c>
      <c r="MG60" s="139" t="s">
        <v>1071</v>
      </c>
      <c r="MH60" s="140" t="s">
        <v>1071</v>
      </c>
      <c r="MI60" s="140" t="s">
        <v>1071</v>
      </c>
      <c r="MJ60" s="140" t="s">
        <v>1071</v>
      </c>
      <c r="MK60" s="140" t="s">
        <v>1071</v>
      </c>
      <c r="ML60" s="140" t="s">
        <v>1071</v>
      </c>
      <c r="MM60" s="139" t="s">
        <v>1071</v>
      </c>
      <c r="MN60" s="139" t="s">
        <v>1071</v>
      </c>
      <c r="MO60" s="139" t="s">
        <v>1071</v>
      </c>
      <c r="MP60" s="140" t="s">
        <v>1071</v>
      </c>
      <c r="MQ60" s="139" t="s">
        <v>1071</v>
      </c>
      <c r="MR60" s="140" t="s">
        <v>1071</v>
      </c>
      <c r="MS60" s="140" t="s">
        <v>1071</v>
      </c>
      <c r="MT60" s="140" t="s">
        <v>1071</v>
      </c>
      <c r="MU60" s="140" t="s">
        <v>1071</v>
      </c>
      <c r="MV60" s="140" t="s">
        <v>1071</v>
      </c>
      <c r="MW60" s="140" t="s">
        <v>1071</v>
      </c>
      <c r="MX60" s="140" t="s">
        <v>1071</v>
      </c>
      <c r="MY60" s="140" t="s">
        <v>1071</v>
      </c>
      <c r="MZ60" s="140" t="s">
        <v>1071</v>
      </c>
      <c r="NA60" s="140" t="s">
        <v>1071</v>
      </c>
      <c r="NB60" s="140" t="s">
        <v>1071</v>
      </c>
      <c r="NC60" s="140" t="s">
        <v>1071</v>
      </c>
      <c r="ND60" s="140" t="s">
        <v>1071</v>
      </c>
      <c r="NE60" s="140" t="s">
        <v>1071</v>
      </c>
      <c r="NF60" s="140" t="s">
        <v>1071</v>
      </c>
      <c r="NG60" s="139" t="s">
        <v>1071</v>
      </c>
      <c r="NH60" s="140" t="s">
        <v>1071</v>
      </c>
      <c r="NI60" s="140" t="s">
        <v>1071</v>
      </c>
      <c r="NJ60" s="140" t="s">
        <v>1071</v>
      </c>
      <c r="NK60" s="140" t="s">
        <v>1071</v>
      </c>
      <c r="NL60" s="140" t="s">
        <v>1071</v>
      </c>
      <c r="NM60" s="140" t="s">
        <v>1071</v>
      </c>
      <c r="NN60" s="140" t="s">
        <v>1071</v>
      </c>
      <c r="NO60" s="140" t="s">
        <v>1071</v>
      </c>
      <c r="NP60" s="139" t="s">
        <v>1071</v>
      </c>
      <c r="NQ60" s="140" t="s">
        <v>1071</v>
      </c>
      <c r="NR60" s="140" t="s">
        <v>1071</v>
      </c>
      <c r="NS60" s="140" t="s">
        <v>1071</v>
      </c>
      <c r="NT60" s="140" t="s">
        <v>1071</v>
      </c>
      <c r="NU60" s="140" t="s">
        <v>1071</v>
      </c>
      <c r="NV60" s="142" t="s">
        <v>1071</v>
      </c>
      <c r="NW60" s="142" t="s">
        <v>1071</v>
      </c>
      <c r="NX60" s="142" t="s">
        <v>1071</v>
      </c>
      <c r="NY60" s="139" t="s">
        <v>1071</v>
      </c>
      <c r="NZ60" s="140" t="s">
        <v>1071</v>
      </c>
      <c r="OA60" s="139" t="s">
        <v>1071</v>
      </c>
      <c r="OB60" s="142" t="s">
        <v>1071</v>
      </c>
      <c r="OC60" s="142" t="s">
        <v>1071</v>
      </c>
      <c r="OD60" s="140" t="s">
        <v>1071</v>
      </c>
      <c r="OE60" s="139" t="s">
        <v>1071</v>
      </c>
      <c r="OF60" s="140" t="s">
        <v>1071</v>
      </c>
      <c r="OG60" s="140" t="s">
        <v>1071</v>
      </c>
      <c r="OH60" s="140" t="s">
        <v>1071</v>
      </c>
      <c r="OI60" s="140" t="s">
        <v>1071</v>
      </c>
      <c r="OJ60" s="140" t="s">
        <v>1071</v>
      </c>
      <c r="OK60" s="140" t="s">
        <v>1071</v>
      </c>
      <c r="OL60" s="140" t="s">
        <v>1071</v>
      </c>
      <c r="OM60" s="140" t="s">
        <v>1071</v>
      </c>
      <c r="ON60" s="140" t="s">
        <v>1071</v>
      </c>
      <c r="OO60" s="140" t="s">
        <v>1071</v>
      </c>
      <c r="OP60" s="140" t="s">
        <v>1071</v>
      </c>
      <c r="OQ60" s="140" t="s">
        <v>1071</v>
      </c>
      <c r="OR60" s="139" t="s">
        <v>1071</v>
      </c>
      <c r="OS60" s="140" t="s">
        <v>1071</v>
      </c>
      <c r="OT60" s="140" t="s">
        <v>1071</v>
      </c>
      <c r="OU60" s="140" t="s">
        <v>1071</v>
      </c>
      <c r="OV60" s="140" t="s">
        <v>1071</v>
      </c>
      <c r="OW60" s="140" t="s">
        <v>1071</v>
      </c>
      <c r="OX60" s="140" t="s">
        <v>1071</v>
      </c>
      <c r="OY60" s="140" t="s">
        <v>1071</v>
      </c>
      <c r="OZ60" s="140" t="s">
        <v>1071</v>
      </c>
      <c r="PA60" s="140" t="s">
        <v>1071</v>
      </c>
      <c r="PB60" s="140" t="s">
        <v>1071</v>
      </c>
      <c r="PC60" s="140" t="s">
        <v>1071</v>
      </c>
      <c r="PD60" s="140" t="s">
        <v>1071</v>
      </c>
      <c r="PE60" s="140" t="s">
        <v>1071</v>
      </c>
      <c r="PF60" s="140" t="s">
        <v>1071</v>
      </c>
      <c r="PG60" s="140" t="s">
        <v>1071</v>
      </c>
      <c r="PH60" s="140" t="s">
        <v>1071</v>
      </c>
      <c r="PI60" s="140" t="s">
        <v>1071</v>
      </c>
      <c r="PJ60" s="140" t="s">
        <v>1071</v>
      </c>
      <c r="PK60" s="140" t="s">
        <v>1071</v>
      </c>
      <c r="PL60" s="140" t="s">
        <v>1071</v>
      </c>
      <c r="PM60" s="140" t="s">
        <v>1071</v>
      </c>
      <c r="PN60" s="140" t="s">
        <v>1071</v>
      </c>
      <c r="PO60" s="140" t="s">
        <v>1071</v>
      </c>
      <c r="PP60" s="140" t="s">
        <v>1071</v>
      </c>
      <c r="PQ60" s="140" t="s">
        <v>1071</v>
      </c>
      <c r="PR60" s="140" t="s">
        <v>1071</v>
      </c>
      <c r="PS60" s="140" t="s">
        <v>1071</v>
      </c>
      <c r="PT60" s="140" t="s">
        <v>1071</v>
      </c>
      <c r="PU60" s="140" t="s">
        <v>1071</v>
      </c>
      <c r="PV60" s="140" t="s">
        <v>1071</v>
      </c>
      <c r="PW60" s="140" t="s">
        <v>1071</v>
      </c>
      <c r="PX60" s="140" t="s">
        <v>1071</v>
      </c>
      <c r="PY60" s="140" t="s">
        <v>1071</v>
      </c>
      <c r="PZ60" s="140" t="s">
        <v>1071</v>
      </c>
      <c r="QA60" s="143" t="s">
        <v>1071</v>
      </c>
      <c r="QB60" s="140" t="s">
        <v>1071</v>
      </c>
      <c r="QC60" s="140" t="s">
        <v>1071</v>
      </c>
      <c r="QD60" s="139" t="s">
        <v>1071</v>
      </c>
      <c r="QE60" s="139" t="s">
        <v>1071</v>
      </c>
      <c r="QF60" s="143" t="s">
        <v>1071</v>
      </c>
      <c r="QG60" s="143" t="s">
        <v>1071</v>
      </c>
      <c r="QH60" s="140" t="s">
        <v>1071</v>
      </c>
      <c r="QI60" s="143" t="s">
        <v>1071</v>
      </c>
      <c r="QJ60" s="142" t="s">
        <v>1071</v>
      </c>
      <c r="QK60" s="140" t="s">
        <v>1071</v>
      </c>
      <c r="QL60" s="140" t="s">
        <v>1071</v>
      </c>
      <c r="QM60" s="139" t="s">
        <v>1071</v>
      </c>
      <c r="QN60" s="143" t="s">
        <v>1071</v>
      </c>
      <c r="QO60" s="143" t="s">
        <v>1071</v>
      </c>
      <c r="QP60" s="142" t="s">
        <v>1071</v>
      </c>
      <c r="QQ60" s="142" t="s">
        <v>1071</v>
      </c>
      <c r="QR60" s="140" t="s">
        <v>1071</v>
      </c>
      <c r="QS60" s="140" t="s">
        <v>1071</v>
      </c>
      <c r="QT60" s="140" t="s">
        <v>1071</v>
      </c>
      <c r="QU60" s="142" t="s">
        <v>1071</v>
      </c>
      <c r="QV60" s="142" t="s">
        <v>1071</v>
      </c>
      <c r="QW60" s="143" t="s">
        <v>1071</v>
      </c>
      <c r="QX60" s="140" t="s">
        <v>1071</v>
      </c>
      <c r="QY60" s="142" t="s">
        <v>1071</v>
      </c>
      <c r="QZ60" s="140" t="s">
        <v>1071</v>
      </c>
      <c r="RA60" s="127"/>
    </row>
    <row r="61" spans="1:469" ht="15" customHeight="1" x14ac:dyDescent="0.2">
      <c r="A61" s="6" t="s">
        <v>1091</v>
      </c>
      <c r="B61" s="117" t="s">
        <v>945</v>
      </c>
      <c r="C61" s="118" t="s">
        <v>971</v>
      </c>
      <c r="D61" s="117" t="s">
        <v>1071</v>
      </c>
      <c r="E61" s="117" t="s">
        <v>1071</v>
      </c>
      <c r="F61" s="117" t="s">
        <v>1071</v>
      </c>
      <c r="G61" s="117">
        <v>5056243017393</v>
      </c>
      <c r="H61" s="117" t="s">
        <v>905</v>
      </c>
      <c r="I61" s="117"/>
      <c r="J61" s="119" t="s">
        <v>1071</v>
      </c>
      <c r="K61" s="120" t="s">
        <v>1071</v>
      </c>
      <c r="L61" s="119" t="s">
        <v>1071</v>
      </c>
      <c r="M61" s="120" t="s">
        <v>1071</v>
      </c>
      <c r="N61" s="119" t="s">
        <v>1071</v>
      </c>
      <c r="O61" s="120" t="s">
        <v>1071</v>
      </c>
      <c r="P61" s="121" t="s">
        <v>1071</v>
      </c>
      <c r="Q61" s="122"/>
      <c r="R61" s="123"/>
      <c r="S61" s="123" t="s">
        <v>1071</v>
      </c>
      <c r="T61" s="123" t="s">
        <v>1071</v>
      </c>
      <c r="U61" s="123" t="s">
        <v>1071</v>
      </c>
      <c r="V61" s="123" t="s">
        <v>1071</v>
      </c>
      <c r="W61" s="123" t="s">
        <v>1071</v>
      </c>
      <c r="X61" s="123" t="s">
        <v>1071</v>
      </c>
      <c r="Y61" s="123" t="s">
        <v>1071</v>
      </c>
      <c r="Z61" s="123" t="s">
        <v>1071</v>
      </c>
      <c r="AA61" s="123" t="s">
        <v>1071</v>
      </c>
      <c r="AB61" s="123" t="s">
        <v>1071</v>
      </c>
      <c r="AC61" s="123" t="s">
        <v>1071</v>
      </c>
      <c r="AD61" s="123" t="s">
        <v>1071</v>
      </c>
      <c r="AE61" s="123" t="s">
        <v>1071</v>
      </c>
      <c r="AF61" s="123" t="s">
        <v>1071</v>
      </c>
      <c r="AG61" s="123" t="s">
        <v>1071</v>
      </c>
      <c r="AH61" s="123" t="s">
        <v>1071</v>
      </c>
      <c r="AI61" s="123" t="s">
        <v>1071</v>
      </c>
      <c r="AJ61" s="123" t="s">
        <v>1071</v>
      </c>
      <c r="AK61" s="123" t="s">
        <v>1071</v>
      </c>
      <c r="AL61" s="123" t="s">
        <v>1071</v>
      </c>
      <c r="AM61" s="123" t="s">
        <v>1071</v>
      </c>
      <c r="AN61" s="123" t="s">
        <v>1071</v>
      </c>
      <c r="AO61" s="123" t="s">
        <v>1071</v>
      </c>
      <c r="AP61" s="123" t="s">
        <v>1071</v>
      </c>
      <c r="AQ61" s="120" t="s">
        <v>1071</v>
      </c>
      <c r="AR61" s="120" t="s">
        <v>1071</v>
      </c>
      <c r="AS61" s="120" t="s">
        <v>1071</v>
      </c>
      <c r="AT61" s="120" t="s">
        <v>1071</v>
      </c>
      <c r="AU61" s="120" t="s">
        <v>1071</v>
      </c>
      <c r="AV61" s="120" t="s">
        <v>1071</v>
      </c>
      <c r="AW61" s="120" t="s">
        <v>1071</v>
      </c>
      <c r="AX61" s="120" t="s">
        <v>1071</v>
      </c>
      <c r="AY61" s="120" t="s">
        <v>1071</v>
      </c>
      <c r="AZ61" s="120" t="s">
        <v>1071</v>
      </c>
      <c r="BA61" s="120" t="s">
        <v>1071</v>
      </c>
      <c r="BB61" s="120" t="s">
        <v>1071</v>
      </c>
      <c r="BC61" s="120" t="s">
        <v>1071</v>
      </c>
      <c r="BD61" s="117" t="s">
        <v>1071</v>
      </c>
      <c r="BE61" s="117" t="s">
        <v>1071</v>
      </c>
      <c r="BF61" s="123" t="s">
        <v>1071</v>
      </c>
      <c r="BG61" s="123" t="s">
        <v>1071</v>
      </c>
      <c r="BH61" s="123" t="s">
        <v>1071</v>
      </c>
      <c r="BI61" s="123" t="s">
        <v>1071</v>
      </c>
      <c r="BJ61" s="123" t="s">
        <v>1071</v>
      </c>
      <c r="BK61" s="123" t="s">
        <v>1071</v>
      </c>
      <c r="BL61" s="123" t="s">
        <v>1071</v>
      </c>
      <c r="BM61" s="123" t="s">
        <v>1071</v>
      </c>
      <c r="BN61" s="123" t="s">
        <v>1071</v>
      </c>
      <c r="BO61" s="123" t="s">
        <v>1071</v>
      </c>
      <c r="BP61" s="123" t="s">
        <v>1071</v>
      </c>
      <c r="BQ61" s="123" t="s">
        <v>1071</v>
      </c>
      <c r="BR61" s="123" t="s">
        <v>1071</v>
      </c>
      <c r="BS61" s="123" t="s">
        <v>1071</v>
      </c>
      <c r="BT61" s="123" t="s">
        <v>1071</v>
      </c>
      <c r="BU61" s="122" t="s">
        <v>1071</v>
      </c>
      <c r="BV61" s="123" t="s">
        <v>1071</v>
      </c>
      <c r="BW61" s="117" t="s">
        <v>1060</v>
      </c>
      <c r="BX61" s="123" t="s">
        <v>1071</v>
      </c>
      <c r="BY61" s="120" t="s">
        <v>1071</v>
      </c>
      <c r="BZ61" s="123" t="s">
        <v>1071</v>
      </c>
      <c r="CA61" s="123" t="s">
        <v>1071</v>
      </c>
      <c r="CB61" s="123" t="s">
        <v>1071</v>
      </c>
      <c r="CC61" s="123" t="s">
        <v>1071</v>
      </c>
      <c r="CD61" s="123" t="s">
        <v>1071</v>
      </c>
      <c r="CE61" s="123" t="s">
        <v>1071</v>
      </c>
      <c r="CF61" s="123" t="s">
        <v>1071</v>
      </c>
      <c r="CG61" s="125" t="s">
        <v>1071</v>
      </c>
      <c r="CH61" s="120" t="s">
        <v>1071</v>
      </c>
      <c r="CI61" s="120" t="s">
        <v>1071</v>
      </c>
      <c r="CJ61" s="120" t="s">
        <v>1071</v>
      </c>
      <c r="CK61" s="120" t="s">
        <v>1071</v>
      </c>
      <c r="CL61" s="120" t="s">
        <v>1071</v>
      </c>
      <c r="CM61" s="119" t="s">
        <v>1071</v>
      </c>
      <c r="CN61" s="120" t="s">
        <v>1071</v>
      </c>
      <c r="CO61" s="120" t="s">
        <v>1071</v>
      </c>
      <c r="CP61" s="120" t="s">
        <v>1071</v>
      </c>
      <c r="CQ61" s="120" t="s">
        <v>1071</v>
      </c>
      <c r="CR61" s="120" t="s">
        <v>1071</v>
      </c>
      <c r="CS61" s="120" t="s">
        <v>1071</v>
      </c>
      <c r="CT61" s="120" t="s">
        <v>1071</v>
      </c>
      <c r="CU61" s="120" t="s">
        <v>1071</v>
      </c>
      <c r="CV61" s="120" t="s">
        <v>1071</v>
      </c>
      <c r="CW61" s="120" t="s">
        <v>1071</v>
      </c>
      <c r="CX61" s="120" t="s">
        <v>1071</v>
      </c>
      <c r="CY61" s="120" t="s">
        <v>1071</v>
      </c>
      <c r="CZ61" s="120" t="s">
        <v>1071</v>
      </c>
      <c r="DA61" s="120" t="s">
        <v>1071</v>
      </c>
      <c r="DB61" s="120" t="s">
        <v>1071</v>
      </c>
      <c r="DC61" s="120" t="s">
        <v>1071</v>
      </c>
      <c r="DD61" s="120" t="s">
        <v>1071</v>
      </c>
      <c r="DE61" s="120" t="s">
        <v>1071</v>
      </c>
      <c r="DF61" s="120" t="s">
        <v>1071</v>
      </c>
      <c r="DG61" s="123" t="s">
        <v>1071</v>
      </c>
      <c r="DH61" s="123" t="s">
        <v>1071</v>
      </c>
      <c r="DI61" s="123" t="s">
        <v>1071</v>
      </c>
      <c r="DJ61" s="123" t="s">
        <v>1071</v>
      </c>
      <c r="DK61" s="123" t="s">
        <v>1071</v>
      </c>
      <c r="DL61" s="120" t="s">
        <v>1071</v>
      </c>
      <c r="DM61" s="120" t="s">
        <v>1071</v>
      </c>
      <c r="DN61" s="120" t="s">
        <v>1071</v>
      </c>
      <c r="DO61" s="120" t="s">
        <v>1071</v>
      </c>
      <c r="DP61" s="120" t="s">
        <v>1071</v>
      </c>
      <c r="DQ61" s="120" t="s">
        <v>1071</v>
      </c>
      <c r="DR61" s="120" t="s">
        <v>1071</v>
      </c>
      <c r="DS61" s="120" t="s">
        <v>1071</v>
      </c>
      <c r="DT61" s="120" t="s">
        <v>1071</v>
      </c>
      <c r="DU61" s="120" t="s">
        <v>1071</v>
      </c>
      <c r="DV61" s="120" t="s">
        <v>1071</v>
      </c>
      <c r="DW61" s="120" t="s">
        <v>1071</v>
      </c>
      <c r="DX61" s="120" t="s">
        <v>1071</v>
      </c>
      <c r="DY61" s="120" t="s">
        <v>1071</v>
      </c>
      <c r="DZ61" s="120" t="s">
        <v>1071</v>
      </c>
      <c r="EA61" s="120" t="s">
        <v>1071</v>
      </c>
      <c r="EB61" s="120" t="s">
        <v>1071</v>
      </c>
      <c r="EC61" s="120" t="s">
        <v>1071</v>
      </c>
      <c r="ED61" s="120" t="s">
        <v>1071</v>
      </c>
      <c r="EE61" s="123" t="s">
        <v>1071</v>
      </c>
      <c r="EF61" s="123" t="s">
        <v>1071</v>
      </c>
      <c r="EG61" s="123" t="s">
        <v>1071</v>
      </c>
      <c r="EH61" s="125" t="s">
        <v>1071</v>
      </c>
      <c r="EI61" s="120" t="s">
        <v>1071</v>
      </c>
      <c r="EJ61" s="125" t="s">
        <v>1071</v>
      </c>
      <c r="EK61" s="120" t="s">
        <v>1071</v>
      </c>
      <c r="EL61" s="120" t="s">
        <v>1071</v>
      </c>
      <c r="EM61" s="120" t="s">
        <v>1071</v>
      </c>
      <c r="EN61" s="120" t="s">
        <v>1071</v>
      </c>
      <c r="EO61" s="120" t="s">
        <v>1071</v>
      </c>
      <c r="EP61" s="120" t="s">
        <v>1071</v>
      </c>
      <c r="EQ61" s="120" t="s">
        <v>1071</v>
      </c>
      <c r="ER61" s="123" t="s">
        <v>1071</v>
      </c>
      <c r="ES61" s="123" t="s">
        <v>1071</v>
      </c>
      <c r="ET61" s="123" t="s">
        <v>1071</v>
      </c>
      <c r="EU61" s="119" t="s">
        <v>1071</v>
      </c>
      <c r="EV61" s="123" t="s">
        <v>1071</v>
      </c>
      <c r="EW61" s="123" t="s">
        <v>1071</v>
      </c>
      <c r="EX61" s="123" t="s">
        <v>1071</v>
      </c>
      <c r="EY61" s="123" t="s">
        <v>1071</v>
      </c>
      <c r="EZ61" s="123" t="s">
        <v>1071</v>
      </c>
      <c r="FA61" s="123" t="s">
        <v>1071</v>
      </c>
      <c r="FB61" s="119" t="s">
        <v>1071</v>
      </c>
      <c r="FC61" s="125" t="s">
        <v>1071</v>
      </c>
      <c r="FD61" s="123" t="s">
        <v>1071</v>
      </c>
      <c r="FE61" s="120" t="s">
        <v>1071</v>
      </c>
      <c r="FF61" s="120" t="s">
        <v>1071</v>
      </c>
      <c r="FG61" s="119" t="s">
        <v>1071</v>
      </c>
      <c r="FH61" s="125" t="s">
        <v>1071</v>
      </c>
      <c r="FI61" s="123" t="s">
        <v>1071</v>
      </c>
      <c r="FJ61" s="120" t="s">
        <v>1071</v>
      </c>
      <c r="FK61" s="120" t="s">
        <v>1071</v>
      </c>
      <c r="FL61" s="125" t="s">
        <v>1071</v>
      </c>
      <c r="FM61" s="120" t="s">
        <v>1071</v>
      </c>
      <c r="FN61" s="120" t="s">
        <v>1071</v>
      </c>
      <c r="FO61" s="123" t="s">
        <v>1071</v>
      </c>
      <c r="FP61" s="123" t="s">
        <v>1071</v>
      </c>
      <c r="FQ61" s="123" t="s">
        <v>1071</v>
      </c>
      <c r="FR61" s="123" t="s">
        <v>1071</v>
      </c>
      <c r="FS61" s="123" t="s">
        <v>1071</v>
      </c>
      <c r="FT61" s="123" t="s">
        <v>1071</v>
      </c>
      <c r="FU61" s="123" t="s">
        <v>1071</v>
      </c>
      <c r="FV61" s="123" t="s">
        <v>1071</v>
      </c>
      <c r="FW61" s="123" t="s">
        <v>1071</v>
      </c>
      <c r="FX61" s="123" t="s">
        <v>1071</v>
      </c>
      <c r="FY61" s="123" t="s">
        <v>1071</v>
      </c>
      <c r="FZ61" s="123" t="s">
        <v>1071</v>
      </c>
      <c r="GA61" s="123" t="s">
        <v>1071</v>
      </c>
      <c r="GB61" s="123" t="s">
        <v>1071</v>
      </c>
      <c r="GC61" s="123" t="s">
        <v>1071</v>
      </c>
      <c r="GD61" s="123" t="s">
        <v>1071</v>
      </c>
      <c r="GE61" s="123" t="s">
        <v>1071</v>
      </c>
      <c r="GF61" s="123" t="s">
        <v>1071</v>
      </c>
      <c r="GG61" s="123" t="s">
        <v>1071</v>
      </c>
      <c r="GH61" s="123" t="s">
        <v>1071</v>
      </c>
      <c r="GI61" s="123" t="s">
        <v>1071</v>
      </c>
      <c r="GJ61" s="123" t="s">
        <v>1071</v>
      </c>
      <c r="GK61" s="123" t="s">
        <v>1071</v>
      </c>
      <c r="GL61" s="123" t="s">
        <v>1071</v>
      </c>
      <c r="GM61" s="123" t="s">
        <v>1071</v>
      </c>
      <c r="GN61" s="123" t="s">
        <v>1071</v>
      </c>
      <c r="GO61" s="123" t="s">
        <v>1071</v>
      </c>
      <c r="GP61" s="123" t="s">
        <v>1071</v>
      </c>
      <c r="GQ61" s="123" t="s">
        <v>1071</v>
      </c>
      <c r="GR61" s="123" t="s">
        <v>1071</v>
      </c>
      <c r="GS61" s="126" t="s">
        <v>1071</v>
      </c>
      <c r="GT61" s="120" t="s">
        <v>1071</v>
      </c>
      <c r="GU61" s="119" t="s">
        <v>1071</v>
      </c>
      <c r="GV61" s="120" t="s">
        <v>1071</v>
      </c>
      <c r="GW61" s="120" t="s">
        <v>1071</v>
      </c>
      <c r="GX61" s="120" t="s">
        <v>1071</v>
      </c>
      <c r="GY61" s="119" t="s">
        <v>1071</v>
      </c>
      <c r="GZ61" s="120" t="s">
        <v>1071</v>
      </c>
      <c r="HA61" s="120" t="s">
        <v>1071</v>
      </c>
      <c r="HB61" s="120" t="s">
        <v>1071</v>
      </c>
      <c r="HC61" s="120" t="s">
        <v>1071</v>
      </c>
      <c r="HD61" s="120" t="s">
        <v>1071</v>
      </c>
      <c r="HE61" s="120" t="s">
        <v>1071</v>
      </c>
      <c r="HF61" s="119" t="s">
        <v>1071</v>
      </c>
      <c r="HG61" s="120" t="s">
        <v>1071</v>
      </c>
      <c r="HH61" s="120" t="s">
        <v>1071</v>
      </c>
      <c r="HI61" s="120" t="s">
        <v>1071</v>
      </c>
      <c r="HJ61" s="120" t="s">
        <v>1071</v>
      </c>
      <c r="HK61" s="120" t="s">
        <v>1071</v>
      </c>
      <c r="HL61" s="120" t="s">
        <v>1071</v>
      </c>
      <c r="HM61" s="120" t="s">
        <v>1071</v>
      </c>
      <c r="HN61" s="120" t="s">
        <v>1071</v>
      </c>
      <c r="HO61" s="120" t="s">
        <v>1071</v>
      </c>
      <c r="HP61" s="120" t="s">
        <v>1071</v>
      </c>
      <c r="HQ61" s="120" t="s">
        <v>1071</v>
      </c>
      <c r="HR61" s="120" t="s">
        <v>1071</v>
      </c>
      <c r="HS61" s="120" t="s">
        <v>1071</v>
      </c>
      <c r="HT61" s="120" t="s">
        <v>1071</v>
      </c>
      <c r="HU61" s="120" t="s">
        <v>1071</v>
      </c>
      <c r="HV61" s="120" t="s">
        <v>1071</v>
      </c>
      <c r="HW61" s="119" t="s">
        <v>1071</v>
      </c>
      <c r="HX61" s="120" t="s">
        <v>1071</v>
      </c>
      <c r="HY61" s="120" t="s">
        <v>1071</v>
      </c>
      <c r="HZ61" s="120" t="s">
        <v>1071</v>
      </c>
      <c r="IA61" s="120" t="s">
        <v>1071</v>
      </c>
      <c r="IB61" s="120" t="s">
        <v>1071</v>
      </c>
      <c r="IC61" s="120" t="s">
        <v>1071</v>
      </c>
      <c r="ID61" s="120" t="s">
        <v>1071</v>
      </c>
      <c r="IE61" s="125" t="s">
        <v>1071</v>
      </c>
      <c r="IF61" s="125" t="s">
        <v>1071</v>
      </c>
      <c r="IG61" s="119" t="s">
        <v>1071</v>
      </c>
      <c r="IH61" s="120" t="s">
        <v>1071</v>
      </c>
      <c r="II61" s="120" t="s">
        <v>1071</v>
      </c>
      <c r="IJ61" s="120" t="s">
        <v>1071</v>
      </c>
      <c r="IK61" s="125" t="s">
        <v>1071</v>
      </c>
      <c r="IL61" s="120" t="s">
        <v>1071</v>
      </c>
      <c r="IM61" s="119" t="s">
        <v>1071</v>
      </c>
      <c r="IN61" s="120" t="s">
        <v>1071</v>
      </c>
      <c r="IO61" s="125" t="s">
        <v>1071</v>
      </c>
      <c r="IP61" s="120" t="s">
        <v>1071</v>
      </c>
      <c r="IQ61" s="120" t="s">
        <v>1071</v>
      </c>
      <c r="IR61" s="123" t="s">
        <v>1071</v>
      </c>
      <c r="IS61" s="120" t="s">
        <v>1071</v>
      </c>
      <c r="IT61" s="123" t="s">
        <v>1071</v>
      </c>
      <c r="IU61" s="120" t="s">
        <v>1071</v>
      </c>
      <c r="IV61" s="120" t="s">
        <v>1071</v>
      </c>
      <c r="IW61" s="120" t="s">
        <v>1071</v>
      </c>
      <c r="IX61" s="123" t="s">
        <v>1071</v>
      </c>
      <c r="IY61" s="123" t="s">
        <v>1071</v>
      </c>
      <c r="IZ61" s="123" t="s">
        <v>1071</v>
      </c>
      <c r="JA61" s="123" t="s">
        <v>1071</v>
      </c>
      <c r="JB61" s="123" t="s">
        <v>1071</v>
      </c>
      <c r="JC61" s="123" t="s">
        <v>1071</v>
      </c>
      <c r="JD61" s="123" t="s">
        <v>1071</v>
      </c>
      <c r="JE61" s="120" t="s">
        <v>1071</v>
      </c>
      <c r="JF61" s="120" t="s">
        <v>1071</v>
      </c>
      <c r="JG61" s="120" t="s">
        <v>1071</v>
      </c>
      <c r="JH61" s="120" t="s">
        <v>1071</v>
      </c>
      <c r="JI61" s="120" t="s">
        <v>1071</v>
      </c>
      <c r="JJ61" s="120" t="s">
        <v>1071</v>
      </c>
      <c r="JK61" s="120" t="s">
        <v>1071</v>
      </c>
      <c r="JL61" s="120" t="s">
        <v>1071</v>
      </c>
      <c r="JM61" s="120" t="s">
        <v>1071</v>
      </c>
      <c r="JN61" s="120" t="s">
        <v>1071</v>
      </c>
      <c r="JO61" s="120" t="s">
        <v>1071</v>
      </c>
      <c r="JP61" s="120" t="s">
        <v>1071</v>
      </c>
      <c r="JQ61" s="120" t="s">
        <v>1071</v>
      </c>
      <c r="JR61" s="120" t="s">
        <v>1071</v>
      </c>
      <c r="JS61" s="120" t="s">
        <v>1071</v>
      </c>
      <c r="JT61" s="120" t="s">
        <v>1071</v>
      </c>
      <c r="JU61" s="120" t="s">
        <v>1071</v>
      </c>
      <c r="JV61" s="120" t="s">
        <v>1071</v>
      </c>
      <c r="JW61" s="120" t="s">
        <v>1071</v>
      </c>
      <c r="JX61" s="120" t="s">
        <v>1071</v>
      </c>
      <c r="JY61" s="120" t="s">
        <v>1071</v>
      </c>
      <c r="JZ61" s="120" t="s">
        <v>1071</v>
      </c>
      <c r="KA61" s="120" t="s">
        <v>1071</v>
      </c>
      <c r="KB61" s="120" t="s">
        <v>1071</v>
      </c>
      <c r="KC61" s="120" t="s">
        <v>1071</v>
      </c>
      <c r="KD61" s="119" t="s">
        <v>1071</v>
      </c>
      <c r="KE61" s="120" t="s">
        <v>1071</v>
      </c>
      <c r="KF61" s="120" t="s">
        <v>1071</v>
      </c>
      <c r="KG61" s="119" t="s">
        <v>1071</v>
      </c>
      <c r="KH61" s="124" t="s">
        <v>1071</v>
      </c>
      <c r="KI61" s="123" t="s">
        <v>1071</v>
      </c>
      <c r="KJ61" s="120" t="s">
        <v>1071</v>
      </c>
      <c r="KK61" s="120" t="s">
        <v>1071</v>
      </c>
      <c r="KL61" s="120" t="s">
        <v>1071</v>
      </c>
      <c r="KM61" s="120" t="s">
        <v>1071</v>
      </c>
      <c r="KN61" s="120" t="s">
        <v>1071</v>
      </c>
      <c r="KO61" s="119" t="s">
        <v>1071</v>
      </c>
      <c r="KP61" s="119" t="s">
        <v>1071</v>
      </c>
      <c r="KQ61" s="119" t="s">
        <v>1071</v>
      </c>
      <c r="KR61" s="119" t="s">
        <v>1071</v>
      </c>
      <c r="KS61" s="120" t="s">
        <v>1071</v>
      </c>
      <c r="KT61" s="120" t="s">
        <v>1071</v>
      </c>
      <c r="KU61" s="120" t="s">
        <v>1071</v>
      </c>
      <c r="KV61" s="120" t="s">
        <v>1071</v>
      </c>
      <c r="KW61" s="119" t="s">
        <v>1071</v>
      </c>
      <c r="KX61" s="120" t="s">
        <v>1071</v>
      </c>
      <c r="KY61" s="119" t="s">
        <v>1071</v>
      </c>
      <c r="KZ61" s="123" t="s">
        <v>1071</v>
      </c>
      <c r="LA61" s="120" t="s">
        <v>1071</v>
      </c>
      <c r="LB61" s="120" t="s">
        <v>1071</v>
      </c>
      <c r="LC61" s="120" t="s">
        <v>1071</v>
      </c>
      <c r="LD61" s="124" t="s">
        <v>1071</v>
      </c>
      <c r="LE61" s="123" t="s">
        <v>1071</v>
      </c>
      <c r="LF61" s="123" t="s">
        <v>1071</v>
      </c>
      <c r="LG61" s="124" t="s">
        <v>1071</v>
      </c>
      <c r="LH61" s="123" t="s">
        <v>1071</v>
      </c>
      <c r="LI61" s="124" t="s">
        <v>1071</v>
      </c>
      <c r="LJ61" s="123" t="s">
        <v>1071</v>
      </c>
      <c r="LK61" s="123" t="s">
        <v>1071</v>
      </c>
      <c r="LL61" s="124" t="s">
        <v>1071</v>
      </c>
      <c r="LM61" s="124" t="s">
        <v>1071</v>
      </c>
      <c r="LN61" s="124" t="s">
        <v>1071</v>
      </c>
      <c r="LO61" s="123" t="s">
        <v>1071</v>
      </c>
      <c r="LP61" s="123" t="s">
        <v>1071</v>
      </c>
      <c r="LQ61" s="119" t="s">
        <v>1071</v>
      </c>
      <c r="LR61" s="120" t="s">
        <v>1071</v>
      </c>
      <c r="LS61" s="119" t="s">
        <v>1071</v>
      </c>
      <c r="LT61" s="120" t="s">
        <v>1071</v>
      </c>
      <c r="LU61" s="120" t="s">
        <v>1071</v>
      </c>
      <c r="LV61" s="119" t="s">
        <v>1071</v>
      </c>
      <c r="LW61" s="120" t="s">
        <v>1071</v>
      </c>
      <c r="LX61" s="120" t="s">
        <v>1071</v>
      </c>
      <c r="LY61" s="120" t="s">
        <v>1071</v>
      </c>
      <c r="LZ61" s="120" t="s">
        <v>1071</v>
      </c>
      <c r="MA61" s="119" t="s">
        <v>1071</v>
      </c>
      <c r="MB61" s="120" t="s">
        <v>1071</v>
      </c>
      <c r="MC61" s="120" t="s">
        <v>1071</v>
      </c>
      <c r="MD61" s="120" t="s">
        <v>1071</v>
      </c>
      <c r="ME61" s="120" t="s">
        <v>1071</v>
      </c>
      <c r="MF61" s="120" t="s">
        <v>1071</v>
      </c>
      <c r="MG61" s="119" t="s">
        <v>1071</v>
      </c>
      <c r="MH61" s="120" t="s">
        <v>1071</v>
      </c>
      <c r="MI61" s="120" t="s">
        <v>1071</v>
      </c>
      <c r="MJ61" s="120" t="s">
        <v>1071</v>
      </c>
      <c r="MK61" s="120" t="s">
        <v>1071</v>
      </c>
      <c r="ML61" s="123" t="s">
        <v>1071</v>
      </c>
      <c r="MM61" s="124" t="s">
        <v>1071</v>
      </c>
      <c r="MN61" s="124" t="s">
        <v>1071</v>
      </c>
      <c r="MO61" s="124" t="s">
        <v>1071</v>
      </c>
      <c r="MP61" s="123" t="s">
        <v>1071</v>
      </c>
      <c r="MQ61" s="124" t="s">
        <v>1071</v>
      </c>
      <c r="MR61" s="123" t="s">
        <v>1071</v>
      </c>
      <c r="MS61" s="123" t="s">
        <v>1071</v>
      </c>
      <c r="MT61" s="120" t="s">
        <v>1071</v>
      </c>
      <c r="MU61" s="123" t="s">
        <v>1071</v>
      </c>
      <c r="MV61" s="120" t="s">
        <v>1071</v>
      </c>
      <c r="MW61" s="120" t="s">
        <v>1071</v>
      </c>
      <c r="MX61" s="120" t="s">
        <v>1071</v>
      </c>
      <c r="MY61" s="123" t="s">
        <v>1071</v>
      </c>
      <c r="MZ61" s="123" t="s">
        <v>1071</v>
      </c>
      <c r="NA61" s="123" t="s">
        <v>1071</v>
      </c>
      <c r="NB61" s="123" t="s">
        <v>1071</v>
      </c>
      <c r="NC61" s="123" t="s">
        <v>1071</v>
      </c>
      <c r="ND61" s="123" t="s">
        <v>1071</v>
      </c>
      <c r="NE61" s="123" t="s">
        <v>1071</v>
      </c>
      <c r="NF61" s="123" t="s">
        <v>1071</v>
      </c>
      <c r="NG61" s="119" t="s">
        <v>1071</v>
      </c>
      <c r="NH61" s="120" t="s">
        <v>1071</v>
      </c>
      <c r="NI61" s="120" t="s">
        <v>1071</v>
      </c>
      <c r="NJ61" s="120" t="s">
        <v>1071</v>
      </c>
      <c r="NK61" s="123" t="s">
        <v>1071</v>
      </c>
      <c r="NL61" s="120" t="s">
        <v>1071</v>
      </c>
      <c r="NM61" s="120" t="s">
        <v>1071</v>
      </c>
      <c r="NN61" s="120" t="s">
        <v>1071</v>
      </c>
      <c r="NO61" s="120" t="s">
        <v>1071</v>
      </c>
      <c r="NP61" s="119" t="s">
        <v>1071</v>
      </c>
      <c r="NQ61" s="120" t="s">
        <v>1071</v>
      </c>
      <c r="NR61" s="120" t="s">
        <v>1071</v>
      </c>
      <c r="NS61" s="120" t="s">
        <v>1071</v>
      </c>
      <c r="NT61" s="120" t="s">
        <v>1071</v>
      </c>
      <c r="NU61" s="120" t="s">
        <v>1071</v>
      </c>
      <c r="NV61" s="125" t="s">
        <v>1071</v>
      </c>
      <c r="NW61" s="125" t="s">
        <v>1071</v>
      </c>
      <c r="NX61" s="125" t="s">
        <v>1071</v>
      </c>
      <c r="NY61" s="119" t="s">
        <v>1071</v>
      </c>
      <c r="NZ61" s="120" t="s">
        <v>1071</v>
      </c>
      <c r="OA61" s="119" t="s">
        <v>1071</v>
      </c>
      <c r="OB61" s="125" t="s">
        <v>1071</v>
      </c>
      <c r="OC61" s="125" t="s">
        <v>1071</v>
      </c>
      <c r="OD61" s="120" t="s">
        <v>1071</v>
      </c>
      <c r="OE61" s="119" t="s">
        <v>1071</v>
      </c>
      <c r="OF61" s="120" t="s">
        <v>1071</v>
      </c>
      <c r="OG61" s="120" t="s">
        <v>1071</v>
      </c>
      <c r="OH61" s="120" t="s">
        <v>1071</v>
      </c>
      <c r="OI61" s="120" t="s">
        <v>1071</v>
      </c>
      <c r="OJ61" s="120" t="s">
        <v>1071</v>
      </c>
      <c r="OK61" s="120" t="s">
        <v>1071</v>
      </c>
      <c r="OL61" s="120" t="s">
        <v>1071</v>
      </c>
      <c r="OM61" s="120" t="s">
        <v>1071</v>
      </c>
      <c r="ON61" s="120" t="s">
        <v>1071</v>
      </c>
      <c r="OO61" s="120" t="s">
        <v>1071</v>
      </c>
      <c r="OP61" s="123" t="s">
        <v>1071</v>
      </c>
      <c r="OQ61" s="123" t="s">
        <v>1071</v>
      </c>
      <c r="OR61" s="124" t="s">
        <v>1071</v>
      </c>
      <c r="OS61" s="123" t="s">
        <v>1071</v>
      </c>
      <c r="OT61" s="120" t="s">
        <v>1071</v>
      </c>
      <c r="OU61" s="123" t="s">
        <v>1071</v>
      </c>
      <c r="OV61" s="120" t="s">
        <v>1071</v>
      </c>
      <c r="OW61" s="120" t="s">
        <v>1071</v>
      </c>
      <c r="OX61" s="120" t="s">
        <v>1071</v>
      </c>
      <c r="OY61" s="123" t="s">
        <v>1071</v>
      </c>
      <c r="OZ61" s="123" t="s">
        <v>1071</v>
      </c>
      <c r="PA61" s="123" t="s">
        <v>1071</v>
      </c>
      <c r="PB61" s="123" t="s">
        <v>1071</v>
      </c>
      <c r="PC61" s="123" t="s">
        <v>1071</v>
      </c>
      <c r="PD61" s="123" t="s">
        <v>1071</v>
      </c>
      <c r="PE61" s="123" t="s">
        <v>1071</v>
      </c>
      <c r="PF61" s="123" t="s">
        <v>1071</v>
      </c>
      <c r="PG61" s="123" t="s">
        <v>1071</v>
      </c>
      <c r="PH61" s="123" t="s">
        <v>1071</v>
      </c>
      <c r="PI61" s="123" t="s">
        <v>1071</v>
      </c>
      <c r="PJ61" s="123" t="s">
        <v>1071</v>
      </c>
      <c r="PK61" s="123" t="s">
        <v>1071</v>
      </c>
      <c r="PL61" s="123" t="s">
        <v>1071</v>
      </c>
      <c r="PM61" s="123" t="s">
        <v>1071</v>
      </c>
      <c r="PN61" s="123" t="s">
        <v>1071</v>
      </c>
      <c r="PO61" s="123" t="s">
        <v>1071</v>
      </c>
      <c r="PP61" s="123" t="s">
        <v>1071</v>
      </c>
      <c r="PQ61" s="123" t="s">
        <v>1071</v>
      </c>
      <c r="PR61" s="123" t="s">
        <v>1071</v>
      </c>
      <c r="PS61" s="123" t="s">
        <v>1071</v>
      </c>
      <c r="PT61" s="123" t="s">
        <v>1071</v>
      </c>
      <c r="PU61" s="123" t="s">
        <v>1071</v>
      </c>
      <c r="PV61" s="123" t="s">
        <v>1071</v>
      </c>
      <c r="PW61" s="120" t="s">
        <v>1071</v>
      </c>
      <c r="PX61" s="120" t="s">
        <v>1071</v>
      </c>
      <c r="PY61" s="120" t="s">
        <v>1071</v>
      </c>
      <c r="PZ61" s="120" t="s">
        <v>1071</v>
      </c>
      <c r="QA61" s="126" t="s">
        <v>1071</v>
      </c>
    </row>
    <row r="62" spans="1:469" ht="16" x14ac:dyDescent="0.2">
      <c r="A62" s="5"/>
      <c r="B62" s="132"/>
      <c r="C62" s="133"/>
      <c r="D62" s="132" t="s">
        <v>1071</v>
      </c>
      <c r="E62" s="132" t="s">
        <v>1071</v>
      </c>
      <c r="F62" s="132" t="s">
        <v>1071</v>
      </c>
      <c r="G62" s="132"/>
      <c r="H62" s="132" t="s">
        <v>1071</v>
      </c>
      <c r="I62" s="132"/>
      <c r="J62" s="119" t="s">
        <v>1071</v>
      </c>
      <c r="K62" s="120" t="s">
        <v>1071</v>
      </c>
      <c r="L62" s="119" t="s">
        <v>1071</v>
      </c>
      <c r="M62" s="120" t="s">
        <v>1071</v>
      </c>
      <c r="N62" s="119" t="s">
        <v>1071</v>
      </c>
      <c r="O62" s="120" t="s">
        <v>1071</v>
      </c>
      <c r="P62" s="134" t="s">
        <v>1071</v>
      </c>
      <c r="Q62" s="125"/>
      <c r="R62" s="120"/>
      <c r="S62" s="120" t="s">
        <v>1071</v>
      </c>
      <c r="T62" s="120" t="s">
        <v>1071</v>
      </c>
      <c r="U62" s="120" t="s">
        <v>1071</v>
      </c>
      <c r="V62" s="120" t="s">
        <v>1071</v>
      </c>
      <c r="W62" s="120" t="s">
        <v>1071</v>
      </c>
      <c r="X62" s="120" t="s">
        <v>1071</v>
      </c>
      <c r="Y62" s="120" t="s">
        <v>1071</v>
      </c>
      <c r="Z62" s="120" t="s">
        <v>1071</v>
      </c>
      <c r="AA62" s="120" t="s">
        <v>1071</v>
      </c>
      <c r="AB62" s="120" t="s">
        <v>1071</v>
      </c>
      <c r="AC62" s="120" t="s">
        <v>1071</v>
      </c>
      <c r="AD62" s="120" t="s">
        <v>1071</v>
      </c>
      <c r="AE62" s="120" t="s">
        <v>1071</v>
      </c>
      <c r="AF62" s="120" t="s">
        <v>1071</v>
      </c>
      <c r="AG62" s="120" t="s">
        <v>1071</v>
      </c>
      <c r="AH62" s="120" t="s">
        <v>1071</v>
      </c>
      <c r="AI62" s="120" t="s">
        <v>1071</v>
      </c>
      <c r="AJ62" s="120" t="s">
        <v>1071</v>
      </c>
      <c r="AK62" s="120" t="s">
        <v>1071</v>
      </c>
      <c r="AL62" s="120" t="s">
        <v>1071</v>
      </c>
      <c r="AM62" s="120" t="s">
        <v>1071</v>
      </c>
      <c r="AN62" s="120" t="s">
        <v>1071</v>
      </c>
      <c r="AO62" s="120" t="s">
        <v>1071</v>
      </c>
      <c r="AP62" s="120" t="s">
        <v>1071</v>
      </c>
      <c r="AQ62" s="120" t="s">
        <v>1071</v>
      </c>
      <c r="AR62" s="120" t="s">
        <v>1071</v>
      </c>
      <c r="AS62" s="120" t="s">
        <v>1071</v>
      </c>
      <c r="AT62" s="120" t="s">
        <v>1071</v>
      </c>
      <c r="AU62" s="120" t="s">
        <v>1071</v>
      </c>
      <c r="AV62" s="120" t="s">
        <v>1071</v>
      </c>
      <c r="AW62" s="120" t="s">
        <v>1071</v>
      </c>
      <c r="AX62" s="120" t="s">
        <v>1071</v>
      </c>
      <c r="AY62" s="120" t="s">
        <v>1071</v>
      </c>
      <c r="AZ62" s="120" t="s">
        <v>1071</v>
      </c>
      <c r="BA62" s="120" t="s">
        <v>1071</v>
      </c>
      <c r="BB62" s="120" t="s">
        <v>1071</v>
      </c>
      <c r="BC62" s="120" t="s">
        <v>1071</v>
      </c>
      <c r="BD62" s="132" t="s">
        <v>1071</v>
      </c>
      <c r="BE62" s="132" t="s">
        <v>1071</v>
      </c>
      <c r="BF62" s="120" t="s">
        <v>1071</v>
      </c>
      <c r="BG62" s="120" t="s">
        <v>1071</v>
      </c>
      <c r="BH62" s="120" t="s">
        <v>1071</v>
      </c>
      <c r="BI62" s="120" t="s">
        <v>1071</v>
      </c>
      <c r="BJ62" s="120" t="s">
        <v>1071</v>
      </c>
      <c r="BK62" s="120" t="s">
        <v>1071</v>
      </c>
      <c r="BL62" s="120" t="s">
        <v>1071</v>
      </c>
      <c r="BM62" s="120" t="s">
        <v>1071</v>
      </c>
      <c r="BN62" s="120" t="s">
        <v>1071</v>
      </c>
      <c r="BO62" s="120" t="s">
        <v>1071</v>
      </c>
      <c r="BP62" s="120" t="s">
        <v>1071</v>
      </c>
      <c r="BQ62" s="120" t="s">
        <v>1071</v>
      </c>
      <c r="BR62" s="120" t="s">
        <v>1071</v>
      </c>
      <c r="BS62" s="120" t="s">
        <v>1071</v>
      </c>
      <c r="BT62" s="120" t="s">
        <v>1071</v>
      </c>
      <c r="BU62" s="125" t="s">
        <v>1071</v>
      </c>
      <c r="BV62" s="120" t="s">
        <v>1071</v>
      </c>
      <c r="BW62" s="132" t="s">
        <v>1071</v>
      </c>
      <c r="BX62" s="120" t="s">
        <v>1071</v>
      </c>
      <c r="BY62" s="120" t="s">
        <v>1071</v>
      </c>
      <c r="BZ62" s="120" t="s">
        <v>1071</v>
      </c>
      <c r="CA62" s="120" t="s">
        <v>1071</v>
      </c>
      <c r="CB62" s="120" t="s">
        <v>1071</v>
      </c>
      <c r="CC62" s="120" t="s">
        <v>1071</v>
      </c>
      <c r="CD62" s="120" t="s">
        <v>1071</v>
      </c>
      <c r="CE62" s="120" t="s">
        <v>1071</v>
      </c>
      <c r="CF62" s="120" t="s">
        <v>1071</v>
      </c>
      <c r="CG62" s="125" t="s">
        <v>1071</v>
      </c>
      <c r="CH62" s="120" t="s">
        <v>1071</v>
      </c>
      <c r="CI62" s="120" t="s">
        <v>1071</v>
      </c>
      <c r="CJ62" s="120" t="s">
        <v>1071</v>
      </c>
      <c r="CK62" s="120" t="s">
        <v>1071</v>
      </c>
      <c r="CL62" s="120" t="s">
        <v>1071</v>
      </c>
      <c r="CM62" s="119" t="s">
        <v>1071</v>
      </c>
      <c r="CN62" s="120" t="s">
        <v>1071</v>
      </c>
      <c r="CO62" s="120" t="s">
        <v>1071</v>
      </c>
      <c r="CP62" s="120" t="s">
        <v>1071</v>
      </c>
      <c r="CQ62" s="120" t="s">
        <v>1071</v>
      </c>
      <c r="CR62" s="120" t="s">
        <v>1071</v>
      </c>
      <c r="CS62" s="120" t="s">
        <v>1071</v>
      </c>
      <c r="CT62" s="120" t="s">
        <v>1071</v>
      </c>
      <c r="CU62" s="120" t="s">
        <v>1071</v>
      </c>
      <c r="CV62" s="120" t="s">
        <v>1071</v>
      </c>
      <c r="CW62" s="120" t="s">
        <v>1071</v>
      </c>
      <c r="CX62" s="120" t="s">
        <v>1071</v>
      </c>
      <c r="CY62" s="120" t="s">
        <v>1071</v>
      </c>
      <c r="CZ62" s="120" t="s">
        <v>1071</v>
      </c>
      <c r="DA62" s="120" t="s">
        <v>1071</v>
      </c>
      <c r="DB62" s="120" t="s">
        <v>1071</v>
      </c>
      <c r="DC62" s="120" t="s">
        <v>1071</v>
      </c>
      <c r="DD62" s="120" t="s">
        <v>1071</v>
      </c>
      <c r="DE62" s="120" t="s">
        <v>1071</v>
      </c>
      <c r="DF62" s="120" t="s">
        <v>1071</v>
      </c>
      <c r="DG62" s="120" t="s">
        <v>1071</v>
      </c>
      <c r="DH62" s="120" t="s">
        <v>1071</v>
      </c>
      <c r="DI62" s="120" t="s">
        <v>1071</v>
      </c>
      <c r="DJ62" s="120" t="s">
        <v>1071</v>
      </c>
      <c r="DK62" s="120" t="s">
        <v>1071</v>
      </c>
      <c r="DL62" s="120" t="s">
        <v>1071</v>
      </c>
      <c r="DM62" s="120" t="s">
        <v>1071</v>
      </c>
      <c r="DN62" s="120" t="s">
        <v>1071</v>
      </c>
      <c r="DO62" s="120" t="s">
        <v>1071</v>
      </c>
      <c r="DP62" s="120" t="s">
        <v>1071</v>
      </c>
      <c r="DQ62" s="120" t="s">
        <v>1071</v>
      </c>
      <c r="DR62" s="120" t="s">
        <v>1071</v>
      </c>
      <c r="DS62" s="120" t="s">
        <v>1071</v>
      </c>
      <c r="DT62" s="120" t="s">
        <v>1071</v>
      </c>
      <c r="DU62" s="120" t="s">
        <v>1071</v>
      </c>
      <c r="DV62" s="120" t="s">
        <v>1071</v>
      </c>
      <c r="DW62" s="120" t="s">
        <v>1071</v>
      </c>
      <c r="DX62" s="120" t="s">
        <v>1071</v>
      </c>
      <c r="DY62" s="120" t="s">
        <v>1071</v>
      </c>
      <c r="DZ62" s="120" t="s">
        <v>1071</v>
      </c>
      <c r="EA62" s="120" t="s">
        <v>1071</v>
      </c>
      <c r="EB62" s="120" t="s">
        <v>1071</v>
      </c>
      <c r="EC62" s="120" t="s">
        <v>1071</v>
      </c>
      <c r="ED62" s="120" t="s">
        <v>1071</v>
      </c>
      <c r="EE62" s="120" t="s">
        <v>1071</v>
      </c>
      <c r="EF62" s="120" t="s">
        <v>1071</v>
      </c>
      <c r="EG62" s="120" t="s">
        <v>1071</v>
      </c>
      <c r="EH62" s="125" t="s">
        <v>1071</v>
      </c>
      <c r="EI62" s="120" t="s">
        <v>1071</v>
      </c>
      <c r="EJ62" s="125" t="s">
        <v>1071</v>
      </c>
      <c r="EK62" s="120" t="s">
        <v>1071</v>
      </c>
      <c r="EL62" s="120" t="s">
        <v>1071</v>
      </c>
      <c r="EM62" s="120" t="s">
        <v>1071</v>
      </c>
      <c r="EN62" s="120" t="s">
        <v>1071</v>
      </c>
      <c r="EO62" s="120" t="s">
        <v>1071</v>
      </c>
      <c r="EP62" s="120" t="s">
        <v>1071</v>
      </c>
      <c r="EQ62" s="120" t="s">
        <v>1071</v>
      </c>
      <c r="ER62" s="120" t="s">
        <v>1071</v>
      </c>
      <c r="ES62" s="120" t="s">
        <v>1071</v>
      </c>
      <c r="ET62" s="120" t="s">
        <v>1071</v>
      </c>
      <c r="EU62" s="119" t="s">
        <v>1071</v>
      </c>
      <c r="EV62" s="120" t="s">
        <v>1071</v>
      </c>
      <c r="EW62" s="120" t="s">
        <v>1071</v>
      </c>
      <c r="EX62" s="120" t="s">
        <v>1071</v>
      </c>
      <c r="EY62" s="120" t="s">
        <v>1071</v>
      </c>
      <c r="EZ62" s="120" t="s">
        <v>1071</v>
      </c>
      <c r="FA62" s="120" t="s">
        <v>1071</v>
      </c>
      <c r="FB62" s="119" t="s">
        <v>1071</v>
      </c>
      <c r="FC62" s="125" t="s">
        <v>1071</v>
      </c>
      <c r="FD62" s="120" t="s">
        <v>1071</v>
      </c>
      <c r="FE62" s="120" t="s">
        <v>1071</v>
      </c>
      <c r="FF62" s="120" t="s">
        <v>1071</v>
      </c>
      <c r="FG62" s="119" t="s">
        <v>1071</v>
      </c>
      <c r="FH62" s="125" t="s">
        <v>1071</v>
      </c>
      <c r="FI62" s="120" t="s">
        <v>1071</v>
      </c>
      <c r="FJ62" s="120" t="s">
        <v>1071</v>
      </c>
      <c r="FK62" s="120" t="s">
        <v>1071</v>
      </c>
      <c r="FL62" s="125" t="s">
        <v>1071</v>
      </c>
      <c r="FM62" s="120" t="s">
        <v>1071</v>
      </c>
      <c r="FN62" s="120" t="s">
        <v>1071</v>
      </c>
      <c r="FO62" s="120" t="s">
        <v>1071</v>
      </c>
      <c r="FP62" s="120" t="s">
        <v>1071</v>
      </c>
      <c r="FQ62" s="120" t="s">
        <v>1071</v>
      </c>
      <c r="FR62" s="120" t="s">
        <v>1071</v>
      </c>
      <c r="FS62" s="120" t="s">
        <v>1071</v>
      </c>
      <c r="FT62" s="120" t="s">
        <v>1071</v>
      </c>
      <c r="FU62" s="120" t="s">
        <v>1071</v>
      </c>
      <c r="FV62" s="120" t="s">
        <v>1071</v>
      </c>
      <c r="FW62" s="120" t="s">
        <v>1071</v>
      </c>
      <c r="FX62" s="120" t="s">
        <v>1071</v>
      </c>
      <c r="FY62" s="120" t="s">
        <v>1071</v>
      </c>
      <c r="FZ62" s="120" t="s">
        <v>1071</v>
      </c>
      <c r="GA62" s="120" t="s">
        <v>1071</v>
      </c>
      <c r="GB62" s="120" t="s">
        <v>1071</v>
      </c>
      <c r="GC62" s="120" t="s">
        <v>1071</v>
      </c>
      <c r="GD62" s="120" t="s">
        <v>1071</v>
      </c>
      <c r="GE62" s="120" t="s">
        <v>1071</v>
      </c>
      <c r="GF62" s="120" t="s">
        <v>1071</v>
      </c>
      <c r="GG62" s="120" t="s">
        <v>1071</v>
      </c>
      <c r="GH62" s="120" t="s">
        <v>1071</v>
      </c>
      <c r="GI62" s="120" t="s">
        <v>1071</v>
      </c>
      <c r="GJ62" s="120" t="s">
        <v>1071</v>
      </c>
      <c r="GK62" s="120" t="s">
        <v>1071</v>
      </c>
      <c r="GL62" s="120" t="s">
        <v>1071</v>
      </c>
      <c r="GM62" s="120" t="s">
        <v>1071</v>
      </c>
      <c r="GN62" s="120" t="s">
        <v>1071</v>
      </c>
      <c r="GO62" s="120" t="s">
        <v>1071</v>
      </c>
      <c r="GP62" s="120" t="s">
        <v>1071</v>
      </c>
      <c r="GQ62" s="120" t="s">
        <v>1071</v>
      </c>
      <c r="GR62" s="120" t="s">
        <v>1071</v>
      </c>
      <c r="GS62" s="128" t="s">
        <v>1071</v>
      </c>
      <c r="GT62" s="120" t="s">
        <v>1071</v>
      </c>
      <c r="GU62" s="119" t="s">
        <v>1071</v>
      </c>
      <c r="GV62" s="120" t="s">
        <v>1071</v>
      </c>
      <c r="GW62" s="120" t="s">
        <v>1071</v>
      </c>
      <c r="GX62" s="120" t="s">
        <v>1071</v>
      </c>
      <c r="GY62" s="119" t="s">
        <v>1071</v>
      </c>
      <c r="GZ62" s="120" t="s">
        <v>1071</v>
      </c>
      <c r="HA62" s="120" t="s">
        <v>1071</v>
      </c>
      <c r="HB62" s="120" t="s">
        <v>1071</v>
      </c>
      <c r="HC62" s="120" t="s">
        <v>1071</v>
      </c>
      <c r="HD62" s="120" t="s">
        <v>1071</v>
      </c>
      <c r="HE62" s="120" t="s">
        <v>1071</v>
      </c>
      <c r="HF62" s="119" t="s">
        <v>1071</v>
      </c>
      <c r="HG62" s="120" t="s">
        <v>1071</v>
      </c>
      <c r="HH62" s="120" t="s">
        <v>1071</v>
      </c>
      <c r="HI62" s="120" t="s">
        <v>1071</v>
      </c>
      <c r="HJ62" s="120" t="s">
        <v>1071</v>
      </c>
      <c r="HK62" s="120" t="s">
        <v>1071</v>
      </c>
      <c r="HL62" s="120" t="s">
        <v>1071</v>
      </c>
      <c r="HM62" s="120" t="s">
        <v>1071</v>
      </c>
      <c r="HN62" s="120" t="s">
        <v>1071</v>
      </c>
      <c r="HO62" s="120" t="s">
        <v>1071</v>
      </c>
      <c r="HP62" s="120" t="s">
        <v>1071</v>
      </c>
      <c r="HQ62" s="120" t="s">
        <v>1071</v>
      </c>
      <c r="HR62" s="120" t="s">
        <v>1071</v>
      </c>
      <c r="HS62" s="120" t="s">
        <v>1071</v>
      </c>
      <c r="HT62" s="120" t="s">
        <v>1071</v>
      </c>
      <c r="HU62" s="120" t="s">
        <v>1071</v>
      </c>
      <c r="HV62" s="120" t="s">
        <v>1071</v>
      </c>
      <c r="HW62" s="119" t="s">
        <v>1071</v>
      </c>
      <c r="HX62" s="120" t="s">
        <v>1071</v>
      </c>
      <c r="HY62" s="120" t="s">
        <v>1071</v>
      </c>
      <c r="HZ62" s="120" t="s">
        <v>1071</v>
      </c>
      <c r="IA62" s="120" t="s">
        <v>1071</v>
      </c>
      <c r="IB62" s="120" t="s">
        <v>1071</v>
      </c>
      <c r="IC62" s="120" t="s">
        <v>1071</v>
      </c>
      <c r="ID62" s="120" t="s">
        <v>1071</v>
      </c>
      <c r="IE62" s="125" t="s">
        <v>1071</v>
      </c>
      <c r="IF62" s="125" t="s">
        <v>1071</v>
      </c>
      <c r="IG62" s="119" t="s">
        <v>1071</v>
      </c>
      <c r="IH62" s="120" t="s">
        <v>1071</v>
      </c>
      <c r="II62" s="120" t="s">
        <v>1071</v>
      </c>
      <c r="IJ62" s="120" t="s">
        <v>1071</v>
      </c>
      <c r="IK62" s="125" t="s">
        <v>1071</v>
      </c>
      <c r="IL62" s="120" t="s">
        <v>1071</v>
      </c>
      <c r="IM62" s="119" t="s">
        <v>1071</v>
      </c>
      <c r="IN62" s="120" t="s">
        <v>1071</v>
      </c>
      <c r="IO62" s="125" t="s">
        <v>1071</v>
      </c>
      <c r="IP62" s="120" t="s">
        <v>1071</v>
      </c>
      <c r="IQ62" s="120" t="s">
        <v>1071</v>
      </c>
      <c r="IR62" s="120" t="s">
        <v>1071</v>
      </c>
      <c r="IS62" s="120" t="s">
        <v>1071</v>
      </c>
      <c r="IT62" s="120" t="s">
        <v>1071</v>
      </c>
      <c r="IU62" s="120" t="s">
        <v>1071</v>
      </c>
      <c r="IV62" s="120" t="s">
        <v>1071</v>
      </c>
      <c r="IW62" s="120" t="s">
        <v>1071</v>
      </c>
      <c r="IX62" s="120" t="s">
        <v>1071</v>
      </c>
      <c r="IY62" s="120" t="s">
        <v>1071</v>
      </c>
      <c r="IZ62" s="120" t="s">
        <v>1071</v>
      </c>
      <c r="JA62" s="120" t="s">
        <v>1071</v>
      </c>
      <c r="JB62" s="120" t="s">
        <v>1071</v>
      </c>
      <c r="JC62" s="120" t="s">
        <v>1071</v>
      </c>
      <c r="JD62" s="120" t="s">
        <v>1071</v>
      </c>
      <c r="JE62" s="120" t="s">
        <v>1071</v>
      </c>
      <c r="JF62" s="120" t="s">
        <v>1071</v>
      </c>
      <c r="JG62" s="120" t="s">
        <v>1071</v>
      </c>
      <c r="JH62" s="120" t="s">
        <v>1071</v>
      </c>
      <c r="JI62" s="120" t="s">
        <v>1071</v>
      </c>
      <c r="JJ62" s="120" t="s">
        <v>1071</v>
      </c>
      <c r="JK62" s="120" t="s">
        <v>1071</v>
      </c>
      <c r="JL62" s="120" t="s">
        <v>1071</v>
      </c>
      <c r="JM62" s="120" t="s">
        <v>1071</v>
      </c>
      <c r="JN62" s="120" t="s">
        <v>1071</v>
      </c>
      <c r="JO62" s="120" t="s">
        <v>1071</v>
      </c>
      <c r="JP62" s="120" t="s">
        <v>1071</v>
      </c>
      <c r="JQ62" s="120" t="s">
        <v>1071</v>
      </c>
      <c r="JR62" s="120" t="s">
        <v>1071</v>
      </c>
      <c r="JS62" s="120" t="s">
        <v>1071</v>
      </c>
      <c r="JT62" s="120" t="s">
        <v>1071</v>
      </c>
      <c r="JU62" s="120" t="s">
        <v>1071</v>
      </c>
      <c r="JV62" s="120" t="s">
        <v>1071</v>
      </c>
      <c r="JW62" s="120" t="s">
        <v>1071</v>
      </c>
      <c r="JX62" s="120" t="s">
        <v>1071</v>
      </c>
      <c r="JY62" s="120" t="s">
        <v>1071</v>
      </c>
      <c r="JZ62" s="120" t="s">
        <v>1071</v>
      </c>
      <c r="KA62" s="120" t="s">
        <v>1071</v>
      </c>
      <c r="KB62" s="120" t="s">
        <v>1071</v>
      </c>
      <c r="KC62" s="120" t="s">
        <v>1071</v>
      </c>
      <c r="KD62" s="119" t="s">
        <v>1071</v>
      </c>
      <c r="KE62" s="120" t="s">
        <v>1071</v>
      </c>
      <c r="KF62" s="120" t="s">
        <v>1071</v>
      </c>
      <c r="KG62" s="119" t="s">
        <v>1071</v>
      </c>
      <c r="KH62" s="119" t="s">
        <v>1071</v>
      </c>
      <c r="KI62" s="120" t="s">
        <v>1071</v>
      </c>
      <c r="KJ62" s="120" t="s">
        <v>1071</v>
      </c>
      <c r="KK62" s="120" t="s">
        <v>1071</v>
      </c>
      <c r="KL62" s="120" t="s">
        <v>1071</v>
      </c>
      <c r="KM62" s="120" t="s">
        <v>1071</v>
      </c>
      <c r="KN62" s="120" t="s">
        <v>1071</v>
      </c>
      <c r="KO62" s="119" t="s">
        <v>1071</v>
      </c>
      <c r="KP62" s="119" t="s">
        <v>1071</v>
      </c>
      <c r="KQ62" s="119" t="s">
        <v>1071</v>
      </c>
      <c r="KR62" s="119" t="s">
        <v>1071</v>
      </c>
      <c r="KS62" s="120" t="s">
        <v>1071</v>
      </c>
      <c r="KT62" s="120" t="s">
        <v>1071</v>
      </c>
      <c r="KU62" s="120" t="s">
        <v>1071</v>
      </c>
      <c r="KV62" s="120" t="s">
        <v>1071</v>
      </c>
      <c r="KW62" s="119" t="s">
        <v>1071</v>
      </c>
      <c r="KX62" s="120" t="s">
        <v>1071</v>
      </c>
      <c r="KY62" s="119" t="s">
        <v>1071</v>
      </c>
      <c r="KZ62" s="120" t="s">
        <v>1071</v>
      </c>
      <c r="LA62" s="120" t="s">
        <v>1071</v>
      </c>
      <c r="LB62" s="120" t="s">
        <v>1071</v>
      </c>
      <c r="LC62" s="120" t="s">
        <v>1071</v>
      </c>
      <c r="LD62" s="119" t="s">
        <v>1071</v>
      </c>
      <c r="LE62" s="120" t="s">
        <v>1071</v>
      </c>
      <c r="LF62" s="120" t="s">
        <v>1071</v>
      </c>
      <c r="LG62" s="119" t="s">
        <v>1071</v>
      </c>
      <c r="LH62" s="120" t="s">
        <v>1071</v>
      </c>
      <c r="LI62" s="119" t="s">
        <v>1071</v>
      </c>
      <c r="LJ62" s="120" t="s">
        <v>1071</v>
      </c>
      <c r="LK62" s="120" t="s">
        <v>1071</v>
      </c>
      <c r="LL62" s="119" t="s">
        <v>1071</v>
      </c>
      <c r="LM62" s="119" t="s">
        <v>1071</v>
      </c>
      <c r="LN62" s="119" t="s">
        <v>1071</v>
      </c>
      <c r="LO62" s="120" t="s">
        <v>1071</v>
      </c>
      <c r="LP62" s="120" t="s">
        <v>1071</v>
      </c>
      <c r="LQ62" s="119" t="s">
        <v>1071</v>
      </c>
      <c r="LR62" s="120" t="s">
        <v>1071</v>
      </c>
      <c r="LS62" s="119" t="s">
        <v>1071</v>
      </c>
      <c r="LT62" s="120" t="s">
        <v>1071</v>
      </c>
      <c r="LU62" s="120" t="s">
        <v>1071</v>
      </c>
      <c r="LV62" s="119" t="s">
        <v>1071</v>
      </c>
      <c r="LW62" s="120" t="s">
        <v>1071</v>
      </c>
      <c r="LX62" s="120" t="s">
        <v>1071</v>
      </c>
      <c r="LY62" s="120" t="s">
        <v>1071</v>
      </c>
      <c r="LZ62" s="120" t="s">
        <v>1071</v>
      </c>
      <c r="MA62" s="119" t="s">
        <v>1071</v>
      </c>
      <c r="MB62" s="120" t="s">
        <v>1071</v>
      </c>
      <c r="MC62" s="120" t="s">
        <v>1071</v>
      </c>
      <c r="MD62" s="120" t="s">
        <v>1071</v>
      </c>
      <c r="ME62" s="120" t="s">
        <v>1071</v>
      </c>
      <c r="MF62" s="120" t="s">
        <v>1071</v>
      </c>
      <c r="MG62" s="119" t="s">
        <v>1071</v>
      </c>
      <c r="MH62" s="120" t="s">
        <v>1071</v>
      </c>
      <c r="MI62" s="120" t="s">
        <v>1071</v>
      </c>
      <c r="MJ62" s="120" t="s">
        <v>1071</v>
      </c>
      <c r="MK62" s="120" t="s">
        <v>1071</v>
      </c>
      <c r="ML62" s="120" t="s">
        <v>1071</v>
      </c>
      <c r="MM62" s="119" t="s">
        <v>1071</v>
      </c>
      <c r="MN62" s="119" t="s">
        <v>1071</v>
      </c>
      <c r="MO62" s="119" t="s">
        <v>1071</v>
      </c>
      <c r="MP62" s="120" t="s">
        <v>1071</v>
      </c>
      <c r="MQ62" s="119" t="s">
        <v>1071</v>
      </c>
      <c r="MR62" s="120" t="s">
        <v>1071</v>
      </c>
      <c r="MS62" s="120" t="s">
        <v>1071</v>
      </c>
      <c r="MT62" s="120" t="s">
        <v>1071</v>
      </c>
      <c r="MU62" s="120" t="s">
        <v>1071</v>
      </c>
      <c r="MV62" s="120" t="s">
        <v>1071</v>
      </c>
      <c r="MW62" s="120" t="s">
        <v>1071</v>
      </c>
      <c r="MX62" s="120" t="s">
        <v>1071</v>
      </c>
      <c r="MY62" s="120" t="s">
        <v>1071</v>
      </c>
      <c r="MZ62" s="120" t="s">
        <v>1071</v>
      </c>
      <c r="NA62" s="120" t="s">
        <v>1071</v>
      </c>
      <c r="NB62" s="120" t="s">
        <v>1071</v>
      </c>
      <c r="NC62" s="120" t="s">
        <v>1071</v>
      </c>
      <c r="ND62" s="120" t="s">
        <v>1071</v>
      </c>
      <c r="NE62" s="120" t="s">
        <v>1071</v>
      </c>
      <c r="NF62" s="120" t="s">
        <v>1071</v>
      </c>
      <c r="NG62" s="119" t="s">
        <v>1071</v>
      </c>
      <c r="NH62" s="120" t="s">
        <v>1071</v>
      </c>
      <c r="NI62" s="120" t="s">
        <v>1071</v>
      </c>
      <c r="NJ62" s="120" t="s">
        <v>1071</v>
      </c>
      <c r="NK62" s="120" t="s">
        <v>1071</v>
      </c>
      <c r="NL62" s="120" t="s">
        <v>1071</v>
      </c>
      <c r="NM62" s="120" t="s">
        <v>1071</v>
      </c>
      <c r="NN62" s="120" t="s">
        <v>1071</v>
      </c>
      <c r="NO62" s="120" t="s">
        <v>1071</v>
      </c>
      <c r="NP62" s="119" t="s">
        <v>1071</v>
      </c>
      <c r="NQ62" s="120" t="s">
        <v>1071</v>
      </c>
      <c r="NR62" s="120" t="s">
        <v>1071</v>
      </c>
      <c r="NS62" s="120" t="s">
        <v>1071</v>
      </c>
      <c r="NT62" s="120" t="s">
        <v>1071</v>
      </c>
      <c r="NU62" s="120" t="s">
        <v>1071</v>
      </c>
      <c r="NV62" s="125" t="s">
        <v>1071</v>
      </c>
      <c r="NW62" s="125" t="s">
        <v>1071</v>
      </c>
      <c r="NX62" s="125" t="s">
        <v>1071</v>
      </c>
      <c r="NY62" s="119" t="s">
        <v>1071</v>
      </c>
      <c r="NZ62" s="120" t="s">
        <v>1071</v>
      </c>
      <c r="OA62" s="119" t="s">
        <v>1071</v>
      </c>
      <c r="OB62" s="125" t="s">
        <v>1071</v>
      </c>
      <c r="OC62" s="125" t="s">
        <v>1071</v>
      </c>
      <c r="OD62" s="120" t="s">
        <v>1071</v>
      </c>
      <c r="OE62" s="119" t="s">
        <v>1071</v>
      </c>
      <c r="OF62" s="120" t="s">
        <v>1071</v>
      </c>
      <c r="OG62" s="120" t="s">
        <v>1071</v>
      </c>
      <c r="OH62" s="120" t="s">
        <v>1071</v>
      </c>
      <c r="OI62" s="120" t="s">
        <v>1071</v>
      </c>
      <c r="OJ62" s="120" t="s">
        <v>1071</v>
      </c>
      <c r="OK62" s="120" t="s">
        <v>1071</v>
      </c>
      <c r="OL62" s="120" t="s">
        <v>1071</v>
      </c>
      <c r="OM62" s="120" t="s">
        <v>1071</v>
      </c>
      <c r="ON62" s="120" t="s">
        <v>1071</v>
      </c>
      <c r="OO62" s="120" t="s">
        <v>1071</v>
      </c>
      <c r="OP62" s="120" t="s">
        <v>1071</v>
      </c>
      <c r="OQ62" s="120" t="s">
        <v>1071</v>
      </c>
      <c r="OR62" s="119" t="s">
        <v>1071</v>
      </c>
      <c r="OS62" s="120" t="s">
        <v>1071</v>
      </c>
      <c r="OT62" s="120" t="s">
        <v>1071</v>
      </c>
      <c r="OU62" s="120" t="s">
        <v>1071</v>
      </c>
      <c r="OV62" s="120" t="s">
        <v>1071</v>
      </c>
      <c r="OW62" s="120" t="s">
        <v>1071</v>
      </c>
      <c r="OX62" s="120" t="s">
        <v>1071</v>
      </c>
      <c r="OY62" s="120" t="s">
        <v>1071</v>
      </c>
      <c r="OZ62" s="120" t="s">
        <v>1071</v>
      </c>
      <c r="PA62" s="120" t="s">
        <v>1071</v>
      </c>
      <c r="PB62" s="120" t="s">
        <v>1071</v>
      </c>
      <c r="PC62" s="120" t="s">
        <v>1071</v>
      </c>
      <c r="PD62" s="120" t="s">
        <v>1071</v>
      </c>
      <c r="PE62" s="120" t="s">
        <v>1071</v>
      </c>
      <c r="PF62" s="120" t="s">
        <v>1071</v>
      </c>
      <c r="PG62" s="120" t="s">
        <v>1071</v>
      </c>
      <c r="PH62" s="120" t="s">
        <v>1071</v>
      </c>
      <c r="PI62" s="120" t="s">
        <v>1071</v>
      </c>
      <c r="PJ62" s="120" t="s">
        <v>1071</v>
      </c>
      <c r="PK62" s="120" t="s">
        <v>1071</v>
      </c>
      <c r="PL62" s="120" t="s">
        <v>1071</v>
      </c>
      <c r="PM62" s="120" t="s">
        <v>1071</v>
      </c>
      <c r="PN62" s="120" t="s">
        <v>1071</v>
      </c>
      <c r="PO62" s="120" t="s">
        <v>1071</v>
      </c>
      <c r="PP62" s="120" t="s">
        <v>1071</v>
      </c>
      <c r="PQ62" s="120" t="s">
        <v>1071</v>
      </c>
      <c r="PR62" s="120" t="s">
        <v>1071</v>
      </c>
      <c r="PS62" s="120" t="s">
        <v>1071</v>
      </c>
      <c r="PT62" s="120" t="s">
        <v>1071</v>
      </c>
      <c r="PU62" s="120" t="s">
        <v>1071</v>
      </c>
      <c r="PV62" s="120" t="s">
        <v>1071</v>
      </c>
      <c r="PW62" s="120" t="s">
        <v>1071</v>
      </c>
      <c r="PX62" s="120" t="s">
        <v>1071</v>
      </c>
      <c r="PY62" s="120" t="s">
        <v>1071</v>
      </c>
      <c r="PZ62" s="120" t="s">
        <v>1071</v>
      </c>
      <c r="QA62" s="128" t="s">
        <v>1071</v>
      </c>
    </row>
    <row r="63" spans="1:469" ht="33" thickBot="1" x14ac:dyDescent="0.25">
      <c r="A63" s="4"/>
      <c r="B63" s="117" t="s">
        <v>976</v>
      </c>
      <c r="C63" s="118" t="s">
        <v>998</v>
      </c>
      <c r="D63" s="117" t="s">
        <v>1071</v>
      </c>
      <c r="E63" s="117" t="s">
        <v>1071</v>
      </c>
      <c r="F63" s="117" t="s">
        <v>1071</v>
      </c>
      <c r="G63" s="117" t="s">
        <v>1000</v>
      </c>
      <c r="H63" s="117" t="s">
        <v>905</v>
      </c>
      <c r="I63" s="117"/>
      <c r="J63" s="124" t="s">
        <v>1071</v>
      </c>
      <c r="K63" s="123" t="s">
        <v>1071</v>
      </c>
      <c r="L63" s="124" t="s">
        <v>1071</v>
      </c>
      <c r="M63" s="123" t="s">
        <v>1071</v>
      </c>
      <c r="N63" s="124" t="s">
        <v>1071</v>
      </c>
      <c r="O63" s="123" t="s">
        <v>1071</v>
      </c>
      <c r="P63" s="121" t="s">
        <v>1071</v>
      </c>
      <c r="Q63" s="122"/>
      <c r="R63" s="123"/>
      <c r="S63" s="123" t="s">
        <v>1071</v>
      </c>
      <c r="T63" s="123" t="s">
        <v>1071</v>
      </c>
      <c r="U63" s="123" t="s">
        <v>1071</v>
      </c>
      <c r="V63" s="123" t="s">
        <v>1071</v>
      </c>
      <c r="W63" s="123" t="s">
        <v>1071</v>
      </c>
      <c r="X63" s="123" t="s">
        <v>1071</v>
      </c>
      <c r="Y63" s="123" t="s">
        <v>1071</v>
      </c>
      <c r="Z63" s="123" t="s">
        <v>1071</v>
      </c>
      <c r="AA63" s="123" t="s">
        <v>1071</v>
      </c>
      <c r="AB63" s="123" t="s">
        <v>1071</v>
      </c>
      <c r="AC63" s="123" t="s">
        <v>1071</v>
      </c>
      <c r="AD63" s="120" t="s">
        <v>1071</v>
      </c>
      <c r="AE63" s="120" t="s">
        <v>1071</v>
      </c>
      <c r="AF63" s="120" t="s">
        <v>1071</v>
      </c>
      <c r="AG63" s="120" t="s">
        <v>1071</v>
      </c>
      <c r="AH63" s="120" t="s">
        <v>1071</v>
      </c>
      <c r="AI63" s="120" t="s">
        <v>1071</v>
      </c>
      <c r="AJ63" s="120" t="s">
        <v>1071</v>
      </c>
      <c r="AK63" s="120" t="s">
        <v>1071</v>
      </c>
      <c r="AL63" s="120" t="s">
        <v>1071</v>
      </c>
      <c r="AM63" s="120" t="s">
        <v>1071</v>
      </c>
      <c r="AN63" s="120" t="s">
        <v>1071</v>
      </c>
      <c r="AO63" s="120" t="s">
        <v>1071</v>
      </c>
      <c r="AP63" s="123" t="s">
        <v>1071</v>
      </c>
      <c r="AQ63" s="120" t="s">
        <v>1071</v>
      </c>
      <c r="AR63" s="123" t="s">
        <v>1071</v>
      </c>
      <c r="AS63" s="123" t="s">
        <v>1071</v>
      </c>
      <c r="AT63" s="123" t="s">
        <v>1071</v>
      </c>
      <c r="AU63" s="123" t="s">
        <v>1071</v>
      </c>
      <c r="AV63" s="123" t="s">
        <v>1071</v>
      </c>
      <c r="AW63" s="120" t="s">
        <v>1071</v>
      </c>
      <c r="AX63" s="120" t="s">
        <v>1071</v>
      </c>
      <c r="AY63" s="120" t="s">
        <v>1071</v>
      </c>
      <c r="AZ63" s="120" t="s">
        <v>1071</v>
      </c>
      <c r="BA63" s="120" t="s">
        <v>1071</v>
      </c>
      <c r="BB63" s="120" t="s">
        <v>1071</v>
      </c>
      <c r="BC63" s="120" t="s">
        <v>1071</v>
      </c>
      <c r="BD63" s="117" t="s">
        <v>1071</v>
      </c>
      <c r="BE63" s="117" t="s">
        <v>1071</v>
      </c>
      <c r="BF63" s="123" t="s">
        <v>1071</v>
      </c>
      <c r="BG63" s="123" t="s">
        <v>1071</v>
      </c>
      <c r="BH63" s="123" t="s">
        <v>1071</v>
      </c>
      <c r="BI63" s="123" t="s">
        <v>1071</v>
      </c>
      <c r="BJ63" s="123" t="s">
        <v>1071</v>
      </c>
      <c r="BK63" s="123" t="s">
        <v>1071</v>
      </c>
      <c r="BL63" s="123" t="s">
        <v>1071</v>
      </c>
      <c r="BM63" s="123" t="s">
        <v>1071</v>
      </c>
      <c r="BN63" s="123" t="s">
        <v>1071</v>
      </c>
      <c r="BO63" s="120" t="s">
        <v>1071</v>
      </c>
      <c r="BP63" s="123" t="s">
        <v>1071</v>
      </c>
      <c r="BQ63" s="123" t="s">
        <v>1071</v>
      </c>
      <c r="BR63" s="123" t="s">
        <v>1071</v>
      </c>
      <c r="BS63" s="123" t="s">
        <v>1071</v>
      </c>
      <c r="BT63" s="123" t="s">
        <v>1071</v>
      </c>
      <c r="BU63" s="122" t="s">
        <v>1071</v>
      </c>
      <c r="BV63" s="123" t="s">
        <v>1071</v>
      </c>
      <c r="BW63" s="117"/>
      <c r="BX63" s="123" t="s">
        <v>1071</v>
      </c>
      <c r="BY63" s="123" t="s">
        <v>1071</v>
      </c>
      <c r="BZ63" s="123" t="s">
        <v>1071</v>
      </c>
      <c r="CA63" s="123" t="s">
        <v>1071</v>
      </c>
      <c r="CB63" s="123" t="s">
        <v>1071</v>
      </c>
      <c r="CC63" s="123" t="s">
        <v>1071</v>
      </c>
      <c r="CD63" s="123" t="s">
        <v>1071</v>
      </c>
      <c r="CE63" s="123" t="s">
        <v>1071</v>
      </c>
      <c r="CF63" s="123" t="s">
        <v>1071</v>
      </c>
      <c r="CG63" s="125" t="s">
        <v>1071</v>
      </c>
      <c r="CH63" s="120" t="s">
        <v>1071</v>
      </c>
      <c r="CI63" s="120" t="s">
        <v>1071</v>
      </c>
      <c r="CJ63" s="120" t="s">
        <v>1071</v>
      </c>
      <c r="CK63" s="120" t="s">
        <v>1071</v>
      </c>
      <c r="CL63" s="120" t="s">
        <v>1071</v>
      </c>
      <c r="CM63" s="119" t="s">
        <v>1071</v>
      </c>
      <c r="CN63" s="120" t="s">
        <v>1071</v>
      </c>
      <c r="CO63" s="120" t="s">
        <v>1071</v>
      </c>
      <c r="CP63" s="120" t="s">
        <v>1071</v>
      </c>
      <c r="CQ63" s="120" t="s">
        <v>1071</v>
      </c>
      <c r="CR63" s="120" t="s">
        <v>1071</v>
      </c>
      <c r="CS63" s="120" t="s">
        <v>1071</v>
      </c>
      <c r="CT63" s="120" t="s">
        <v>1071</v>
      </c>
      <c r="CU63" s="120" t="s">
        <v>1071</v>
      </c>
      <c r="CV63" s="123" t="s">
        <v>1071</v>
      </c>
      <c r="CW63" s="123" t="s">
        <v>1071</v>
      </c>
      <c r="CX63" s="123" t="s">
        <v>1071</v>
      </c>
      <c r="CY63" s="123" t="s">
        <v>1071</v>
      </c>
      <c r="CZ63" s="123" t="s">
        <v>1071</v>
      </c>
      <c r="DA63" s="123" t="s">
        <v>1071</v>
      </c>
      <c r="DB63" s="123" t="s">
        <v>1071</v>
      </c>
      <c r="DC63" s="123" t="s">
        <v>1071</v>
      </c>
      <c r="DD63" s="123" t="s">
        <v>1071</v>
      </c>
      <c r="DE63" s="123" t="s">
        <v>1071</v>
      </c>
      <c r="DF63" s="123" t="s">
        <v>1071</v>
      </c>
      <c r="DG63" s="123" t="s">
        <v>1071</v>
      </c>
      <c r="DH63" s="123" t="s">
        <v>1071</v>
      </c>
      <c r="DI63" s="123" t="s">
        <v>1071</v>
      </c>
      <c r="DJ63" s="123" t="s">
        <v>1071</v>
      </c>
      <c r="DK63" s="123" t="s">
        <v>1071</v>
      </c>
      <c r="DL63" s="123" t="s">
        <v>1071</v>
      </c>
      <c r="DM63" s="123" t="s">
        <v>1071</v>
      </c>
      <c r="DN63" s="123" t="s">
        <v>1071</v>
      </c>
      <c r="DO63" s="123" t="s">
        <v>1071</v>
      </c>
      <c r="DP63" s="123" t="s">
        <v>1071</v>
      </c>
      <c r="DQ63" s="123" t="s">
        <v>1071</v>
      </c>
      <c r="DR63" s="123" t="s">
        <v>1071</v>
      </c>
      <c r="DS63" s="123" t="s">
        <v>1071</v>
      </c>
      <c r="DT63" s="123" t="s">
        <v>1071</v>
      </c>
      <c r="DU63" s="123" t="s">
        <v>1071</v>
      </c>
      <c r="DV63" s="123" t="s">
        <v>1071</v>
      </c>
      <c r="DW63" s="123" t="s">
        <v>1071</v>
      </c>
      <c r="DX63" s="123" t="s">
        <v>1071</v>
      </c>
      <c r="DY63" s="123" t="s">
        <v>1071</v>
      </c>
      <c r="DZ63" s="123" t="s">
        <v>1071</v>
      </c>
      <c r="EA63" s="123" t="s">
        <v>1071</v>
      </c>
      <c r="EB63" s="123" t="s">
        <v>1071</v>
      </c>
      <c r="EC63" s="123" t="s">
        <v>1071</v>
      </c>
      <c r="ED63" s="123" t="s">
        <v>1071</v>
      </c>
      <c r="EE63" s="123" t="s">
        <v>1071</v>
      </c>
      <c r="EF63" s="123" t="s">
        <v>1071</v>
      </c>
      <c r="EG63" s="123" t="s">
        <v>1071</v>
      </c>
      <c r="EH63" s="122" t="s">
        <v>1071</v>
      </c>
      <c r="EI63" s="123" t="s">
        <v>1071</v>
      </c>
      <c r="EJ63" s="122" t="s">
        <v>1071</v>
      </c>
      <c r="EK63" s="123" t="s">
        <v>1071</v>
      </c>
      <c r="EL63" s="123" t="s">
        <v>1071</v>
      </c>
      <c r="EM63" s="123" t="s">
        <v>1071</v>
      </c>
      <c r="EN63" s="123" t="s">
        <v>1071</v>
      </c>
      <c r="EO63" s="123" t="s">
        <v>1071</v>
      </c>
      <c r="EP63" s="123" t="s">
        <v>1071</v>
      </c>
      <c r="EQ63" s="123" t="s">
        <v>1071</v>
      </c>
      <c r="ER63" s="123" t="s">
        <v>1071</v>
      </c>
      <c r="ES63" s="123" t="s">
        <v>1071</v>
      </c>
      <c r="ET63" s="123" t="s">
        <v>1071</v>
      </c>
      <c r="EU63" s="124" t="s">
        <v>1071</v>
      </c>
      <c r="EV63" s="123" t="s">
        <v>1071</v>
      </c>
      <c r="EW63" s="123" t="s">
        <v>1071</v>
      </c>
      <c r="EX63" s="123" t="s">
        <v>1071</v>
      </c>
      <c r="EY63" s="123" t="s">
        <v>1071</v>
      </c>
      <c r="EZ63" s="123" t="s">
        <v>1071</v>
      </c>
      <c r="FA63" s="123" t="s">
        <v>1071</v>
      </c>
      <c r="FB63" s="124" t="s">
        <v>1071</v>
      </c>
      <c r="FC63" s="122" t="s">
        <v>1071</v>
      </c>
      <c r="FD63" s="123" t="s">
        <v>1071</v>
      </c>
      <c r="FE63" s="123" t="s">
        <v>1071</v>
      </c>
      <c r="FF63" s="123" t="s">
        <v>1071</v>
      </c>
      <c r="FG63" s="124" t="s">
        <v>1071</v>
      </c>
      <c r="FH63" s="122" t="s">
        <v>1071</v>
      </c>
      <c r="FI63" s="123" t="s">
        <v>1071</v>
      </c>
      <c r="FJ63" s="123" t="s">
        <v>1071</v>
      </c>
      <c r="FK63" s="123" t="s">
        <v>1071</v>
      </c>
      <c r="FL63" s="122" t="s">
        <v>1071</v>
      </c>
      <c r="FM63" s="123" t="s">
        <v>1071</v>
      </c>
      <c r="FN63" s="123" t="s">
        <v>1071</v>
      </c>
      <c r="FO63" s="120" t="s">
        <v>1071</v>
      </c>
      <c r="FP63" s="120" t="s">
        <v>1071</v>
      </c>
      <c r="FQ63" s="120" t="s">
        <v>1071</v>
      </c>
      <c r="FR63" s="120" t="s">
        <v>1071</v>
      </c>
      <c r="FS63" s="120" t="s">
        <v>1071</v>
      </c>
      <c r="FT63" s="120" t="s">
        <v>1071</v>
      </c>
      <c r="FU63" s="120" t="s">
        <v>1071</v>
      </c>
      <c r="FV63" s="120" t="s">
        <v>1071</v>
      </c>
      <c r="FW63" s="120" t="s">
        <v>1071</v>
      </c>
      <c r="FX63" s="120" t="s">
        <v>1071</v>
      </c>
      <c r="FY63" s="120" t="s">
        <v>1071</v>
      </c>
      <c r="FZ63" s="120" t="s">
        <v>1071</v>
      </c>
      <c r="GA63" s="120" t="s">
        <v>1071</v>
      </c>
      <c r="GB63" s="120" t="s">
        <v>1071</v>
      </c>
      <c r="GC63" s="120" t="s">
        <v>1071</v>
      </c>
      <c r="GD63" s="120" t="s">
        <v>1071</v>
      </c>
      <c r="GE63" s="120" t="s">
        <v>1071</v>
      </c>
      <c r="GF63" s="120" t="s">
        <v>1071</v>
      </c>
      <c r="GG63" s="120" t="s">
        <v>1071</v>
      </c>
      <c r="GH63" s="120" t="s">
        <v>1071</v>
      </c>
      <c r="GI63" s="120" t="s">
        <v>1071</v>
      </c>
      <c r="GJ63" s="120" t="s">
        <v>1071</v>
      </c>
      <c r="GK63" s="120" t="s">
        <v>1071</v>
      </c>
      <c r="GL63" s="120" t="s">
        <v>1071</v>
      </c>
      <c r="GM63" s="120" t="s">
        <v>1071</v>
      </c>
      <c r="GN63" s="120" t="s">
        <v>1071</v>
      </c>
      <c r="GO63" s="120" t="s">
        <v>1071</v>
      </c>
      <c r="GP63" s="120" t="s">
        <v>1071</v>
      </c>
      <c r="GQ63" s="120" t="s">
        <v>1071</v>
      </c>
      <c r="GR63" s="120" t="s">
        <v>1071</v>
      </c>
      <c r="GS63" s="128" t="s">
        <v>1071</v>
      </c>
      <c r="GT63" s="120" t="s">
        <v>1071</v>
      </c>
      <c r="GU63" s="119" t="s">
        <v>1071</v>
      </c>
      <c r="GV63" s="120" t="s">
        <v>1071</v>
      </c>
      <c r="GW63" s="120" t="s">
        <v>1071</v>
      </c>
      <c r="GX63" s="120" t="s">
        <v>1071</v>
      </c>
      <c r="GY63" s="119" t="s">
        <v>1071</v>
      </c>
      <c r="GZ63" s="120" t="s">
        <v>1071</v>
      </c>
      <c r="HA63" s="120" t="s">
        <v>1071</v>
      </c>
      <c r="HB63" s="120" t="s">
        <v>1071</v>
      </c>
      <c r="HC63" s="120" t="s">
        <v>1071</v>
      </c>
      <c r="HD63" s="120" t="s">
        <v>1071</v>
      </c>
      <c r="HE63" s="120" t="s">
        <v>1071</v>
      </c>
      <c r="HF63" s="119" t="s">
        <v>1071</v>
      </c>
      <c r="HG63" s="120" t="s">
        <v>1071</v>
      </c>
      <c r="HH63" s="120" t="s">
        <v>1071</v>
      </c>
      <c r="HI63" s="120" t="s">
        <v>1071</v>
      </c>
      <c r="HJ63" s="120" t="s">
        <v>1071</v>
      </c>
      <c r="HK63" s="120" t="s">
        <v>1071</v>
      </c>
      <c r="HL63" s="120" t="s">
        <v>1071</v>
      </c>
      <c r="HM63" s="120" t="s">
        <v>1071</v>
      </c>
      <c r="HN63" s="120" t="s">
        <v>1071</v>
      </c>
      <c r="HO63" s="120" t="s">
        <v>1071</v>
      </c>
      <c r="HP63" s="120" t="s">
        <v>1071</v>
      </c>
      <c r="HQ63" s="120" t="s">
        <v>1071</v>
      </c>
      <c r="HR63" s="120" t="s">
        <v>1071</v>
      </c>
      <c r="HS63" s="120" t="s">
        <v>1071</v>
      </c>
      <c r="HT63" s="120" t="s">
        <v>1071</v>
      </c>
      <c r="HU63" s="120" t="s">
        <v>1071</v>
      </c>
      <c r="HV63" s="120" t="s">
        <v>1071</v>
      </c>
      <c r="HW63" s="119" t="s">
        <v>1071</v>
      </c>
      <c r="HX63" s="120" t="s">
        <v>1071</v>
      </c>
      <c r="HY63" s="120" t="s">
        <v>1071</v>
      </c>
      <c r="HZ63" s="120" t="s">
        <v>1071</v>
      </c>
      <c r="IA63" s="120" t="s">
        <v>1071</v>
      </c>
      <c r="IB63" s="120" t="s">
        <v>1071</v>
      </c>
      <c r="IC63" s="120" t="s">
        <v>1071</v>
      </c>
      <c r="ID63" s="120" t="s">
        <v>1071</v>
      </c>
      <c r="IE63" s="125" t="s">
        <v>1071</v>
      </c>
      <c r="IF63" s="122" t="s">
        <v>1071</v>
      </c>
      <c r="IG63" s="124" t="s">
        <v>1071</v>
      </c>
      <c r="IH63" s="123" t="s">
        <v>1071</v>
      </c>
      <c r="II63" s="123" t="s">
        <v>1071</v>
      </c>
      <c r="IJ63" s="123" t="s">
        <v>1071</v>
      </c>
      <c r="IK63" s="122" t="s">
        <v>1071</v>
      </c>
      <c r="IL63" s="123" t="s">
        <v>1071</v>
      </c>
      <c r="IM63" s="124" t="s">
        <v>1071</v>
      </c>
      <c r="IN63" s="123" t="s">
        <v>1071</v>
      </c>
      <c r="IO63" s="122" t="s">
        <v>1071</v>
      </c>
      <c r="IP63" s="123" t="s">
        <v>1071</v>
      </c>
      <c r="IQ63" s="123" t="s">
        <v>1071</v>
      </c>
      <c r="IR63" s="123" t="s">
        <v>1071</v>
      </c>
      <c r="IS63" s="123" t="s">
        <v>1071</v>
      </c>
      <c r="IT63" s="123" t="s">
        <v>1071</v>
      </c>
      <c r="IU63" s="123" t="s">
        <v>1071</v>
      </c>
      <c r="IV63" s="123" t="s">
        <v>1071</v>
      </c>
      <c r="IW63" s="123" t="s">
        <v>1071</v>
      </c>
      <c r="IX63" s="120" t="s">
        <v>1071</v>
      </c>
      <c r="IY63" s="120" t="s">
        <v>1071</v>
      </c>
      <c r="IZ63" s="120" t="s">
        <v>1071</v>
      </c>
      <c r="JA63" s="120" t="s">
        <v>1071</v>
      </c>
      <c r="JB63" s="120" t="s">
        <v>1071</v>
      </c>
      <c r="JC63" s="120" t="s">
        <v>1071</v>
      </c>
      <c r="JD63" s="120" t="s">
        <v>1071</v>
      </c>
      <c r="JE63" s="120" t="s">
        <v>1071</v>
      </c>
      <c r="JF63" s="120" t="s">
        <v>1071</v>
      </c>
      <c r="JG63" s="120" t="s">
        <v>1071</v>
      </c>
      <c r="JH63" s="120" t="s">
        <v>1071</v>
      </c>
      <c r="JI63" s="120" t="s">
        <v>1071</v>
      </c>
      <c r="JJ63" s="120" t="s">
        <v>1071</v>
      </c>
      <c r="JK63" s="120" t="s">
        <v>1071</v>
      </c>
      <c r="JL63" s="120" t="s">
        <v>1071</v>
      </c>
      <c r="JM63" s="120" t="s">
        <v>1071</v>
      </c>
      <c r="JN63" s="120" t="s">
        <v>1071</v>
      </c>
      <c r="JO63" s="120" t="s">
        <v>1071</v>
      </c>
      <c r="JP63" s="120" t="s">
        <v>1071</v>
      </c>
      <c r="JQ63" s="120" t="s">
        <v>1071</v>
      </c>
      <c r="JR63" s="120" t="s">
        <v>1071</v>
      </c>
      <c r="JS63" s="120" t="s">
        <v>1071</v>
      </c>
      <c r="JT63" s="120" t="s">
        <v>1071</v>
      </c>
      <c r="JU63" s="120" t="s">
        <v>1071</v>
      </c>
      <c r="JV63" s="120" t="s">
        <v>1071</v>
      </c>
      <c r="JW63" s="120" t="s">
        <v>1071</v>
      </c>
      <c r="JX63" s="120" t="s">
        <v>1071</v>
      </c>
      <c r="JY63" s="120" t="s">
        <v>1071</v>
      </c>
      <c r="JZ63" s="120" t="s">
        <v>1071</v>
      </c>
      <c r="KA63" s="120" t="s">
        <v>1071</v>
      </c>
      <c r="KB63" s="120" t="s">
        <v>1071</v>
      </c>
      <c r="KC63" s="120" t="s">
        <v>1071</v>
      </c>
      <c r="KD63" s="119" t="s">
        <v>1071</v>
      </c>
      <c r="KE63" s="120" t="s">
        <v>1071</v>
      </c>
      <c r="KF63" s="123" t="s">
        <v>1071</v>
      </c>
      <c r="KG63" s="124" t="s">
        <v>1071</v>
      </c>
      <c r="KH63" s="124" t="s">
        <v>1071</v>
      </c>
      <c r="KI63" s="123" t="s">
        <v>1071</v>
      </c>
      <c r="KJ63" s="123" t="s">
        <v>1071</v>
      </c>
      <c r="KK63" s="123" t="s">
        <v>1071</v>
      </c>
      <c r="KL63" s="123" t="s">
        <v>1071</v>
      </c>
      <c r="KM63" s="123" t="s">
        <v>1071</v>
      </c>
      <c r="KN63" s="123" t="s">
        <v>1071</v>
      </c>
      <c r="KO63" s="124" t="s">
        <v>1071</v>
      </c>
      <c r="KP63" s="124" t="s">
        <v>1071</v>
      </c>
      <c r="KQ63" s="124" t="s">
        <v>1071</v>
      </c>
      <c r="KR63" s="124" t="s">
        <v>1071</v>
      </c>
      <c r="KS63" s="123" t="s">
        <v>1071</v>
      </c>
      <c r="KT63" s="123" t="s">
        <v>1071</v>
      </c>
      <c r="KU63" s="123" t="s">
        <v>1071</v>
      </c>
      <c r="KV63" s="123" t="s">
        <v>1071</v>
      </c>
      <c r="KW63" s="124" t="s">
        <v>1071</v>
      </c>
      <c r="KX63" s="123" t="s">
        <v>1071</v>
      </c>
      <c r="KY63" s="124" t="s">
        <v>1071</v>
      </c>
      <c r="KZ63" s="123" t="s">
        <v>1071</v>
      </c>
      <c r="LA63" s="123" t="s">
        <v>1071</v>
      </c>
      <c r="LB63" s="123" t="s">
        <v>1071</v>
      </c>
      <c r="LC63" s="123" t="s">
        <v>1071</v>
      </c>
      <c r="LD63" s="119" t="s">
        <v>1071</v>
      </c>
      <c r="LE63" s="120" t="s">
        <v>1071</v>
      </c>
      <c r="LF63" s="120" t="s">
        <v>1071</v>
      </c>
      <c r="LG63" s="119" t="s">
        <v>1071</v>
      </c>
      <c r="LH63" s="120" t="s">
        <v>1071</v>
      </c>
      <c r="LI63" s="119" t="s">
        <v>1071</v>
      </c>
      <c r="LJ63" s="120" t="s">
        <v>1071</v>
      </c>
      <c r="LK63" s="120" t="s">
        <v>1071</v>
      </c>
      <c r="LL63" s="119" t="s">
        <v>1071</v>
      </c>
      <c r="LM63" s="119" t="s">
        <v>1071</v>
      </c>
      <c r="LN63" s="119" t="s">
        <v>1071</v>
      </c>
      <c r="LO63" s="120" t="s">
        <v>1071</v>
      </c>
      <c r="LP63" s="120" t="s">
        <v>1071</v>
      </c>
      <c r="LQ63" s="119" t="s">
        <v>1071</v>
      </c>
      <c r="LR63" s="120" t="s">
        <v>1071</v>
      </c>
      <c r="LS63" s="119" t="s">
        <v>1071</v>
      </c>
      <c r="LT63" s="120" t="s">
        <v>1071</v>
      </c>
      <c r="LU63" s="120" t="s">
        <v>1071</v>
      </c>
      <c r="LV63" s="119" t="s">
        <v>1071</v>
      </c>
      <c r="LW63" s="120" t="s">
        <v>1071</v>
      </c>
      <c r="LX63" s="120" t="s">
        <v>1071</v>
      </c>
      <c r="LY63" s="120" t="s">
        <v>1071</v>
      </c>
      <c r="LZ63" s="120" t="s">
        <v>1071</v>
      </c>
      <c r="MA63" s="119" t="s">
        <v>1071</v>
      </c>
      <c r="MB63" s="120" t="s">
        <v>1071</v>
      </c>
      <c r="MC63" s="120" t="s">
        <v>1071</v>
      </c>
      <c r="MD63" s="120" t="s">
        <v>1071</v>
      </c>
      <c r="ME63" s="120" t="s">
        <v>1071</v>
      </c>
      <c r="MF63" s="120" t="s">
        <v>1071</v>
      </c>
      <c r="MG63" s="119" t="s">
        <v>1071</v>
      </c>
      <c r="MH63" s="120" t="s">
        <v>1071</v>
      </c>
      <c r="MI63" s="120" t="s">
        <v>1071</v>
      </c>
      <c r="MJ63" s="120" t="s">
        <v>1071</v>
      </c>
      <c r="MK63" s="120" t="s">
        <v>1071</v>
      </c>
      <c r="ML63" s="123" t="s">
        <v>1071</v>
      </c>
      <c r="MM63" s="124" t="s">
        <v>1071</v>
      </c>
      <c r="MN63" s="124" t="s">
        <v>1071</v>
      </c>
      <c r="MO63" s="124" t="s">
        <v>1071</v>
      </c>
      <c r="MP63" s="123" t="s">
        <v>1071</v>
      </c>
      <c r="MQ63" s="124" t="s">
        <v>1071</v>
      </c>
      <c r="MR63" s="123" t="s">
        <v>1071</v>
      </c>
      <c r="MS63" s="123" t="s">
        <v>1071</v>
      </c>
      <c r="MT63" s="123" t="s">
        <v>1071</v>
      </c>
      <c r="MU63" s="123" t="s">
        <v>1071</v>
      </c>
      <c r="MV63" s="123" t="s">
        <v>1071</v>
      </c>
      <c r="MW63" s="123" t="s">
        <v>1071</v>
      </c>
      <c r="MX63" s="123" t="s">
        <v>1071</v>
      </c>
      <c r="MY63" s="123" t="s">
        <v>1071</v>
      </c>
      <c r="MZ63" s="123" t="s">
        <v>1071</v>
      </c>
      <c r="NA63" s="123" t="s">
        <v>1071</v>
      </c>
      <c r="NB63" s="123" t="s">
        <v>1071</v>
      </c>
      <c r="NC63" s="123" t="s">
        <v>1071</v>
      </c>
      <c r="ND63" s="123" t="s">
        <v>1071</v>
      </c>
      <c r="NE63" s="123" t="s">
        <v>1071</v>
      </c>
      <c r="NF63" s="123" t="s">
        <v>1071</v>
      </c>
      <c r="NG63" s="119" t="s">
        <v>1071</v>
      </c>
      <c r="NH63" s="120" t="s">
        <v>1071</v>
      </c>
      <c r="NI63" s="123" t="s">
        <v>1071</v>
      </c>
      <c r="NJ63" s="123" t="s">
        <v>1071</v>
      </c>
      <c r="NK63" s="123" t="s">
        <v>1071</v>
      </c>
      <c r="NL63" s="123" t="s">
        <v>1071</v>
      </c>
      <c r="NM63" s="123" t="s">
        <v>1071</v>
      </c>
      <c r="NN63" s="123" t="s">
        <v>1071</v>
      </c>
      <c r="NO63" s="120" t="s">
        <v>1071</v>
      </c>
      <c r="NP63" s="119" t="s">
        <v>1071</v>
      </c>
      <c r="NQ63" s="120" t="s">
        <v>1071</v>
      </c>
      <c r="NR63" s="120" t="s">
        <v>1071</v>
      </c>
      <c r="NS63" s="120" t="s">
        <v>1071</v>
      </c>
      <c r="NT63" s="120" t="s">
        <v>1071</v>
      </c>
      <c r="NU63" s="120" t="s">
        <v>1071</v>
      </c>
      <c r="NV63" s="125" t="s">
        <v>1071</v>
      </c>
      <c r="NW63" s="125" t="s">
        <v>1071</v>
      </c>
      <c r="NX63" s="125" t="s">
        <v>1071</v>
      </c>
      <c r="NY63" s="119" t="s">
        <v>1071</v>
      </c>
      <c r="NZ63" s="120" t="s">
        <v>1071</v>
      </c>
      <c r="OA63" s="119" t="s">
        <v>1071</v>
      </c>
      <c r="OB63" s="125" t="s">
        <v>1071</v>
      </c>
      <c r="OC63" s="125" t="s">
        <v>1071</v>
      </c>
      <c r="OD63" s="120" t="s">
        <v>1071</v>
      </c>
      <c r="OE63" s="119" t="s">
        <v>1071</v>
      </c>
      <c r="OF63" s="120" t="s">
        <v>1071</v>
      </c>
      <c r="OG63" s="120" t="s">
        <v>1071</v>
      </c>
      <c r="OH63" s="120" t="s">
        <v>1071</v>
      </c>
      <c r="OI63" s="120" t="s">
        <v>1071</v>
      </c>
      <c r="OJ63" s="120" t="s">
        <v>1071</v>
      </c>
      <c r="OK63" s="120" t="s">
        <v>1071</v>
      </c>
      <c r="OL63" s="120" t="s">
        <v>1071</v>
      </c>
      <c r="OM63" s="120" t="s">
        <v>1071</v>
      </c>
      <c r="ON63" s="120" t="s">
        <v>1071</v>
      </c>
      <c r="OO63" s="120" t="s">
        <v>1071</v>
      </c>
      <c r="OP63" s="123" t="s">
        <v>1071</v>
      </c>
      <c r="OQ63" s="123" t="s">
        <v>1071</v>
      </c>
      <c r="OR63" s="124" t="s">
        <v>1071</v>
      </c>
      <c r="OS63" s="123" t="s">
        <v>1071</v>
      </c>
      <c r="OT63" s="123" t="s">
        <v>1071</v>
      </c>
      <c r="OU63" s="123" t="s">
        <v>1071</v>
      </c>
      <c r="OV63" s="120" t="s">
        <v>1071</v>
      </c>
      <c r="OW63" s="120" t="s">
        <v>1071</v>
      </c>
      <c r="OX63" s="120" t="s">
        <v>1071</v>
      </c>
      <c r="OY63" s="123" t="s">
        <v>1071</v>
      </c>
      <c r="OZ63" s="123" t="s">
        <v>1071</v>
      </c>
      <c r="PA63" s="123" t="s">
        <v>1071</v>
      </c>
      <c r="PB63" s="123" t="s">
        <v>1071</v>
      </c>
      <c r="PC63" s="123" t="s">
        <v>1071</v>
      </c>
      <c r="PD63" s="123" t="s">
        <v>1071</v>
      </c>
      <c r="PE63" s="123" t="s">
        <v>1071</v>
      </c>
      <c r="PF63" s="123" t="s">
        <v>1071</v>
      </c>
      <c r="PG63" s="123" t="s">
        <v>1071</v>
      </c>
      <c r="PH63" s="123" t="s">
        <v>1071</v>
      </c>
      <c r="PI63" s="123" t="s">
        <v>1071</v>
      </c>
      <c r="PJ63" s="123" t="s">
        <v>1071</v>
      </c>
      <c r="PK63" s="123" t="s">
        <v>1071</v>
      </c>
      <c r="PL63" s="123" t="s">
        <v>1071</v>
      </c>
      <c r="PM63" s="123" t="s">
        <v>1071</v>
      </c>
      <c r="PN63" s="123" t="s">
        <v>1071</v>
      </c>
      <c r="PO63" s="123" t="s">
        <v>1071</v>
      </c>
      <c r="PP63" s="123" t="s">
        <v>1071</v>
      </c>
      <c r="PQ63" s="123" t="s">
        <v>1071</v>
      </c>
      <c r="PR63" s="123" t="s">
        <v>1071</v>
      </c>
      <c r="PS63" s="123" t="s">
        <v>1071</v>
      </c>
      <c r="PT63" s="120" t="s">
        <v>1071</v>
      </c>
      <c r="PU63" s="120" t="s">
        <v>1071</v>
      </c>
      <c r="PV63" s="120" t="s">
        <v>1071</v>
      </c>
      <c r="PW63" s="120" t="s">
        <v>1071</v>
      </c>
      <c r="PX63" s="120" t="s">
        <v>1071</v>
      </c>
      <c r="PY63" s="120" t="s">
        <v>1071</v>
      </c>
      <c r="PZ63" s="120" t="s">
        <v>1071</v>
      </c>
      <c r="QA63" s="126" t="s">
        <v>1071</v>
      </c>
    </row>
  </sheetData>
  <mergeCells count="9">
    <mergeCell ref="A52:A54"/>
    <mergeCell ref="A56:A59"/>
    <mergeCell ref="A61:A63"/>
    <mergeCell ref="A6:A8"/>
    <mergeCell ref="A9:A10"/>
    <mergeCell ref="A13:A21"/>
    <mergeCell ref="A23:A33"/>
    <mergeCell ref="A36:A41"/>
    <mergeCell ref="A43:A49"/>
  </mergeCells>
  <phoneticPr fontId="27" type="noConversion"/>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E3CA5-0CFE-D94E-AB46-5123E0295F75}">
  <dimension ref="A1:G239"/>
  <sheetViews>
    <sheetView workbookViewId="0">
      <pane ySplit="2" topLeftCell="A3" activePane="bottomLeft" state="frozen"/>
      <selection pane="bottomLeft" activeCell="A3" sqref="A3"/>
    </sheetView>
  </sheetViews>
  <sheetFormatPr baseColWidth="10" defaultColWidth="8.83203125" defaultRowHeight="15" x14ac:dyDescent="0.2"/>
  <cols>
    <col min="1" max="1" width="1.6640625" style="147" customWidth="1"/>
    <col min="2" max="3" width="26.1640625" style="147" customWidth="1"/>
    <col min="4" max="5" width="47.1640625" style="147" customWidth="1"/>
    <col min="6" max="7" width="36.6640625" style="147" customWidth="1"/>
  </cols>
  <sheetData>
    <row r="1" spans="1:7" ht="26" x14ac:dyDescent="0.2">
      <c r="A1" s="146" t="s">
        <v>1094</v>
      </c>
    </row>
    <row r="2" spans="1:7" x14ac:dyDescent="0.2">
      <c r="A2" s="147" t="s">
        <v>1095</v>
      </c>
      <c r="B2" s="147" t="s">
        <v>1096</v>
      </c>
      <c r="C2" s="147" t="s">
        <v>1097</v>
      </c>
      <c r="D2" s="147" t="s">
        <v>1098</v>
      </c>
      <c r="E2" s="147" t="s">
        <v>1099</v>
      </c>
      <c r="F2" s="147" t="s">
        <v>1100</v>
      </c>
      <c r="G2" s="147" t="s">
        <v>1101</v>
      </c>
    </row>
    <row r="3" spans="1:7" x14ac:dyDescent="0.2">
      <c r="A3" s="243" t="s">
        <v>1102</v>
      </c>
      <c r="B3" s="244"/>
      <c r="C3" s="244"/>
      <c r="D3" s="244"/>
      <c r="E3" s="244"/>
      <c r="F3" s="244"/>
      <c r="G3" s="244"/>
    </row>
    <row r="4" spans="1:7" ht="43" x14ac:dyDescent="0.2">
      <c r="A4" s="148"/>
      <c r="B4" s="149" t="s">
        <v>457</v>
      </c>
      <c r="C4" s="149" t="s">
        <v>73</v>
      </c>
      <c r="D4" s="149" t="s">
        <v>1103</v>
      </c>
      <c r="E4" s="149" t="s">
        <v>1104</v>
      </c>
      <c r="F4" s="149" t="s">
        <v>1105</v>
      </c>
      <c r="G4" s="150" t="s">
        <v>1102</v>
      </c>
    </row>
    <row r="5" spans="1:7" ht="71" x14ac:dyDescent="0.2">
      <c r="A5" s="148"/>
      <c r="B5" s="149" t="s">
        <v>458</v>
      </c>
      <c r="C5" s="149" t="s">
        <v>74</v>
      </c>
      <c r="D5" s="149" t="s">
        <v>1106</v>
      </c>
      <c r="E5" s="149" t="s">
        <v>1107</v>
      </c>
      <c r="F5" s="149" t="s">
        <v>1108</v>
      </c>
      <c r="G5" s="150" t="s">
        <v>1102</v>
      </c>
    </row>
    <row r="6" spans="1:7" ht="57" x14ac:dyDescent="0.2">
      <c r="A6" s="148"/>
      <c r="B6" s="149" t="s">
        <v>461</v>
      </c>
      <c r="C6" s="149" t="s">
        <v>78</v>
      </c>
      <c r="D6" s="149" t="s">
        <v>1109</v>
      </c>
      <c r="E6" s="149" t="s">
        <v>1110</v>
      </c>
      <c r="F6" s="149" t="s">
        <v>1111</v>
      </c>
      <c r="G6" s="150" t="s">
        <v>1102</v>
      </c>
    </row>
    <row r="7" spans="1:7" ht="43" x14ac:dyDescent="0.2">
      <c r="A7" s="148"/>
      <c r="B7" s="149" t="s">
        <v>462</v>
      </c>
      <c r="C7" s="149" t="s">
        <v>79</v>
      </c>
      <c r="D7" s="149" t="s">
        <v>1112</v>
      </c>
      <c r="E7" s="149" t="s">
        <v>1112</v>
      </c>
      <c r="F7" s="149" t="s">
        <v>1113</v>
      </c>
      <c r="G7" s="150" t="s">
        <v>1102</v>
      </c>
    </row>
    <row r="8" spans="1:7" ht="57" x14ac:dyDescent="0.2">
      <c r="A8" s="148"/>
      <c r="B8" s="149" t="s">
        <v>460</v>
      </c>
      <c r="C8" s="149" t="s">
        <v>1114</v>
      </c>
      <c r="D8" s="149" t="s">
        <v>1115</v>
      </c>
      <c r="E8" s="149" t="s">
        <v>1116</v>
      </c>
      <c r="F8" s="149" t="s">
        <v>1117</v>
      </c>
      <c r="G8" s="150" t="s">
        <v>1102</v>
      </c>
    </row>
    <row r="9" spans="1:7" ht="29" x14ac:dyDescent="0.2">
      <c r="A9" s="148"/>
      <c r="B9" s="149" t="s">
        <v>5</v>
      </c>
      <c r="C9" s="149" t="s">
        <v>77</v>
      </c>
      <c r="D9" s="149" t="s">
        <v>1118</v>
      </c>
      <c r="E9" s="149" t="s">
        <v>1119</v>
      </c>
      <c r="F9" s="149" t="s">
        <v>1120</v>
      </c>
      <c r="G9" s="150" t="s">
        <v>1102</v>
      </c>
    </row>
    <row r="10" spans="1:7" x14ac:dyDescent="0.2">
      <c r="A10" s="148"/>
      <c r="B10" s="149" t="s">
        <v>1121</v>
      </c>
      <c r="C10" s="149" t="s">
        <v>1122</v>
      </c>
      <c r="D10" s="149" t="s">
        <v>1123</v>
      </c>
      <c r="E10" s="149" t="s">
        <v>1124</v>
      </c>
      <c r="F10" s="149" t="s">
        <v>1125</v>
      </c>
      <c r="G10" s="150" t="s">
        <v>1102</v>
      </c>
    </row>
    <row r="11" spans="1:7" ht="29" x14ac:dyDescent="0.2">
      <c r="A11" s="148"/>
      <c r="B11" s="149" t="s">
        <v>1126</v>
      </c>
      <c r="C11" s="149" t="s">
        <v>1127</v>
      </c>
      <c r="D11" s="149" t="s">
        <v>1128</v>
      </c>
      <c r="E11" s="149" t="s">
        <v>1129</v>
      </c>
      <c r="F11" s="149" t="s">
        <v>1130</v>
      </c>
      <c r="G11" s="150" t="s">
        <v>1102</v>
      </c>
    </row>
    <row r="12" spans="1:7" ht="71" x14ac:dyDescent="0.2">
      <c r="A12" s="148"/>
      <c r="B12" s="149" t="s">
        <v>1131</v>
      </c>
      <c r="C12" s="149" t="s">
        <v>1132</v>
      </c>
      <c r="D12" s="149" t="s">
        <v>1133</v>
      </c>
      <c r="E12" s="149" t="s">
        <v>1134</v>
      </c>
      <c r="F12" s="149" t="s">
        <v>1135</v>
      </c>
      <c r="G12" s="150" t="s">
        <v>1102</v>
      </c>
    </row>
    <row r="13" spans="1:7" ht="43" x14ac:dyDescent="0.2">
      <c r="A13" s="148"/>
      <c r="B13" s="149" t="s">
        <v>1136</v>
      </c>
      <c r="C13" s="149" t="s">
        <v>1137</v>
      </c>
      <c r="D13" s="149" t="s">
        <v>1138</v>
      </c>
      <c r="E13" s="149" t="s">
        <v>1124</v>
      </c>
      <c r="F13" s="149" t="s">
        <v>1139</v>
      </c>
      <c r="G13" s="150" t="s">
        <v>1102</v>
      </c>
    </row>
    <row r="14" spans="1:7" ht="43" x14ac:dyDescent="0.2">
      <c r="A14" s="148"/>
      <c r="B14" s="149" t="s">
        <v>1140</v>
      </c>
      <c r="C14" s="149" t="s">
        <v>1141</v>
      </c>
      <c r="D14" s="149" t="s">
        <v>1142</v>
      </c>
      <c r="E14" s="149" t="s">
        <v>1143</v>
      </c>
      <c r="F14" s="149" t="s">
        <v>1144</v>
      </c>
      <c r="G14" s="150" t="s">
        <v>1102</v>
      </c>
    </row>
    <row r="15" spans="1:7" ht="29" x14ac:dyDescent="0.2">
      <c r="A15" s="148"/>
      <c r="B15" s="149" t="s">
        <v>1145</v>
      </c>
      <c r="C15" s="149" t="s">
        <v>1146</v>
      </c>
      <c r="D15" s="149" t="s">
        <v>1147</v>
      </c>
      <c r="E15" s="149" t="s">
        <v>1148</v>
      </c>
      <c r="F15" s="149" t="s">
        <v>1149</v>
      </c>
      <c r="G15" s="150" t="s">
        <v>1102</v>
      </c>
    </row>
    <row r="16" spans="1:7" x14ac:dyDescent="0.2">
      <c r="A16" s="148"/>
      <c r="B16" s="149" t="s">
        <v>1150</v>
      </c>
      <c r="C16" s="149" t="s">
        <v>1151</v>
      </c>
      <c r="D16" s="149" t="s">
        <v>1152</v>
      </c>
      <c r="E16" s="149" t="s">
        <v>1124</v>
      </c>
      <c r="F16" s="149" t="s">
        <v>1153</v>
      </c>
      <c r="G16" s="150" t="s">
        <v>1102</v>
      </c>
    </row>
    <row r="17" spans="1:7" x14ac:dyDescent="0.2">
      <c r="A17" s="148"/>
      <c r="B17" s="149" t="s">
        <v>1154</v>
      </c>
      <c r="C17" s="149" t="s">
        <v>1155</v>
      </c>
      <c r="D17" s="149" t="s">
        <v>1156</v>
      </c>
      <c r="E17" s="149" t="s">
        <v>1157</v>
      </c>
      <c r="F17" s="149" t="s">
        <v>1158</v>
      </c>
      <c r="G17" s="150" t="s">
        <v>1102</v>
      </c>
    </row>
    <row r="18" spans="1:7" ht="29" x14ac:dyDescent="0.2">
      <c r="A18" s="148"/>
      <c r="B18" s="149" t="s">
        <v>1159</v>
      </c>
      <c r="C18" s="149" t="s">
        <v>1160</v>
      </c>
      <c r="D18" s="149" t="s">
        <v>1161</v>
      </c>
      <c r="E18" s="149" t="s">
        <v>1124</v>
      </c>
      <c r="F18" s="149" t="s">
        <v>1162</v>
      </c>
      <c r="G18" s="150" t="s">
        <v>1102</v>
      </c>
    </row>
    <row r="19" spans="1:7" x14ac:dyDescent="0.2">
      <c r="A19" s="148"/>
      <c r="B19" s="149" t="s">
        <v>658</v>
      </c>
      <c r="C19" s="149" t="s">
        <v>229</v>
      </c>
      <c r="D19" s="149" t="s">
        <v>1163</v>
      </c>
      <c r="E19" s="149" t="s">
        <v>1124</v>
      </c>
      <c r="F19" s="149" t="s">
        <v>1164</v>
      </c>
      <c r="G19" s="150" t="s">
        <v>1102</v>
      </c>
    </row>
    <row r="20" spans="1:7" ht="43" x14ac:dyDescent="0.2">
      <c r="A20" s="148"/>
      <c r="B20" s="149" t="s">
        <v>1165</v>
      </c>
      <c r="C20" s="149" t="s">
        <v>1166</v>
      </c>
      <c r="D20" s="149" t="s">
        <v>1167</v>
      </c>
      <c r="E20" s="149" t="s">
        <v>1143</v>
      </c>
      <c r="F20" s="149" t="s">
        <v>1168</v>
      </c>
      <c r="G20" s="150" t="s">
        <v>1102</v>
      </c>
    </row>
    <row r="21" spans="1:7" ht="29" x14ac:dyDescent="0.2">
      <c r="A21" s="148"/>
      <c r="B21" s="149" t="s">
        <v>1169</v>
      </c>
      <c r="C21" s="149" t="s">
        <v>1170</v>
      </c>
      <c r="D21" s="149" t="s">
        <v>1171</v>
      </c>
      <c r="E21" s="149" t="s">
        <v>1129</v>
      </c>
      <c r="F21" s="149" t="s">
        <v>1172</v>
      </c>
      <c r="G21" s="150" t="s">
        <v>1102</v>
      </c>
    </row>
    <row r="22" spans="1:7" ht="29" x14ac:dyDescent="0.2">
      <c r="A22" s="148"/>
      <c r="B22" s="149" t="s">
        <v>469</v>
      </c>
      <c r="C22" s="149" t="s">
        <v>86</v>
      </c>
      <c r="D22" s="149" t="s">
        <v>1173</v>
      </c>
      <c r="E22" s="149" t="s">
        <v>1174</v>
      </c>
      <c r="F22" s="149" t="s">
        <v>1175</v>
      </c>
      <c r="G22" s="150" t="s">
        <v>1102</v>
      </c>
    </row>
    <row r="23" spans="1:7" ht="141" x14ac:dyDescent="0.2">
      <c r="A23" s="148"/>
      <c r="B23" s="149" t="s">
        <v>8</v>
      </c>
      <c r="C23" s="149" t="s">
        <v>87</v>
      </c>
      <c r="D23" s="149" t="s">
        <v>1176</v>
      </c>
      <c r="E23" s="149" t="s">
        <v>1177</v>
      </c>
      <c r="F23" s="149" t="s">
        <v>1178</v>
      </c>
      <c r="G23" s="150" t="s">
        <v>1102</v>
      </c>
    </row>
    <row r="24" spans="1:7" ht="155" x14ac:dyDescent="0.2">
      <c r="A24" s="148"/>
      <c r="B24" s="149" t="s">
        <v>470</v>
      </c>
      <c r="C24" s="149" t="s">
        <v>88</v>
      </c>
      <c r="D24" s="149" t="s">
        <v>1179</v>
      </c>
      <c r="E24" s="149" t="s">
        <v>1180</v>
      </c>
      <c r="F24" s="149" t="s">
        <v>906</v>
      </c>
      <c r="G24" s="150" t="s">
        <v>1102</v>
      </c>
    </row>
    <row r="25" spans="1:7" x14ac:dyDescent="0.2">
      <c r="A25" s="245" t="s">
        <v>1181</v>
      </c>
      <c r="B25" s="244"/>
      <c r="C25" s="244"/>
      <c r="D25" s="244"/>
      <c r="E25" s="244"/>
      <c r="F25" s="244"/>
      <c r="G25" s="244"/>
    </row>
    <row r="26" spans="1:7" ht="113" x14ac:dyDescent="0.2">
      <c r="A26" s="151"/>
      <c r="B26" s="149" t="s">
        <v>510</v>
      </c>
      <c r="C26" s="149" t="s">
        <v>1182</v>
      </c>
      <c r="D26" s="149" t="s">
        <v>1183</v>
      </c>
      <c r="E26" s="149" t="s">
        <v>1184</v>
      </c>
      <c r="F26" s="149" t="s">
        <v>1185</v>
      </c>
      <c r="G26" s="149" t="s">
        <v>1186</v>
      </c>
    </row>
    <row r="27" spans="1:7" ht="99" x14ac:dyDescent="0.2">
      <c r="A27" s="151"/>
      <c r="B27" s="149" t="s">
        <v>518</v>
      </c>
      <c r="C27" s="149" t="s">
        <v>124</v>
      </c>
      <c r="D27" s="149" t="s">
        <v>1187</v>
      </c>
      <c r="E27" s="149" t="s">
        <v>1188</v>
      </c>
      <c r="F27" s="149" t="s">
        <v>1189</v>
      </c>
      <c r="G27" s="149" t="s">
        <v>1186</v>
      </c>
    </row>
    <row r="28" spans="1:7" x14ac:dyDescent="0.2">
      <c r="A28" s="246" t="s">
        <v>1190</v>
      </c>
      <c r="B28" s="244"/>
      <c r="C28" s="244"/>
      <c r="D28" s="244"/>
      <c r="E28" s="244"/>
      <c r="F28" s="244"/>
      <c r="G28" s="244"/>
    </row>
    <row r="29" spans="1:7" ht="43" x14ac:dyDescent="0.2">
      <c r="A29" s="152"/>
      <c r="B29" s="149" t="s">
        <v>521</v>
      </c>
      <c r="C29" s="149" t="s">
        <v>127</v>
      </c>
      <c r="D29" s="149" t="s">
        <v>1191</v>
      </c>
      <c r="E29" s="149" t="s">
        <v>1192</v>
      </c>
      <c r="F29" s="149" t="s">
        <v>1108</v>
      </c>
      <c r="G29" s="149" t="s">
        <v>1186</v>
      </c>
    </row>
    <row r="30" spans="1:7" ht="71" x14ac:dyDescent="0.2">
      <c r="A30" s="152"/>
      <c r="B30" s="149" t="s">
        <v>522</v>
      </c>
      <c r="C30" s="149" t="s">
        <v>128</v>
      </c>
      <c r="D30" s="149" t="s">
        <v>1193</v>
      </c>
      <c r="E30" s="149" t="s">
        <v>1194</v>
      </c>
      <c r="F30" s="149" t="s">
        <v>1195</v>
      </c>
      <c r="G30" s="149" t="s">
        <v>1186</v>
      </c>
    </row>
    <row r="31" spans="1:7" ht="99" x14ac:dyDescent="0.2">
      <c r="A31" s="152"/>
      <c r="B31" s="149" t="s">
        <v>523</v>
      </c>
      <c r="C31" s="149" t="s">
        <v>129</v>
      </c>
      <c r="D31" s="149" t="s">
        <v>1196</v>
      </c>
      <c r="E31" s="149" t="s">
        <v>1197</v>
      </c>
      <c r="F31" s="149" t="s">
        <v>1198</v>
      </c>
      <c r="G31" s="149" t="s">
        <v>1186</v>
      </c>
    </row>
    <row r="32" spans="1:7" ht="267" x14ac:dyDescent="0.2">
      <c r="A32" s="152"/>
      <c r="B32" s="149" t="s">
        <v>520</v>
      </c>
      <c r="C32" s="149" t="s">
        <v>126</v>
      </c>
      <c r="D32" s="149" t="s">
        <v>1199</v>
      </c>
      <c r="E32" s="149" t="s">
        <v>1200</v>
      </c>
      <c r="F32" s="149" t="s">
        <v>1201</v>
      </c>
      <c r="G32" s="149" t="s">
        <v>1186</v>
      </c>
    </row>
    <row r="33" spans="1:7" x14ac:dyDescent="0.2">
      <c r="A33" s="247" t="s">
        <v>1202</v>
      </c>
      <c r="B33" s="244"/>
      <c r="C33" s="244"/>
      <c r="D33" s="244"/>
      <c r="E33" s="244"/>
      <c r="F33" s="244"/>
      <c r="G33" s="244"/>
    </row>
    <row r="34" spans="1:7" ht="43" x14ac:dyDescent="0.2">
      <c r="A34" s="153"/>
      <c r="B34" s="149" t="s">
        <v>459</v>
      </c>
      <c r="C34" s="149" t="s">
        <v>1203</v>
      </c>
      <c r="D34" s="149" t="s">
        <v>1204</v>
      </c>
      <c r="E34" s="149" t="s">
        <v>1119</v>
      </c>
      <c r="F34" s="149" t="s">
        <v>1205</v>
      </c>
      <c r="G34" s="149" t="s">
        <v>1186</v>
      </c>
    </row>
    <row r="35" spans="1:7" ht="155" x14ac:dyDescent="0.2">
      <c r="A35" s="153"/>
      <c r="B35" s="149" t="s">
        <v>524</v>
      </c>
      <c r="C35" s="149" t="s">
        <v>133</v>
      </c>
      <c r="D35" s="149" t="s">
        <v>1206</v>
      </c>
      <c r="E35" s="149" t="s">
        <v>1207</v>
      </c>
      <c r="F35" s="149" t="s">
        <v>3</v>
      </c>
      <c r="G35" s="149" t="s">
        <v>1186</v>
      </c>
    </row>
    <row r="36" spans="1:7" ht="225" x14ac:dyDescent="0.2">
      <c r="A36" s="153"/>
      <c r="B36" s="149" t="s">
        <v>525</v>
      </c>
      <c r="C36" s="149" t="s">
        <v>135</v>
      </c>
      <c r="D36" s="149" t="s">
        <v>1208</v>
      </c>
      <c r="E36" s="149" t="s">
        <v>1209</v>
      </c>
      <c r="F36" s="149" t="s">
        <v>1210</v>
      </c>
      <c r="G36" s="149" t="s">
        <v>1186</v>
      </c>
    </row>
    <row r="37" spans="1:7" ht="85" x14ac:dyDescent="0.2">
      <c r="A37" s="153"/>
      <c r="B37" s="149" t="s">
        <v>526</v>
      </c>
      <c r="C37" s="149" t="s">
        <v>1211</v>
      </c>
      <c r="D37" s="149" t="s">
        <v>1212</v>
      </c>
      <c r="E37" s="149" t="s">
        <v>1213</v>
      </c>
      <c r="F37" s="149" t="s">
        <v>1214</v>
      </c>
      <c r="G37" s="149" t="s">
        <v>1186</v>
      </c>
    </row>
    <row r="38" spans="1:7" ht="57" x14ac:dyDescent="0.2">
      <c r="A38" s="153"/>
      <c r="B38" s="149" t="s">
        <v>1069</v>
      </c>
      <c r="C38" s="149" t="s">
        <v>1215</v>
      </c>
      <c r="D38" s="149" t="s">
        <v>1216</v>
      </c>
      <c r="E38" s="149" t="s">
        <v>1217</v>
      </c>
      <c r="F38" s="149" t="s">
        <v>1218</v>
      </c>
      <c r="G38" s="149" t="s">
        <v>1186</v>
      </c>
    </row>
    <row r="39" spans="1:7" ht="57" x14ac:dyDescent="0.2">
      <c r="A39" s="153"/>
      <c r="B39" s="149" t="s">
        <v>494</v>
      </c>
      <c r="C39" s="149" t="s">
        <v>104</v>
      </c>
      <c r="D39" s="149" t="s">
        <v>1219</v>
      </c>
      <c r="E39" s="149" t="s">
        <v>1192</v>
      </c>
      <c r="F39" s="149" t="s">
        <v>1220</v>
      </c>
      <c r="G39" s="149" t="s">
        <v>1186</v>
      </c>
    </row>
    <row r="40" spans="1:7" ht="43" x14ac:dyDescent="0.2">
      <c r="A40" s="153"/>
      <c r="B40" s="149" t="s">
        <v>527</v>
      </c>
      <c r="C40" s="149" t="s">
        <v>1221</v>
      </c>
      <c r="D40" s="149" t="s">
        <v>1222</v>
      </c>
      <c r="E40" s="149" t="s">
        <v>1192</v>
      </c>
      <c r="F40" s="149" t="s">
        <v>1223</v>
      </c>
      <c r="G40" s="149" t="s">
        <v>1186</v>
      </c>
    </row>
    <row r="41" spans="1:7" ht="71" x14ac:dyDescent="0.2">
      <c r="A41" s="153"/>
      <c r="B41" s="149" t="s">
        <v>137</v>
      </c>
      <c r="C41" s="149" t="s">
        <v>1224</v>
      </c>
      <c r="D41" s="149" t="s">
        <v>1225</v>
      </c>
      <c r="E41" s="149" t="s">
        <v>1226</v>
      </c>
      <c r="F41" s="149" t="s">
        <v>1227</v>
      </c>
      <c r="G41" s="149" t="s">
        <v>1186</v>
      </c>
    </row>
    <row r="42" spans="1:7" x14ac:dyDescent="0.2">
      <c r="A42" s="153"/>
      <c r="B42" s="149" t="s">
        <v>532</v>
      </c>
      <c r="C42" s="149" t="s">
        <v>140</v>
      </c>
      <c r="D42" s="149" t="s">
        <v>1228</v>
      </c>
      <c r="E42" s="149" t="s">
        <v>1229</v>
      </c>
      <c r="F42" s="149" t="s">
        <v>1230</v>
      </c>
      <c r="G42" s="149" t="s">
        <v>1186</v>
      </c>
    </row>
    <row r="43" spans="1:7" ht="29" x14ac:dyDescent="0.2">
      <c r="A43" s="153"/>
      <c r="B43" s="149" t="s">
        <v>1231</v>
      </c>
      <c r="C43" s="149" t="s">
        <v>1232</v>
      </c>
      <c r="D43" s="149" t="s">
        <v>1233</v>
      </c>
      <c r="E43" s="149" t="s">
        <v>1234</v>
      </c>
      <c r="F43" s="149" t="s">
        <v>1235</v>
      </c>
      <c r="G43" s="149" t="s">
        <v>1186</v>
      </c>
    </row>
    <row r="44" spans="1:7" x14ac:dyDescent="0.2">
      <c r="A44" s="248" t="s">
        <v>1236</v>
      </c>
      <c r="B44" s="244"/>
      <c r="C44" s="244"/>
      <c r="D44" s="244"/>
      <c r="E44" s="244"/>
      <c r="F44" s="244"/>
      <c r="G44" s="244"/>
    </row>
    <row r="45" spans="1:7" ht="71" x14ac:dyDescent="0.2">
      <c r="A45" s="154"/>
      <c r="B45" s="149" t="s">
        <v>1237</v>
      </c>
      <c r="C45" s="149" t="s">
        <v>1238</v>
      </c>
      <c r="D45" s="149" t="s">
        <v>1239</v>
      </c>
      <c r="E45" s="149" t="s">
        <v>1240</v>
      </c>
      <c r="F45" s="149" t="s">
        <v>1241</v>
      </c>
      <c r="G45" s="149" t="s">
        <v>1186</v>
      </c>
    </row>
    <row r="46" spans="1:7" ht="29" x14ac:dyDescent="0.2">
      <c r="A46" s="154"/>
      <c r="B46" s="149" t="s">
        <v>563</v>
      </c>
      <c r="C46" s="149" t="s">
        <v>166</v>
      </c>
      <c r="D46" s="149" t="s">
        <v>1242</v>
      </c>
      <c r="E46" s="149" t="s">
        <v>1192</v>
      </c>
      <c r="F46" s="149" t="s">
        <v>1243</v>
      </c>
      <c r="G46" s="149" t="s">
        <v>1186</v>
      </c>
    </row>
    <row r="47" spans="1:7" ht="29" x14ac:dyDescent="0.2">
      <c r="A47" s="154"/>
      <c r="B47" s="149" t="s">
        <v>579</v>
      </c>
      <c r="C47" s="149" t="s">
        <v>170</v>
      </c>
      <c r="D47" s="149" t="s">
        <v>1244</v>
      </c>
      <c r="E47" s="149" t="s">
        <v>1244</v>
      </c>
      <c r="F47" s="149" t="s">
        <v>1245</v>
      </c>
      <c r="G47" s="149" t="s">
        <v>1186</v>
      </c>
    </row>
    <row r="48" spans="1:7" ht="57" x14ac:dyDescent="0.2">
      <c r="A48" s="154"/>
      <c r="B48" s="149" t="s">
        <v>1246</v>
      </c>
      <c r="C48" s="149" t="s">
        <v>227</v>
      </c>
      <c r="D48" s="149" t="s">
        <v>1247</v>
      </c>
      <c r="E48" s="149" t="s">
        <v>1119</v>
      </c>
      <c r="F48" s="149" t="s">
        <v>1248</v>
      </c>
      <c r="G48" s="149" t="s">
        <v>1186</v>
      </c>
    </row>
    <row r="49" spans="1:7" x14ac:dyDescent="0.2">
      <c r="A49" s="154"/>
      <c r="B49" s="149" t="s">
        <v>1249</v>
      </c>
      <c r="C49" s="149" t="s">
        <v>1250</v>
      </c>
      <c r="D49" s="149" t="s">
        <v>1251</v>
      </c>
      <c r="E49" s="149" t="s">
        <v>1124</v>
      </c>
      <c r="F49" s="149" t="s">
        <v>1252</v>
      </c>
      <c r="G49" s="149" t="s">
        <v>1186</v>
      </c>
    </row>
    <row r="50" spans="1:7" x14ac:dyDescent="0.2">
      <c r="A50" s="154"/>
      <c r="B50" s="149" t="s">
        <v>1253</v>
      </c>
      <c r="C50" s="149" t="s">
        <v>1254</v>
      </c>
      <c r="D50" s="149" t="s">
        <v>1255</v>
      </c>
      <c r="E50" s="149" t="s">
        <v>1129</v>
      </c>
      <c r="F50" s="149" t="s">
        <v>1256</v>
      </c>
      <c r="G50" s="149" t="s">
        <v>1186</v>
      </c>
    </row>
    <row r="51" spans="1:7" x14ac:dyDescent="0.2">
      <c r="A51" s="154"/>
      <c r="B51" s="149" t="s">
        <v>1257</v>
      </c>
      <c r="C51" s="149" t="s">
        <v>1258</v>
      </c>
      <c r="D51" s="149" t="s">
        <v>1259</v>
      </c>
      <c r="E51" s="149" t="s">
        <v>1260</v>
      </c>
      <c r="F51" s="149" t="s">
        <v>1261</v>
      </c>
      <c r="G51" s="149" t="s">
        <v>1186</v>
      </c>
    </row>
    <row r="52" spans="1:7" ht="29" x14ac:dyDescent="0.2">
      <c r="A52" s="154"/>
      <c r="B52" s="149" t="s">
        <v>1262</v>
      </c>
      <c r="C52" s="149" t="s">
        <v>1263</v>
      </c>
      <c r="D52" s="149" t="s">
        <v>1264</v>
      </c>
      <c r="E52" s="149" t="s">
        <v>1265</v>
      </c>
      <c r="F52" s="149" t="s">
        <v>1265</v>
      </c>
      <c r="G52" s="149" t="s">
        <v>1186</v>
      </c>
    </row>
    <row r="53" spans="1:7" x14ac:dyDescent="0.2">
      <c r="A53" s="154"/>
      <c r="B53" s="149" t="s">
        <v>508</v>
      </c>
      <c r="C53" s="149" t="s">
        <v>114</v>
      </c>
      <c r="D53" s="149" t="s">
        <v>1266</v>
      </c>
      <c r="E53" s="149" t="s">
        <v>1267</v>
      </c>
      <c r="F53" s="149" t="s">
        <v>1268</v>
      </c>
      <c r="G53" s="149" t="s">
        <v>1186</v>
      </c>
    </row>
    <row r="54" spans="1:7" ht="57" x14ac:dyDescent="0.2">
      <c r="A54" s="154"/>
      <c r="B54" s="149" t="s">
        <v>509</v>
      </c>
      <c r="C54" s="149" t="s">
        <v>115</v>
      </c>
      <c r="D54" s="149" t="s">
        <v>1269</v>
      </c>
      <c r="E54" s="149" t="s">
        <v>1124</v>
      </c>
      <c r="F54" s="149" t="s">
        <v>1270</v>
      </c>
      <c r="G54" s="149" t="s">
        <v>1186</v>
      </c>
    </row>
    <row r="55" spans="1:7" ht="29" x14ac:dyDescent="0.2">
      <c r="A55" s="154"/>
      <c r="B55" s="149" t="s">
        <v>1271</v>
      </c>
      <c r="C55" s="149" t="s">
        <v>1272</v>
      </c>
      <c r="D55" s="149" t="s">
        <v>1273</v>
      </c>
      <c r="E55" s="149" t="s">
        <v>1274</v>
      </c>
      <c r="F55" s="149" t="s">
        <v>1275</v>
      </c>
      <c r="G55" s="149" t="s">
        <v>1186</v>
      </c>
    </row>
    <row r="56" spans="1:7" ht="29" x14ac:dyDescent="0.2">
      <c r="A56" s="154"/>
      <c r="B56" s="149" t="s">
        <v>1276</v>
      </c>
      <c r="C56" s="149" t="s">
        <v>1277</v>
      </c>
      <c r="D56" s="149" t="s">
        <v>1278</v>
      </c>
      <c r="E56" s="149" t="s">
        <v>1274</v>
      </c>
      <c r="F56" s="149" t="s">
        <v>1279</v>
      </c>
      <c r="G56" s="149" t="s">
        <v>1186</v>
      </c>
    </row>
    <row r="57" spans="1:7" ht="29" x14ac:dyDescent="0.2">
      <c r="A57" s="154"/>
      <c r="B57" s="149" t="s">
        <v>1280</v>
      </c>
      <c r="C57" s="149" t="s">
        <v>1281</v>
      </c>
      <c r="D57" s="149" t="s">
        <v>1282</v>
      </c>
      <c r="E57" s="149" t="s">
        <v>1283</v>
      </c>
      <c r="F57" s="149" t="s">
        <v>1284</v>
      </c>
      <c r="G57" s="149" t="s">
        <v>1186</v>
      </c>
    </row>
    <row r="58" spans="1:7" ht="29" x14ac:dyDescent="0.2">
      <c r="A58" s="154"/>
      <c r="B58" s="149" t="s">
        <v>1285</v>
      </c>
      <c r="C58" s="149" t="s">
        <v>1286</v>
      </c>
      <c r="D58" s="149" t="s">
        <v>1287</v>
      </c>
      <c r="E58" s="149" t="s">
        <v>1288</v>
      </c>
      <c r="F58" s="149" t="s">
        <v>1289</v>
      </c>
      <c r="G58" s="149" t="s">
        <v>1186</v>
      </c>
    </row>
    <row r="59" spans="1:7" ht="29" x14ac:dyDescent="0.2">
      <c r="A59" s="154"/>
      <c r="B59" s="149" t="s">
        <v>1290</v>
      </c>
      <c r="C59" s="149" t="s">
        <v>1291</v>
      </c>
      <c r="D59" s="149" t="s">
        <v>1292</v>
      </c>
      <c r="E59" s="149" t="s">
        <v>1293</v>
      </c>
      <c r="F59" s="149" t="s">
        <v>1168</v>
      </c>
      <c r="G59" s="149" t="s">
        <v>1186</v>
      </c>
    </row>
    <row r="60" spans="1:7" x14ac:dyDescent="0.2">
      <c r="A60" s="154"/>
      <c r="B60" s="149" t="s">
        <v>1294</v>
      </c>
      <c r="C60" s="149" t="s">
        <v>1295</v>
      </c>
      <c r="D60" s="149" t="s">
        <v>1296</v>
      </c>
      <c r="E60" s="149" t="s">
        <v>1157</v>
      </c>
      <c r="F60" s="149" t="s">
        <v>1297</v>
      </c>
      <c r="G60" s="149" t="s">
        <v>1186</v>
      </c>
    </row>
    <row r="61" spans="1:7" ht="29" x14ac:dyDescent="0.2">
      <c r="A61" s="154"/>
      <c r="B61" s="149" t="s">
        <v>1298</v>
      </c>
      <c r="C61" s="149" t="s">
        <v>1299</v>
      </c>
      <c r="D61" s="149" t="s">
        <v>1300</v>
      </c>
      <c r="E61" s="149" t="s">
        <v>1301</v>
      </c>
      <c r="F61" s="149" t="s">
        <v>1302</v>
      </c>
      <c r="G61" s="149" t="s">
        <v>1186</v>
      </c>
    </row>
    <row r="62" spans="1:7" x14ac:dyDescent="0.2">
      <c r="A62" s="154"/>
      <c r="B62" s="149" t="s">
        <v>1303</v>
      </c>
      <c r="C62" s="149" t="s">
        <v>1304</v>
      </c>
      <c r="D62" s="149" t="s">
        <v>1305</v>
      </c>
      <c r="E62" s="149" t="s">
        <v>1267</v>
      </c>
      <c r="F62" s="149" t="s">
        <v>1306</v>
      </c>
      <c r="G62" s="149" t="s">
        <v>1186</v>
      </c>
    </row>
    <row r="63" spans="1:7" x14ac:dyDescent="0.2">
      <c r="A63" s="154"/>
      <c r="B63" s="149" t="s">
        <v>1307</v>
      </c>
      <c r="C63" s="149" t="s">
        <v>1308</v>
      </c>
      <c r="D63" s="149" t="s">
        <v>1309</v>
      </c>
      <c r="E63" s="149" t="s">
        <v>1267</v>
      </c>
      <c r="F63" s="149" t="s">
        <v>1306</v>
      </c>
      <c r="G63" s="149" t="s">
        <v>1186</v>
      </c>
    </row>
    <row r="64" spans="1:7" ht="29" x14ac:dyDescent="0.2">
      <c r="A64" s="154"/>
      <c r="B64" s="149" t="s">
        <v>1310</v>
      </c>
      <c r="C64" s="149" t="s">
        <v>1311</v>
      </c>
      <c r="D64" s="149" t="s">
        <v>1312</v>
      </c>
      <c r="E64" s="149" t="s">
        <v>1313</v>
      </c>
      <c r="F64" s="149" t="s">
        <v>1314</v>
      </c>
      <c r="G64" s="149" t="s">
        <v>1186</v>
      </c>
    </row>
    <row r="65" spans="1:7" x14ac:dyDescent="0.2">
      <c r="A65" s="154"/>
      <c r="B65" s="149" t="s">
        <v>1315</v>
      </c>
      <c r="C65" s="149" t="s">
        <v>1316</v>
      </c>
      <c r="D65" s="149" t="s">
        <v>1317</v>
      </c>
      <c r="E65" s="149" t="s">
        <v>1318</v>
      </c>
      <c r="F65" s="149" t="s">
        <v>1319</v>
      </c>
      <c r="G65" s="149" t="s">
        <v>1186</v>
      </c>
    </row>
    <row r="66" spans="1:7" x14ac:dyDescent="0.2">
      <c r="A66" s="154"/>
      <c r="B66" s="149" t="s">
        <v>1320</v>
      </c>
      <c r="C66" s="149" t="s">
        <v>1321</v>
      </c>
      <c r="D66" s="149" t="s">
        <v>1322</v>
      </c>
      <c r="E66" s="149" t="s">
        <v>1323</v>
      </c>
      <c r="F66" s="149" t="s">
        <v>1324</v>
      </c>
      <c r="G66" s="149" t="s">
        <v>1186</v>
      </c>
    </row>
    <row r="67" spans="1:7" x14ac:dyDescent="0.2">
      <c r="A67" s="154"/>
      <c r="B67" s="149" t="s">
        <v>1325</v>
      </c>
      <c r="C67" s="149" t="s">
        <v>1326</v>
      </c>
      <c r="D67" s="149" t="s">
        <v>1327</v>
      </c>
      <c r="E67" s="149" t="s">
        <v>1328</v>
      </c>
      <c r="F67" s="149" t="s">
        <v>1329</v>
      </c>
      <c r="G67" s="149" t="s">
        <v>1186</v>
      </c>
    </row>
    <row r="68" spans="1:7" ht="29" x14ac:dyDescent="0.2">
      <c r="A68" s="154"/>
      <c r="B68" s="149" t="s">
        <v>1330</v>
      </c>
      <c r="C68" s="149" t="s">
        <v>1331</v>
      </c>
      <c r="D68" s="149" t="s">
        <v>1332</v>
      </c>
      <c r="E68" s="149" t="s">
        <v>1283</v>
      </c>
      <c r="F68" s="149" t="s">
        <v>1333</v>
      </c>
      <c r="G68" s="149" t="s">
        <v>1186</v>
      </c>
    </row>
    <row r="69" spans="1:7" ht="29" x14ac:dyDescent="0.2">
      <c r="A69" s="154"/>
      <c r="B69" s="149" t="s">
        <v>1334</v>
      </c>
      <c r="C69" s="149" t="s">
        <v>1335</v>
      </c>
      <c r="D69" s="149" t="s">
        <v>1336</v>
      </c>
      <c r="E69" s="149" t="s">
        <v>1288</v>
      </c>
      <c r="F69" s="149" t="s">
        <v>1337</v>
      </c>
      <c r="G69" s="149" t="s">
        <v>1186</v>
      </c>
    </row>
    <row r="70" spans="1:7" ht="29" x14ac:dyDescent="0.2">
      <c r="A70" s="154"/>
      <c r="B70" s="149" t="s">
        <v>1338</v>
      </c>
      <c r="C70" s="149" t="s">
        <v>1339</v>
      </c>
      <c r="D70" s="149" t="s">
        <v>1340</v>
      </c>
      <c r="E70" s="149" t="s">
        <v>1341</v>
      </c>
      <c r="F70" s="149" t="s">
        <v>1342</v>
      </c>
      <c r="G70" s="149" t="s">
        <v>1186</v>
      </c>
    </row>
    <row r="71" spans="1:7" ht="29" x14ac:dyDescent="0.2">
      <c r="A71" s="154"/>
      <c r="B71" s="149" t="s">
        <v>1343</v>
      </c>
      <c r="C71" s="149" t="s">
        <v>1344</v>
      </c>
      <c r="D71" s="149" t="s">
        <v>1345</v>
      </c>
      <c r="E71" s="149" t="s">
        <v>1346</v>
      </c>
      <c r="F71" s="149" t="s">
        <v>1347</v>
      </c>
      <c r="G71" s="149" t="s">
        <v>1186</v>
      </c>
    </row>
    <row r="72" spans="1:7" x14ac:dyDescent="0.2">
      <c r="A72" s="154"/>
      <c r="B72" s="149" t="s">
        <v>1348</v>
      </c>
      <c r="C72" s="149" t="s">
        <v>1349</v>
      </c>
      <c r="D72" s="149" t="s">
        <v>1350</v>
      </c>
      <c r="E72" s="149" t="s">
        <v>1351</v>
      </c>
      <c r="F72" s="149" t="s">
        <v>1352</v>
      </c>
      <c r="G72" s="149" t="s">
        <v>1186</v>
      </c>
    </row>
    <row r="73" spans="1:7" ht="183" x14ac:dyDescent="0.2">
      <c r="A73" s="154"/>
      <c r="B73" s="149" t="s">
        <v>1353</v>
      </c>
      <c r="C73" s="149" t="s">
        <v>183</v>
      </c>
      <c r="D73" s="149" t="s">
        <v>1354</v>
      </c>
      <c r="E73" s="149" t="s">
        <v>1355</v>
      </c>
      <c r="F73" s="149" t="s">
        <v>1356</v>
      </c>
      <c r="G73" s="149" t="s">
        <v>1186</v>
      </c>
    </row>
    <row r="74" spans="1:7" x14ac:dyDescent="0.2">
      <c r="A74" s="154"/>
      <c r="B74" s="149" t="s">
        <v>1357</v>
      </c>
      <c r="C74" s="149" t="s">
        <v>1358</v>
      </c>
      <c r="D74" s="149" t="s">
        <v>1359</v>
      </c>
      <c r="E74" s="149" t="s">
        <v>1360</v>
      </c>
      <c r="F74" s="149" t="s">
        <v>1361</v>
      </c>
      <c r="G74" s="149" t="s">
        <v>1186</v>
      </c>
    </row>
    <row r="75" spans="1:7" ht="29" x14ac:dyDescent="0.2">
      <c r="A75" s="154"/>
      <c r="B75" s="149" t="s">
        <v>1362</v>
      </c>
      <c r="C75" s="149" t="s">
        <v>1363</v>
      </c>
      <c r="D75" s="149" t="s">
        <v>1364</v>
      </c>
      <c r="E75" s="149" t="s">
        <v>1124</v>
      </c>
      <c r="F75" s="149" t="s">
        <v>1365</v>
      </c>
      <c r="G75" s="149" t="s">
        <v>1186</v>
      </c>
    </row>
    <row r="76" spans="1:7" ht="29" x14ac:dyDescent="0.2">
      <c r="A76" s="154"/>
      <c r="B76" s="149" t="s">
        <v>1366</v>
      </c>
      <c r="C76" s="149" t="s">
        <v>1367</v>
      </c>
      <c r="D76" s="149" t="s">
        <v>1368</v>
      </c>
      <c r="E76" s="149" t="s">
        <v>1124</v>
      </c>
      <c r="F76" s="149" t="s">
        <v>1369</v>
      </c>
      <c r="G76" s="149" t="s">
        <v>1186</v>
      </c>
    </row>
    <row r="77" spans="1:7" x14ac:dyDescent="0.2">
      <c r="A77" s="154"/>
      <c r="B77" s="149" t="s">
        <v>1370</v>
      </c>
      <c r="C77" s="149" t="s">
        <v>1371</v>
      </c>
      <c r="D77" s="149" t="s">
        <v>1372</v>
      </c>
      <c r="E77" s="149" t="s">
        <v>1217</v>
      </c>
      <c r="F77" s="149" t="s">
        <v>1373</v>
      </c>
      <c r="G77" s="149" t="s">
        <v>1186</v>
      </c>
    </row>
    <row r="78" spans="1:7" x14ac:dyDescent="0.2">
      <c r="A78" s="154"/>
      <c r="B78" s="149" t="s">
        <v>1374</v>
      </c>
      <c r="C78" s="149" t="s">
        <v>1375</v>
      </c>
      <c r="D78" s="149" t="s">
        <v>1376</v>
      </c>
      <c r="E78" s="149" t="s">
        <v>1360</v>
      </c>
      <c r="F78" s="149" t="s">
        <v>1377</v>
      </c>
      <c r="G78" s="149" t="s">
        <v>1186</v>
      </c>
    </row>
    <row r="79" spans="1:7" x14ac:dyDescent="0.2">
      <c r="A79" s="154"/>
      <c r="B79" s="149" t="s">
        <v>595</v>
      </c>
      <c r="C79" s="149" t="s">
        <v>182</v>
      </c>
      <c r="D79" s="149" t="s">
        <v>1378</v>
      </c>
      <c r="E79" s="149" t="s">
        <v>1379</v>
      </c>
      <c r="F79" s="149" t="s">
        <v>1380</v>
      </c>
      <c r="G79" s="149" t="s">
        <v>1186</v>
      </c>
    </row>
    <row r="80" spans="1:7" x14ac:dyDescent="0.2">
      <c r="A80" s="154"/>
      <c r="B80" s="149" t="s">
        <v>1381</v>
      </c>
      <c r="C80" s="149" t="s">
        <v>1382</v>
      </c>
      <c r="D80" s="149" t="s">
        <v>1383</v>
      </c>
      <c r="E80" s="149" t="s">
        <v>1384</v>
      </c>
      <c r="F80" s="149" t="s">
        <v>1385</v>
      </c>
      <c r="G80" s="149" t="s">
        <v>1186</v>
      </c>
    </row>
    <row r="81" spans="1:7" ht="43" x14ac:dyDescent="0.2">
      <c r="A81" s="154"/>
      <c r="B81" s="149" t="s">
        <v>1386</v>
      </c>
      <c r="C81" s="149" t="s">
        <v>1387</v>
      </c>
      <c r="D81" s="149" t="s">
        <v>1388</v>
      </c>
      <c r="E81" s="149" t="s">
        <v>1143</v>
      </c>
      <c r="F81" s="149" t="s">
        <v>1389</v>
      </c>
      <c r="G81" s="149" t="s">
        <v>1186</v>
      </c>
    </row>
    <row r="82" spans="1:7" ht="29" x14ac:dyDescent="0.2">
      <c r="A82" s="154"/>
      <c r="B82" s="149" t="s">
        <v>1390</v>
      </c>
      <c r="C82" s="149" t="s">
        <v>1391</v>
      </c>
      <c r="D82" s="149" t="s">
        <v>1392</v>
      </c>
      <c r="E82" s="149" t="s">
        <v>1393</v>
      </c>
      <c r="F82" s="149" t="s">
        <v>1394</v>
      </c>
      <c r="G82" s="149" t="s">
        <v>1186</v>
      </c>
    </row>
    <row r="83" spans="1:7" x14ac:dyDescent="0.2">
      <c r="A83" s="154"/>
      <c r="B83" s="149" t="s">
        <v>1395</v>
      </c>
      <c r="C83" s="149" t="s">
        <v>1396</v>
      </c>
      <c r="D83" s="149" t="s">
        <v>1397</v>
      </c>
      <c r="E83" s="149" t="s">
        <v>1398</v>
      </c>
      <c r="F83" s="149" t="s">
        <v>1399</v>
      </c>
      <c r="G83" s="149" t="s">
        <v>1186</v>
      </c>
    </row>
    <row r="84" spans="1:7" ht="29" x14ac:dyDescent="0.2">
      <c r="A84" s="154"/>
      <c r="B84" s="149" t="s">
        <v>1400</v>
      </c>
      <c r="C84" s="149" t="s">
        <v>1401</v>
      </c>
      <c r="D84" s="149" t="s">
        <v>1402</v>
      </c>
      <c r="E84" s="149" t="s">
        <v>1403</v>
      </c>
      <c r="F84" s="149" t="s">
        <v>1404</v>
      </c>
      <c r="G84" s="149" t="s">
        <v>1186</v>
      </c>
    </row>
    <row r="85" spans="1:7" ht="29" x14ac:dyDescent="0.2">
      <c r="A85" s="154"/>
      <c r="B85" s="149" t="s">
        <v>1405</v>
      </c>
      <c r="C85" s="149" t="s">
        <v>1406</v>
      </c>
      <c r="D85" s="149" t="s">
        <v>1407</v>
      </c>
      <c r="E85" s="149" t="s">
        <v>1408</v>
      </c>
      <c r="F85" s="149" t="s">
        <v>1409</v>
      </c>
      <c r="G85" s="149" t="s">
        <v>1186</v>
      </c>
    </row>
    <row r="86" spans="1:7" x14ac:dyDescent="0.2">
      <c r="A86" s="154"/>
      <c r="B86" s="149" t="s">
        <v>1410</v>
      </c>
      <c r="C86" s="149" t="s">
        <v>1411</v>
      </c>
      <c r="D86" s="149" t="s">
        <v>1412</v>
      </c>
      <c r="E86" s="149" t="s">
        <v>1413</v>
      </c>
      <c r="F86" s="149" t="s">
        <v>1414</v>
      </c>
      <c r="G86" s="149" t="s">
        <v>1186</v>
      </c>
    </row>
    <row r="87" spans="1:7" x14ac:dyDescent="0.2">
      <c r="A87" s="154"/>
      <c r="B87" s="149" t="s">
        <v>1415</v>
      </c>
      <c r="C87" s="149" t="s">
        <v>1416</v>
      </c>
      <c r="D87" s="149" t="s">
        <v>1417</v>
      </c>
      <c r="E87" s="149" t="s">
        <v>1293</v>
      </c>
      <c r="F87" s="149" t="s">
        <v>1168</v>
      </c>
      <c r="G87" s="149" t="s">
        <v>1186</v>
      </c>
    </row>
    <row r="88" spans="1:7" x14ac:dyDescent="0.2">
      <c r="A88" s="154"/>
      <c r="B88" s="149" t="s">
        <v>1418</v>
      </c>
      <c r="C88" s="149" t="s">
        <v>1419</v>
      </c>
      <c r="D88" s="149" t="s">
        <v>1420</v>
      </c>
      <c r="E88" s="149" t="s">
        <v>1421</v>
      </c>
      <c r="F88" s="149" t="s">
        <v>1422</v>
      </c>
      <c r="G88" s="149" t="s">
        <v>1186</v>
      </c>
    </row>
    <row r="89" spans="1:7" ht="29" x14ac:dyDescent="0.2">
      <c r="A89" s="154"/>
      <c r="B89" s="149" t="s">
        <v>1423</v>
      </c>
      <c r="C89" s="149" t="s">
        <v>1424</v>
      </c>
      <c r="D89" s="149" t="s">
        <v>1425</v>
      </c>
      <c r="E89" s="149" t="s">
        <v>1426</v>
      </c>
      <c r="F89" s="149" t="s">
        <v>1427</v>
      </c>
      <c r="G89" s="149" t="s">
        <v>1186</v>
      </c>
    </row>
    <row r="90" spans="1:7" ht="29" x14ac:dyDescent="0.2">
      <c r="A90" s="154"/>
      <c r="B90" s="149" t="s">
        <v>1428</v>
      </c>
      <c r="C90" s="149" t="s">
        <v>1429</v>
      </c>
      <c r="D90" s="149" t="s">
        <v>1430</v>
      </c>
      <c r="E90" s="149" t="s">
        <v>1124</v>
      </c>
      <c r="F90" s="149" t="s">
        <v>1431</v>
      </c>
      <c r="G90" s="149" t="s">
        <v>1186</v>
      </c>
    </row>
    <row r="91" spans="1:7" x14ac:dyDescent="0.2">
      <c r="A91" s="154"/>
      <c r="B91" s="149" t="s">
        <v>1432</v>
      </c>
      <c r="C91" s="149" t="s">
        <v>1433</v>
      </c>
      <c r="D91" s="149" t="s">
        <v>1434</v>
      </c>
      <c r="E91" s="149" t="s">
        <v>1293</v>
      </c>
      <c r="F91" s="149" t="s">
        <v>1435</v>
      </c>
      <c r="G91" s="149" t="s">
        <v>1186</v>
      </c>
    </row>
    <row r="92" spans="1:7" x14ac:dyDescent="0.2">
      <c r="A92" s="154"/>
      <c r="B92" s="149" t="s">
        <v>1436</v>
      </c>
      <c r="C92" s="149" t="s">
        <v>1437</v>
      </c>
      <c r="D92" s="149" t="s">
        <v>1438</v>
      </c>
      <c r="E92" s="149" t="s">
        <v>1413</v>
      </c>
      <c r="F92" s="149" t="s">
        <v>1439</v>
      </c>
      <c r="G92" s="149" t="s">
        <v>1186</v>
      </c>
    </row>
    <row r="93" spans="1:7" ht="29" x14ac:dyDescent="0.2">
      <c r="A93" s="154"/>
      <c r="B93" s="149" t="s">
        <v>1440</v>
      </c>
      <c r="C93" s="149" t="s">
        <v>1441</v>
      </c>
      <c r="D93" s="149" t="s">
        <v>1442</v>
      </c>
      <c r="E93" s="149" t="s">
        <v>1443</v>
      </c>
      <c r="F93" s="149" t="s">
        <v>1443</v>
      </c>
      <c r="G93" s="149" t="s">
        <v>1186</v>
      </c>
    </row>
    <row r="94" spans="1:7" x14ac:dyDescent="0.2">
      <c r="A94" s="154"/>
      <c r="B94" s="149" t="s">
        <v>1444</v>
      </c>
      <c r="C94" s="149" t="s">
        <v>1445</v>
      </c>
      <c r="D94" s="149" t="s">
        <v>1446</v>
      </c>
      <c r="E94" s="149" t="s">
        <v>1447</v>
      </c>
      <c r="F94" s="149" t="s">
        <v>1168</v>
      </c>
      <c r="G94" s="149" t="s">
        <v>1186</v>
      </c>
    </row>
    <row r="95" spans="1:7" x14ac:dyDescent="0.2">
      <c r="A95" s="154"/>
      <c r="B95" s="149" t="s">
        <v>1448</v>
      </c>
      <c r="C95" s="149" t="s">
        <v>1449</v>
      </c>
      <c r="D95" s="149" t="s">
        <v>1450</v>
      </c>
      <c r="E95" s="149" t="s">
        <v>1447</v>
      </c>
      <c r="F95" s="149" t="s">
        <v>1168</v>
      </c>
      <c r="G95" s="149" t="s">
        <v>1186</v>
      </c>
    </row>
    <row r="96" spans="1:7" x14ac:dyDescent="0.2">
      <c r="A96" s="154"/>
      <c r="B96" s="149" t="s">
        <v>1451</v>
      </c>
      <c r="C96" s="149" t="s">
        <v>1452</v>
      </c>
      <c r="D96" s="149" t="s">
        <v>1453</v>
      </c>
      <c r="E96" s="149" t="s">
        <v>1454</v>
      </c>
      <c r="F96" s="149" t="s">
        <v>1168</v>
      </c>
      <c r="G96" s="149" t="s">
        <v>1186</v>
      </c>
    </row>
    <row r="97" spans="1:7" ht="29" x14ac:dyDescent="0.2">
      <c r="A97" s="154"/>
      <c r="B97" s="149" t="s">
        <v>1455</v>
      </c>
      <c r="C97" s="149" t="s">
        <v>1456</v>
      </c>
      <c r="D97" s="149" t="s">
        <v>1457</v>
      </c>
      <c r="E97" s="149" t="s">
        <v>1458</v>
      </c>
      <c r="F97" s="149" t="s">
        <v>1459</v>
      </c>
      <c r="G97" s="149" t="s">
        <v>1186</v>
      </c>
    </row>
    <row r="98" spans="1:7" x14ac:dyDescent="0.2">
      <c r="A98" s="154"/>
      <c r="B98" s="149" t="s">
        <v>1460</v>
      </c>
      <c r="C98" s="149" t="s">
        <v>1461</v>
      </c>
      <c r="D98" s="149" t="s">
        <v>1462</v>
      </c>
      <c r="E98" s="149" t="s">
        <v>1124</v>
      </c>
      <c r="F98" s="149" t="s">
        <v>1463</v>
      </c>
      <c r="G98" s="149" t="s">
        <v>1186</v>
      </c>
    </row>
    <row r="99" spans="1:7" x14ac:dyDescent="0.2">
      <c r="A99" s="154"/>
      <c r="B99" s="149" t="s">
        <v>1464</v>
      </c>
      <c r="C99" s="149" t="s">
        <v>1465</v>
      </c>
      <c r="D99" s="149" t="s">
        <v>1466</v>
      </c>
      <c r="E99" s="149" t="s">
        <v>1124</v>
      </c>
      <c r="F99" s="149" t="s">
        <v>1467</v>
      </c>
      <c r="G99" s="149" t="s">
        <v>1186</v>
      </c>
    </row>
    <row r="100" spans="1:7" ht="43" x14ac:dyDescent="0.2">
      <c r="A100" s="154"/>
      <c r="B100" s="149" t="s">
        <v>1468</v>
      </c>
      <c r="C100" s="149" t="s">
        <v>1469</v>
      </c>
      <c r="D100" s="149" t="s">
        <v>1470</v>
      </c>
      <c r="E100" s="149" t="s">
        <v>1471</v>
      </c>
      <c r="F100" s="149" t="s">
        <v>1472</v>
      </c>
      <c r="G100" s="149" t="s">
        <v>1186</v>
      </c>
    </row>
    <row r="101" spans="1:7" x14ac:dyDescent="0.2">
      <c r="A101" s="154"/>
      <c r="B101" s="149" t="s">
        <v>1473</v>
      </c>
      <c r="C101" s="149" t="s">
        <v>1474</v>
      </c>
      <c r="D101" s="149" t="s">
        <v>1475</v>
      </c>
      <c r="E101" s="149" t="s">
        <v>1476</v>
      </c>
      <c r="F101" s="149" t="s">
        <v>1435</v>
      </c>
      <c r="G101" s="149" t="s">
        <v>1186</v>
      </c>
    </row>
    <row r="102" spans="1:7" x14ac:dyDescent="0.2">
      <c r="A102" s="154"/>
      <c r="B102" s="149" t="s">
        <v>1477</v>
      </c>
      <c r="C102" s="149" t="s">
        <v>1478</v>
      </c>
      <c r="D102" s="149" t="s">
        <v>1479</v>
      </c>
      <c r="E102" s="149" t="s">
        <v>1480</v>
      </c>
      <c r="F102" s="149" t="s">
        <v>1481</v>
      </c>
      <c r="G102" s="149" t="s">
        <v>1186</v>
      </c>
    </row>
    <row r="103" spans="1:7" ht="43" x14ac:dyDescent="0.2">
      <c r="A103" s="154"/>
      <c r="B103" s="149" t="s">
        <v>501</v>
      </c>
      <c r="C103" s="149" t="s">
        <v>1482</v>
      </c>
      <c r="D103" s="149" t="s">
        <v>1483</v>
      </c>
      <c r="E103" s="149" t="s">
        <v>1484</v>
      </c>
      <c r="F103" s="149" t="s">
        <v>1485</v>
      </c>
      <c r="G103" s="149" t="s">
        <v>1186</v>
      </c>
    </row>
    <row r="104" spans="1:7" ht="43" x14ac:dyDescent="0.2">
      <c r="A104" s="154"/>
      <c r="B104" s="149" t="s">
        <v>1486</v>
      </c>
      <c r="C104" s="149" t="s">
        <v>1487</v>
      </c>
      <c r="D104" s="149" t="s">
        <v>1488</v>
      </c>
      <c r="E104" s="149" t="s">
        <v>1487</v>
      </c>
      <c r="F104" s="149" t="s">
        <v>1071</v>
      </c>
      <c r="G104" s="149" t="s">
        <v>1186</v>
      </c>
    </row>
    <row r="105" spans="1:7" ht="29" x14ac:dyDescent="0.2">
      <c r="A105" s="154"/>
      <c r="B105" s="149" t="s">
        <v>594</v>
      </c>
      <c r="C105" s="149" t="s">
        <v>1489</v>
      </c>
      <c r="D105" s="149" t="s">
        <v>1071</v>
      </c>
      <c r="E105" s="149" t="s">
        <v>1490</v>
      </c>
      <c r="F105" s="149" t="s">
        <v>1491</v>
      </c>
      <c r="G105" s="149" t="s">
        <v>1186</v>
      </c>
    </row>
    <row r="106" spans="1:7" x14ac:dyDescent="0.2">
      <c r="A106" s="154"/>
      <c r="B106" s="149" t="s">
        <v>1492</v>
      </c>
      <c r="C106" s="149" t="s">
        <v>1493</v>
      </c>
      <c r="D106" s="149" t="s">
        <v>1071</v>
      </c>
      <c r="E106" s="149" t="s">
        <v>1494</v>
      </c>
      <c r="F106" s="149" t="s">
        <v>1495</v>
      </c>
      <c r="G106" s="149" t="s">
        <v>1186</v>
      </c>
    </row>
    <row r="107" spans="1:7" ht="57" x14ac:dyDescent="0.2">
      <c r="A107" s="154"/>
      <c r="B107" s="149" t="s">
        <v>1496</v>
      </c>
      <c r="C107" s="149" t="s">
        <v>1497</v>
      </c>
      <c r="D107" s="149" t="s">
        <v>1071</v>
      </c>
      <c r="E107" s="149" t="s">
        <v>1498</v>
      </c>
      <c r="F107" s="149" t="s">
        <v>1499</v>
      </c>
      <c r="G107" s="149" t="s">
        <v>1186</v>
      </c>
    </row>
    <row r="108" spans="1:7" ht="113" x14ac:dyDescent="0.2">
      <c r="A108" s="154"/>
      <c r="B108" s="149" t="s">
        <v>1500</v>
      </c>
      <c r="C108" s="149" t="s">
        <v>1501</v>
      </c>
      <c r="D108" s="149" t="s">
        <v>1502</v>
      </c>
      <c r="E108" s="149" t="s">
        <v>1503</v>
      </c>
      <c r="F108" s="149" t="s">
        <v>1071</v>
      </c>
      <c r="G108" s="149" t="s">
        <v>1186</v>
      </c>
    </row>
    <row r="109" spans="1:7" x14ac:dyDescent="0.2">
      <c r="A109" s="154"/>
      <c r="B109" s="149" t="s">
        <v>1504</v>
      </c>
      <c r="C109" s="149" t="s">
        <v>1505</v>
      </c>
      <c r="D109" s="149" t="s">
        <v>1071</v>
      </c>
      <c r="E109" s="149" t="s">
        <v>1506</v>
      </c>
      <c r="F109" s="149" t="s">
        <v>1507</v>
      </c>
      <c r="G109" s="149" t="s">
        <v>1186</v>
      </c>
    </row>
    <row r="110" spans="1:7" x14ac:dyDescent="0.2">
      <c r="A110" s="154"/>
      <c r="B110" s="149" t="s">
        <v>592</v>
      </c>
      <c r="C110" s="149" t="s">
        <v>179</v>
      </c>
      <c r="D110" s="149" t="s">
        <v>1508</v>
      </c>
      <c r="E110" s="149" t="s">
        <v>1509</v>
      </c>
      <c r="F110" s="149" t="s">
        <v>1510</v>
      </c>
      <c r="G110" s="149" t="s">
        <v>1186</v>
      </c>
    </row>
    <row r="111" spans="1:7" ht="29" x14ac:dyDescent="0.2">
      <c r="A111" s="154"/>
      <c r="B111" s="149" t="s">
        <v>1511</v>
      </c>
      <c r="C111" s="149" t="s">
        <v>1512</v>
      </c>
      <c r="D111" s="149" t="s">
        <v>1071</v>
      </c>
      <c r="E111" s="149" t="s">
        <v>1513</v>
      </c>
      <c r="F111" s="149" t="s">
        <v>1514</v>
      </c>
      <c r="G111" s="149" t="s">
        <v>1186</v>
      </c>
    </row>
    <row r="112" spans="1:7" x14ac:dyDescent="0.2">
      <c r="A112" s="154"/>
      <c r="B112" s="149" t="s">
        <v>1515</v>
      </c>
      <c r="C112" s="149" t="s">
        <v>1516</v>
      </c>
      <c r="D112" s="149" t="s">
        <v>1071</v>
      </c>
      <c r="E112" s="149" t="s">
        <v>1513</v>
      </c>
      <c r="F112" s="149" t="s">
        <v>1517</v>
      </c>
      <c r="G112" s="149" t="s">
        <v>1186</v>
      </c>
    </row>
    <row r="113" spans="1:7" ht="43" x14ac:dyDescent="0.2">
      <c r="A113" s="154"/>
      <c r="B113" s="149" t="s">
        <v>604</v>
      </c>
      <c r="C113" s="149" t="s">
        <v>1518</v>
      </c>
      <c r="D113" s="149" t="s">
        <v>1519</v>
      </c>
      <c r="E113" s="149" t="s">
        <v>1520</v>
      </c>
      <c r="F113" s="149" t="s">
        <v>1521</v>
      </c>
      <c r="G113" s="149" t="s">
        <v>1186</v>
      </c>
    </row>
    <row r="114" spans="1:7" x14ac:dyDescent="0.2">
      <c r="A114" s="154"/>
      <c r="B114" s="149" t="s">
        <v>679</v>
      </c>
      <c r="C114" s="149" t="s">
        <v>1522</v>
      </c>
      <c r="D114" s="149" t="s">
        <v>1071</v>
      </c>
      <c r="E114" s="149" t="s">
        <v>1071</v>
      </c>
      <c r="F114" s="149" t="s">
        <v>1071</v>
      </c>
      <c r="G114" s="149" t="s">
        <v>1186</v>
      </c>
    </row>
    <row r="115" spans="1:7" ht="29" x14ac:dyDescent="0.2">
      <c r="A115" s="154"/>
      <c r="B115" s="149" t="s">
        <v>1523</v>
      </c>
      <c r="C115" s="149" t="s">
        <v>1524</v>
      </c>
      <c r="D115" s="149" t="s">
        <v>1525</v>
      </c>
      <c r="E115" s="149" t="s">
        <v>1526</v>
      </c>
      <c r="F115" s="149" t="s">
        <v>1527</v>
      </c>
      <c r="G115" s="149" t="s">
        <v>1186</v>
      </c>
    </row>
    <row r="116" spans="1:7" ht="29" x14ac:dyDescent="0.2">
      <c r="A116" s="154"/>
      <c r="B116" s="149" t="s">
        <v>1528</v>
      </c>
      <c r="C116" s="149" t="s">
        <v>1529</v>
      </c>
      <c r="D116" s="149" t="s">
        <v>1071</v>
      </c>
      <c r="E116" s="149" t="s">
        <v>1513</v>
      </c>
      <c r="F116" s="149" t="s">
        <v>1530</v>
      </c>
      <c r="G116" s="149" t="s">
        <v>1186</v>
      </c>
    </row>
    <row r="117" spans="1:7" x14ac:dyDescent="0.2">
      <c r="A117" s="154"/>
      <c r="B117" s="149" t="s">
        <v>1531</v>
      </c>
      <c r="C117" s="149" t="s">
        <v>1532</v>
      </c>
      <c r="D117" s="149" t="s">
        <v>1071</v>
      </c>
      <c r="E117" s="149" t="s">
        <v>1533</v>
      </c>
      <c r="F117" s="149" t="s">
        <v>1534</v>
      </c>
      <c r="G117" s="149" t="s">
        <v>1186</v>
      </c>
    </row>
    <row r="118" spans="1:7" x14ac:dyDescent="0.2">
      <c r="A118" s="154"/>
      <c r="B118" s="149" t="s">
        <v>1535</v>
      </c>
      <c r="C118" s="149" t="s">
        <v>1536</v>
      </c>
      <c r="D118" s="149" t="s">
        <v>1537</v>
      </c>
      <c r="E118" s="149" t="s">
        <v>1538</v>
      </c>
      <c r="F118" s="149" t="s">
        <v>1539</v>
      </c>
      <c r="G118" s="149" t="s">
        <v>1186</v>
      </c>
    </row>
    <row r="119" spans="1:7" ht="29" x14ac:dyDescent="0.2">
      <c r="A119" s="154"/>
      <c r="B119" s="149" t="s">
        <v>612</v>
      </c>
      <c r="C119" s="149" t="s">
        <v>195</v>
      </c>
      <c r="D119" s="149" t="s">
        <v>1071</v>
      </c>
      <c r="E119" s="149" t="s">
        <v>1540</v>
      </c>
      <c r="F119" s="149" t="s">
        <v>1373</v>
      </c>
      <c r="G119" s="149" t="s">
        <v>1186</v>
      </c>
    </row>
    <row r="120" spans="1:7" ht="29" x14ac:dyDescent="0.2">
      <c r="A120" s="154"/>
      <c r="B120" s="149" t="s">
        <v>638</v>
      </c>
      <c r="C120" s="149" t="s">
        <v>217</v>
      </c>
      <c r="D120" s="149" t="s">
        <v>1541</v>
      </c>
      <c r="E120" s="149" t="s">
        <v>1542</v>
      </c>
      <c r="F120" s="149" t="s">
        <v>1543</v>
      </c>
      <c r="G120" s="149" t="s">
        <v>1186</v>
      </c>
    </row>
    <row r="121" spans="1:7" x14ac:dyDescent="0.2">
      <c r="A121" s="249" t="s">
        <v>1544</v>
      </c>
      <c r="B121" s="244"/>
      <c r="C121" s="244"/>
      <c r="D121" s="244"/>
      <c r="E121" s="244"/>
      <c r="F121" s="244"/>
      <c r="G121" s="244"/>
    </row>
    <row r="122" spans="1:7" x14ac:dyDescent="0.2">
      <c r="A122" s="155"/>
      <c r="B122" s="149" t="s">
        <v>1545</v>
      </c>
      <c r="C122" s="149" t="s">
        <v>1546</v>
      </c>
      <c r="D122" s="149" t="s">
        <v>1547</v>
      </c>
      <c r="E122" s="149" t="s">
        <v>1548</v>
      </c>
      <c r="F122" s="149" t="s">
        <v>1472</v>
      </c>
      <c r="G122" s="149" t="s">
        <v>1186</v>
      </c>
    </row>
    <row r="123" spans="1:7" x14ac:dyDescent="0.2">
      <c r="A123" s="155"/>
      <c r="B123" s="149" t="s">
        <v>1549</v>
      </c>
      <c r="C123" s="149" t="s">
        <v>1550</v>
      </c>
      <c r="D123" s="149" t="s">
        <v>1551</v>
      </c>
      <c r="E123" s="149" t="s">
        <v>1360</v>
      </c>
      <c r="F123" s="149" t="s">
        <v>1552</v>
      </c>
      <c r="G123" s="149" t="s">
        <v>1186</v>
      </c>
    </row>
    <row r="124" spans="1:7" x14ac:dyDescent="0.2">
      <c r="A124" s="155"/>
      <c r="B124" s="149" t="s">
        <v>1553</v>
      </c>
      <c r="C124" s="149" t="s">
        <v>1554</v>
      </c>
      <c r="D124" s="149" t="s">
        <v>1555</v>
      </c>
      <c r="E124" s="149" t="s">
        <v>1124</v>
      </c>
      <c r="F124" s="149" t="s">
        <v>1556</v>
      </c>
      <c r="G124" s="149" t="s">
        <v>1186</v>
      </c>
    </row>
    <row r="125" spans="1:7" ht="43" x14ac:dyDescent="0.2">
      <c r="A125" s="155"/>
      <c r="B125" s="149" t="s">
        <v>1557</v>
      </c>
      <c r="C125" s="149" t="s">
        <v>1558</v>
      </c>
      <c r="D125" s="149" t="s">
        <v>1559</v>
      </c>
      <c r="E125" s="149" t="s">
        <v>1124</v>
      </c>
      <c r="F125" s="149" t="s">
        <v>1560</v>
      </c>
      <c r="G125" s="149" t="s">
        <v>1186</v>
      </c>
    </row>
    <row r="126" spans="1:7" x14ac:dyDescent="0.2">
      <c r="A126" s="155"/>
      <c r="B126" s="149" t="s">
        <v>1561</v>
      </c>
      <c r="C126" s="149" t="s">
        <v>1562</v>
      </c>
      <c r="D126" s="149" t="s">
        <v>1071</v>
      </c>
      <c r="E126" s="149" t="s">
        <v>1563</v>
      </c>
      <c r="F126" s="149" t="s">
        <v>1564</v>
      </c>
      <c r="G126" s="149" t="s">
        <v>1186</v>
      </c>
    </row>
    <row r="127" spans="1:7" x14ac:dyDescent="0.2">
      <c r="A127" s="155"/>
      <c r="B127" s="149" t="s">
        <v>1565</v>
      </c>
      <c r="C127" s="149" t="s">
        <v>1566</v>
      </c>
      <c r="D127" s="149" t="s">
        <v>1071</v>
      </c>
      <c r="E127" s="149" t="s">
        <v>1567</v>
      </c>
      <c r="F127" s="149" t="s">
        <v>1071</v>
      </c>
      <c r="G127" s="149" t="s">
        <v>1186</v>
      </c>
    </row>
    <row r="128" spans="1:7" x14ac:dyDescent="0.2">
      <c r="A128" s="155"/>
      <c r="B128" s="149" t="s">
        <v>1568</v>
      </c>
      <c r="C128" s="149" t="s">
        <v>1569</v>
      </c>
      <c r="D128" s="149" t="s">
        <v>1071</v>
      </c>
      <c r="E128" s="149" t="s">
        <v>1570</v>
      </c>
      <c r="F128" s="149" t="s">
        <v>1571</v>
      </c>
      <c r="G128" s="149" t="s">
        <v>1186</v>
      </c>
    </row>
    <row r="129" spans="1:7" x14ac:dyDescent="0.2">
      <c r="A129" s="155"/>
      <c r="B129" s="149" t="s">
        <v>1572</v>
      </c>
      <c r="C129" s="149" t="s">
        <v>1573</v>
      </c>
      <c r="D129" s="149" t="s">
        <v>1071</v>
      </c>
      <c r="E129" s="149" t="s">
        <v>1574</v>
      </c>
      <c r="F129" s="149" t="s">
        <v>1575</v>
      </c>
      <c r="G129" s="149" t="s">
        <v>1186</v>
      </c>
    </row>
    <row r="130" spans="1:7" x14ac:dyDescent="0.2">
      <c r="A130" s="155"/>
      <c r="B130" s="149" t="s">
        <v>1576</v>
      </c>
      <c r="C130" s="149" t="s">
        <v>1577</v>
      </c>
      <c r="D130" s="149" t="s">
        <v>1071</v>
      </c>
      <c r="E130" s="149" t="s">
        <v>1578</v>
      </c>
      <c r="F130" s="149" t="s">
        <v>1579</v>
      </c>
      <c r="G130" s="149" t="s">
        <v>1186</v>
      </c>
    </row>
    <row r="131" spans="1:7" x14ac:dyDescent="0.2">
      <c r="A131" s="250" t="s">
        <v>1580</v>
      </c>
      <c r="B131" s="244"/>
      <c r="C131" s="244"/>
      <c r="D131" s="244"/>
      <c r="E131" s="244"/>
      <c r="F131" s="244"/>
      <c r="G131" s="244"/>
    </row>
    <row r="132" spans="1:7" x14ac:dyDescent="0.2">
      <c r="A132" s="156"/>
      <c r="B132" s="149" t="s">
        <v>1581</v>
      </c>
      <c r="C132" s="149" t="s">
        <v>1582</v>
      </c>
      <c r="D132" s="149" t="s">
        <v>1583</v>
      </c>
      <c r="E132" s="149" t="s">
        <v>1584</v>
      </c>
      <c r="F132" s="149" t="s">
        <v>1585</v>
      </c>
      <c r="G132" s="149" t="s">
        <v>1186</v>
      </c>
    </row>
    <row r="133" spans="1:7" ht="43" x14ac:dyDescent="0.2">
      <c r="A133" s="156"/>
      <c r="B133" s="149" t="s">
        <v>1586</v>
      </c>
      <c r="C133" s="149" t="s">
        <v>1587</v>
      </c>
      <c r="D133" s="149" t="s">
        <v>1588</v>
      </c>
      <c r="E133" s="149" t="s">
        <v>1143</v>
      </c>
      <c r="F133" s="149" t="s">
        <v>1589</v>
      </c>
      <c r="G133" s="149" t="s">
        <v>1186</v>
      </c>
    </row>
    <row r="134" spans="1:7" x14ac:dyDescent="0.2">
      <c r="A134" s="156"/>
      <c r="B134" s="149" t="s">
        <v>1590</v>
      </c>
      <c r="C134" s="149" t="s">
        <v>1591</v>
      </c>
      <c r="D134" s="149" t="s">
        <v>1592</v>
      </c>
      <c r="E134" s="149" t="s">
        <v>1593</v>
      </c>
      <c r="F134" s="149" t="s">
        <v>11</v>
      </c>
      <c r="G134" s="149" t="s">
        <v>1186</v>
      </c>
    </row>
    <row r="135" spans="1:7" ht="29" x14ac:dyDescent="0.2">
      <c r="A135" s="156"/>
      <c r="B135" s="149" t="s">
        <v>1594</v>
      </c>
      <c r="C135" s="149" t="s">
        <v>1595</v>
      </c>
      <c r="D135" s="149" t="s">
        <v>1596</v>
      </c>
      <c r="E135" s="149" t="s">
        <v>1341</v>
      </c>
      <c r="F135" s="149" t="s">
        <v>1597</v>
      </c>
      <c r="G135" s="149" t="s">
        <v>1186</v>
      </c>
    </row>
    <row r="136" spans="1:7" ht="29" x14ac:dyDescent="0.2">
      <c r="A136" s="156"/>
      <c r="B136" s="149" t="s">
        <v>1598</v>
      </c>
      <c r="C136" s="149" t="s">
        <v>1599</v>
      </c>
      <c r="D136" s="149" t="s">
        <v>1600</v>
      </c>
      <c r="E136" s="149" t="s">
        <v>1601</v>
      </c>
      <c r="F136" s="149" t="s">
        <v>1602</v>
      </c>
      <c r="G136" s="149" t="s">
        <v>1186</v>
      </c>
    </row>
    <row r="137" spans="1:7" ht="43" x14ac:dyDescent="0.2">
      <c r="A137" s="156"/>
      <c r="B137" s="149" t="s">
        <v>1603</v>
      </c>
      <c r="C137" s="149" t="s">
        <v>1604</v>
      </c>
      <c r="D137" s="149" t="s">
        <v>1605</v>
      </c>
      <c r="E137" s="149" t="s">
        <v>1143</v>
      </c>
      <c r="F137" s="149" t="s">
        <v>1606</v>
      </c>
      <c r="G137" s="149" t="s">
        <v>1186</v>
      </c>
    </row>
    <row r="138" spans="1:7" ht="29" x14ac:dyDescent="0.2">
      <c r="A138" s="156"/>
      <c r="B138" s="149" t="s">
        <v>1607</v>
      </c>
      <c r="C138" s="149" t="s">
        <v>1608</v>
      </c>
      <c r="D138" s="149" t="s">
        <v>1609</v>
      </c>
      <c r="E138" s="149" t="s">
        <v>1610</v>
      </c>
      <c r="F138" s="149" t="s">
        <v>1256</v>
      </c>
      <c r="G138" s="149" t="s">
        <v>1186</v>
      </c>
    </row>
    <row r="139" spans="1:7" ht="99" x14ac:dyDescent="0.2">
      <c r="A139" s="156"/>
      <c r="B139" s="149" t="s">
        <v>751</v>
      </c>
      <c r="C139" s="149" t="s">
        <v>1611</v>
      </c>
      <c r="D139" s="149" t="s">
        <v>1612</v>
      </c>
      <c r="E139" s="149" t="s">
        <v>1613</v>
      </c>
      <c r="F139" s="149" t="s">
        <v>1614</v>
      </c>
      <c r="G139" s="149" t="s">
        <v>1186</v>
      </c>
    </row>
    <row r="140" spans="1:7" ht="71" x14ac:dyDescent="0.2">
      <c r="A140" s="156"/>
      <c r="B140" s="149" t="s">
        <v>735</v>
      </c>
      <c r="C140" s="149" t="s">
        <v>306</v>
      </c>
      <c r="D140" s="149" t="s">
        <v>1615</v>
      </c>
      <c r="E140" s="149" t="s">
        <v>1143</v>
      </c>
      <c r="F140" s="149" t="s">
        <v>1616</v>
      </c>
      <c r="G140" s="149" t="s">
        <v>1186</v>
      </c>
    </row>
    <row r="141" spans="1:7" ht="43" x14ac:dyDescent="0.2">
      <c r="A141" s="156"/>
      <c r="B141" s="149" t="s">
        <v>736</v>
      </c>
      <c r="C141" s="149" t="s">
        <v>307</v>
      </c>
      <c r="D141" s="149" t="s">
        <v>1617</v>
      </c>
      <c r="E141" s="149" t="s">
        <v>1618</v>
      </c>
      <c r="F141" s="149" t="s">
        <v>1619</v>
      </c>
      <c r="G141" s="149" t="s">
        <v>1186</v>
      </c>
    </row>
    <row r="142" spans="1:7" ht="43" x14ac:dyDescent="0.2">
      <c r="A142" s="156"/>
      <c r="B142" s="149" t="s">
        <v>765</v>
      </c>
      <c r="C142" s="149" t="s">
        <v>336</v>
      </c>
      <c r="D142" s="149" t="s">
        <v>1620</v>
      </c>
      <c r="E142" s="149" t="s">
        <v>1143</v>
      </c>
      <c r="F142" s="149" t="s">
        <v>1621</v>
      </c>
      <c r="G142" s="149" t="s">
        <v>1186</v>
      </c>
    </row>
    <row r="143" spans="1:7" ht="43" x14ac:dyDescent="0.2">
      <c r="A143" s="156"/>
      <c r="B143" s="149" t="s">
        <v>766</v>
      </c>
      <c r="C143" s="149" t="s">
        <v>337</v>
      </c>
      <c r="D143" s="149" t="s">
        <v>1622</v>
      </c>
      <c r="E143" s="149" t="s">
        <v>1143</v>
      </c>
      <c r="F143" s="149" t="s">
        <v>1621</v>
      </c>
      <c r="G143" s="149" t="s">
        <v>1186</v>
      </c>
    </row>
    <row r="144" spans="1:7" ht="43" x14ac:dyDescent="0.2">
      <c r="A144" s="156"/>
      <c r="B144" s="149" t="s">
        <v>767</v>
      </c>
      <c r="C144" s="149" t="s">
        <v>338</v>
      </c>
      <c r="D144" s="149" t="s">
        <v>1623</v>
      </c>
      <c r="E144" s="149" t="s">
        <v>1143</v>
      </c>
      <c r="F144" s="149" t="s">
        <v>1621</v>
      </c>
      <c r="G144" s="149" t="s">
        <v>1186</v>
      </c>
    </row>
    <row r="145" spans="1:7" ht="43" x14ac:dyDescent="0.2">
      <c r="A145" s="156"/>
      <c r="B145" s="149" t="s">
        <v>764</v>
      </c>
      <c r="C145" s="149" t="s">
        <v>335</v>
      </c>
      <c r="D145" s="149" t="s">
        <v>1624</v>
      </c>
      <c r="E145" s="149" t="s">
        <v>1625</v>
      </c>
      <c r="F145" s="149" t="s">
        <v>1626</v>
      </c>
      <c r="G145" s="149" t="s">
        <v>1186</v>
      </c>
    </row>
    <row r="146" spans="1:7" x14ac:dyDescent="0.2">
      <c r="A146" s="156"/>
      <c r="B146" s="149" t="s">
        <v>769</v>
      </c>
      <c r="C146" s="149" t="s">
        <v>340</v>
      </c>
      <c r="D146" s="149" t="s">
        <v>1071</v>
      </c>
      <c r="E146" s="149" t="s">
        <v>1071</v>
      </c>
      <c r="F146" s="149" t="s">
        <v>1071</v>
      </c>
      <c r="G146" s="149" t="s">
        <v>1186</v>
      </c>
    </row>
    <row r="147" spans="1:7" x14ac:dyDescent="0.2">
      <c r="A147" s="156"/>
      <c r="B147" s="149" t="s">
        <v>775</v>
      </c>
      <c r="C147" s="149" t="s">
        <v>346</v>
      </c>
      <c r="D147" s="149" t="s">
        <v>1071</v>
      </c>
      <c r="E147" s="149" t="s">
        <v>1627</v>
      </c>
      <c r="F147" s="149" t="s">
        <v>1628</v>
      </c>
      <c r="G147" s="149" t="s">
        <v>1186</v>
      </c>
    </row>
    <row r="148" spans="1:7" ht="43" x14ac:dyDescent="0.2">
      <c r="A148" s="156"/>
      <c r="B148" s="149" t="s">
        <v>776</v>
      </c>
      <c r="C148" s="149" t="s">
        <v>1629</v>
      </c>
      <c r="D148" s="149" t="s">
        <v>1071</v>
      </c>
      <c r="E148" s="149" t="s">
        <v>1630</v>
      </c>
      <c r="F148" s="149" t="s">
        <v>1631</v>
      </c>
      <c r="G148" s="149" t="s">
        <v>1186</v>
      </c>
    </row>
    <row r="149" spans="1:7" ht="113" x14ac:dyDescent="0.2">
      <c r="A149" s="156"/>
      <c r="B149" s="149" t="s">
        <v>1632</v>
      </c>
      <c r="C149" s="149" t="s">
        <v>1633</v>
      </c>
      <c r="D149" s="149" t="s">
        <v>1634</v>
      </c>
      <c r="E149" s="149" t="s">
        <v>1503</v>
      </c>
      <c r="F149" s="149" t="s">
        <v>1071</v>
      </c>
      <c r="G149" s="149" t="s">
        <v>1186</v>
      </c>
    </row>
    <row r="150" spans="1:7" x14ac:dyDescent="0.2">
      <c r="A150" s="156"/>
      <c r="B150" s="149" t="s">
        <v>768</v>
      </c>
      <c r="C150" s="149" t="s">
        <v>339</v>
      </c>
      <c r="D150" s="149" t="s">
        <v>1071</v>
      </c>
      <c r="E150" s="149" t="s">
        <v>1071</v>
      </c>
      <c r="F150" s="149" t="s">
        <v>1071</v>
      </c>
      <c r="G150" s="149" t="s">
        <v>1186</v>
      </c>
    </row>
    <row r="151" spans="1:7" x14ac:dyDescent="0.2">
      <c r="A151" s="156"/>
      <c r="B151" s="149" t="s">
        <v>753</v>
      </c>
      <c r="C151" s="149" t="s">
        <v>753</v>
      </c>
      <c r="D151" s="149" t="s">
        <v>1071</v>
      </c>
      <c r="E151" s="149" t="s">
        <v>1071</v>
      </c>
      <c r="F151" s="149" t="s">
        <v>1071</v>
      </c>
      <c r="G151" s="149" t="s">
        <v>1186</v>
      </c>
    </row>
    <row r="152" spans="1:7" ht="29" x14ac:dyDescent="0.2">
      <c r="A152" s="156"/>
      <c r="B152" s="149" t="s">
        <v>1635</v>
      </c>
      <c r="C152" s="149" t="s">
        <v>1636</v>
      </c>
      <c r="D152" s="149" t="s">
        <v>1637</v>
      </c>
      <c r="E152" s="149" t="s">
        <v>1638</v>
      </c>
      <c r="F152" s="149" t="s">
        <v>1639</v>
      </c>
      <c r="G152" s="149" t="s">
        <v>1186</v>
      </c>
    </row>
    <row r="153" spans="1:7" x14ac:dyDescent="0.2">
      <c r="A153" s="251" t="s">
        <v>1640</v>
      </c>
      <c r="B153" s="244"/>
      <c r="C153" s="244"/>
      <c r="D153" s="244"/>
      <c r="E153" s="244"/>
      <c r="F153" s="244"/>
      <c r="G153" s="244"/>
    </row>
    <row r="154" spans="1:7" ht="127" x14ac:dyDescent="0.2">
      <c r="A154" s="157"/>
      <c r="B154" s="149" t="s">
        <v>790</v>
      </c>
      <c r="C154" s="149" t="s">
        <v>362</v>
      </c>
      <c r="D154" s="149" t="s">
        <v>1641</v>
      </c>
      <c r="E154" s="149" t="s">
        <v>1642</v>
      </c>
      <c r="F154" s="149" t="s">
        <v>914</v>
      </c>
      <c r="G154" s="149" t="s">
        <v>1186</v>
      </c>
    </row>
    <row r="155" spans="1:7" ht="29" x14ac:dyDescent="0.2">
      <c r="A155" s="157"/>
      <c r="B155" s="149" t="s">
        <v>791</v>
      </c>
      <c r="C155" s="149" t="s">
        <v>363</v>
      </c>
      <c r="D155" s="149" t="s">
        <v>1643</v>
      </c>
      <c r="E155" s="149" t="s">
        <v>1644</v>
      </c>
      <c r="F155" s="149" t="s">
        <v>1628</v>
      </c>
      <c r="G155" s="149" t="s">
        <v>1186</v>
      </c>
    </row>
    <row r="156" spans="1:7" ht="29" x14ac:dyDescent="0.2">
      <c r="A156" s="157"/>
      <c r="B156" s="149" t="s">
        <v>792</v>
      </c>
      <c r="C156" s="149" t="s">
        <v>364</v>
      </c>
      <c r="D156" s="149" t="s">
        <v>1645</v>
      </c>
      <c r="E156" s="149" t="s">
        <v>1644</v>
      </c>
      <c r="F156" s="149" t="s">
        <v>1628</v>
      </c>
      <c r="G156" s="149" t="s">
        <v>1186</v>
      </c>
    </row>
    <row r="157" spans="1:7" ht="29" x14ac:dyDescent="0.2">
      <c r="A157" s="157"/>
      <c r="B157" s="149" t="s">
        <v>793</v>
      </c>
      <c r="C157" s="149" t="s">
        <v>365</v>
      </c>
      <c r="D157" s="149" t="s">
        <v>1646</v>
      </c>
      <c r="E157" s="149" t="s">
        <v>1644</v>
      </c>
      <c r="F157" s="149" t="s">
        <v>1628</v>
      </c>
      <c r="G157" s="149" t="s">
        <v>1186</v>
      </c>
    </row>
    <row r="158" spans="1:7" ht="85" x14ac:dyDescent="0.2">
      <c r="A158" s="157"/>
      <c r="B158" s="149" t="s">
        <v>794</v>
      </c>
      <c r="C158" s="149" t="s">
        <v>366</v>
      </c>
      <c r="D158" s="149" t="s">
        <v>1647</v>
      </c>
      <c r="E158" s="149" t="s">
        <v>1648</v>
      </c>
      <c r="F158" s="149" t="s">
        <v>1037</v>
      </c>
      <c r="G158" s="149" t="s">
        <v>1186</v>
      </c>
    </row>
    <row r="159" spans="1:7" ht="29" x14ac:dyDescent="0.2">
      <c r="A159" s="157"/>
      <c r="B159" s="149" t="s">
        <v>795</v>
      </c>
      <c r="C159" s="149" t="s">
        <v>367</v>
      </c>
      <c r="D159" s="149" t="s">
        <v>1649</v>
      </c>
      <c r="E159" s="149" t="s">
        <v>1644</v>
      </c>
      <c r="F159" s="149" t="s">
        <v>1628</v>
      </c>
      <c r="G159" s="149" t="s">
        <v>1186</v>
      </c>
    </row>
    <row r="160" spans="1:7" ht="71" x14ac:dyDescent="0.2">
      <c r="A160" s="157"/>
      <c r="B160" s="149" t="s">
        <v>796</v>
      </c>
      <c r="C160" s="149" t="s">
        <v>368</v>
      </c>
      <c r="D160" s="149" t="s">
        <v>1650</v>
      </c>
      <c r="E160" s="149" t="s">
        <v>1651</v>
      </c>
      <c r="F160" s="149" t="s">
        <v>1619</v>
      </c>
      <c r="G160" s="149" t="s">
        <v>1186</v>
      </c>
    </row>
    <row r="161" spans="1:7" ht="29" x14ac:dyDescent="0.2">
      <c r="A161" s="157"/>
      <c r="B161" s="149" t="s">
        <v>797</v>
      </c>
      <c r="C161" s="149" t="s">
        <v>369</v>
      </c>
      <c r="D161" s="149" t="s">
        <v>1071</v>
      </c>
      <c r="E161" s="149" t="s">
        <v>1071</v>
      </c>
      <c r="F161" s="149" t="s">
        <v>1071</v>
      </c>
      <c r="G161" s="149" t="s">
        <v>1186</v>
      </c>
    </row>
    <row r="162" spans="1:7" ht="29" x14ac:dyDescent="0.2">
      <c r="A162" s="157"/>
      <c r="B162" s="149" t="s">
        <v>799</v>
      </c>
      <c r="C162" s="149" t="s">
        <v>371</v>
      </c>
      <c r="D162" s="149" t="s">
        <v>1071</v>
      </c>
      <c r="E162" s="149" t="s">
        <v>1071</v>
      </c>
      <c r="F162" s="149" t="s">
        <v>1071</v>
      </c>
      <c r="G162" s="149" t="s">
        <v>1186</v>
      </c>
    </row>
    <row r="163" spans="1:7" x14ac:dyDescent="0.2">
      <c r="A163" s="252" t="s">
        <v>1652</v>
      </c>
      <c r="B163" s="244"/>
      <c r="C163" s="244"/>
      <c r="D163" s="244"/>
      <c r="E163" s="244"/>
      <c r="F163" s="244"/>
      <c r="G163" s="244"/>
    </row>
    <row r="164" spans="1:7" ht="29" x14ac:dyDescent="0.2">
      <c r="A164" s="158"/>
      <c r="B164" s="149" t="s">
        <v>1653</v>
      </c>
      <c r="C164" s="149" t="s">
        <v>1654</v>
      </c>
      <c r="D164" s="149" t="s">
        <v>1071</v>
      </c>
      <c r="E164" s="149" t="s">
        <v>1655</v>
      </c>
      <c r="F164" s="149" t="s">
        <v>1656</v>
      </c>
      <c r="G164" s="149" t="s">
        <v>1186</v>
      </c>
    </row>
    <row r="165" spans="1:7" ht="57" x14ac:dyDescent="0.2">
      <c r="A165" s="158"/>
      <c r="B165" s="149" t="s">
        <v>1657</v>
      </c>
      <c r="C165" s="149" t="s">
        <v>1658</v>
      </c>
      <c r="D165" s="149" t="s">
        <v>1659</v>
      </c>
      <c r="E165" s="149" t="s">
        <v>1660</v>
      </c>
      <c r="F165" s="149" t="s">
        <v>1661</v>
      </c>
      <c r="G165" s="149" t="s">
        <v>1186</v>
      </c>
    </row>
    <row r="166" spans="1:7" ht="29" x14ac:dyDescent="0.2">
      <c r="A166" s="158"/>
      <c r="B166" s="149" t="s">
        <v>814</v>
      </c>
      <c r="C166" s="149" t="s">
        <v>382</v>
      </c>
      <c r="D166" s="149" t="s">
        <v>1662</v>
      </c>
      <c r="E166" s="149" t="s">
        <v>1663</v>
      </c>
      <c r="F166" s="149" t="s">
        <v>1664</v>
      </c>
      <c r="G166" s="149" t="s">
        <v>1186</v>
      </c>
    </row>
    <row r="167" spans="1:7" ht="43" x14ac:dyDescent="0.2">
      <c r="A167" s="158"/>
      <c r="B167" s="149" t="s">
        <v>875</v>
      </c>
      <c r="C167" s="149" t="s">
        <v>430</v>
      </c>
      <c r="D167" s="149" t="s">
        <v>1665</v>
      </c>
      <c r="E167" s="149" t="s">
        <v>1666</v>
      </c>
      <c r="F167" s="149" t="s">
        <v>1667</v>
      </c>
      <c r="G167" s="149" t="s">
        <v>1186</v>
      </c>
    </row>
    <row r="168" spans="1:7" ht="197" x14ac:dyDescent="0.2">
      <c r="A168" s="158"/>
      <c r="B168" s="149" t="s">
        <v>1668</v>
      </c>
      <c r="C168" s="149" t="s">
        <v>375</v>
      </c>
      <c r="D168" s="149" t="s">
        <v>1669</v>
      </c>
      <c r="E168" s="149" t="s">
        <v>1670</v>
      </c>
      <c r="F168" s="149" t="s">
        <v>1671</v>
      </c>
      <c r="G168" s="149" t="s">
        <v>1186</v>
      </c>
    </row>
    <row r="169" spans="1:7" ht="29" x14ac:dyDescent="0.2">
      <c r="A169" s="158"/>
      <c r="B169" s="149" t="s">
        <v>807</v>
      </c>
      <c r="C169" s="149" t="s">
        <v>376</v>
      </c>
      <c r="D169" s="149" t="s">
        <v>1672</v>
      </c>
      <c r="E169" s="149" t="s">
        <v>1673</v>
      </c>
      <c r="F169" s="149" t="s">
        <v>1674</v>
      </c>
      <c r="G169" s="149" t="s">
        <v>1186</v>
      </c>
    </row>
    <row r="170" spans="1:7" x14ac:dyDescent="0.2">
      <c r="A170" s="158"/>
      <c r="B170" s="149" t="s">
        <v>832</v>
      </c>
      <c r="C170" s="149" t="s">
        <v>396</v>
      </c>
      <c r="D170" s="149" t="s">
        <v>1675</v>
      </c>
      <c r="E170" s="149" t="s">
        <v>1676</v>
      </c>
      <c r="F170" s="149" t="s">
        <v>1677</v>
      </c>
      <c r="G170" s="150" t="s">
        <v>1102</v>
      </c>
    </row>
    <row r="171" spans="1:7" ht="29" x14ac:dyDescent="0.2">
      <c r="A171" s="158"/>
      <c r="B171" s="149" t="s">
        <v>1678</v>
      </c>
      <c r="C171" s="149" t="s">
        <v>1679</v>
      </c>
      <c r="D171" s="149" t="s">
        <v>1680</v>
      </c>
      <c r="E171" s="149" t="s">
        <v>1681</v>
      </c>
      <c r="F171" s="149" t="s">
        <v>1682</v>
      </c>
      <c r="G171" s="149" t="s">
        <v>1186</v>
      </c>
    </row>
    <row r="172" spans="1:7" ht="29" x14ac:dyDescent="0.2">
      <c r="A172" s="158"/>
      <c r="B172" s="149" t="s">
        <v>1683</v>
      </c>
      <c r="C172" s="149" t="s">
        <v>1684</v>
      </c>
      <c r="D172" s="149" t="s">
        <v>1685</v>
      </c>
      <c r="E172" s="149" t="s">
        <v>1613</v>
      </c>
      <c r="F172" s="149" t="s">
        <v>1686</v>
      </c>
      <c r="G172" s="149" t="s">
        <v>1186</v>
      </c>
    </row>
    <row r="173" spans="1:7" x14ac:dyDescent="0.2">
      <c r="A173" s="158"/>
      <c r="B173" s="149" t="s">
        <v>408</v>
      </c>
      <c r="C173" s="149" t="s">
        <v>1687</v>
      </c>
      <c r="D173" s="149" t="s">
        <v>1688</v>
      </c>
      <c r="E173" s="149" t="s">
        <v>1689</v>
      </c>
      <c r="F173" s="149" t="s">
        <v>1690</v>
      </c>
      <c r="G173" s="149" t="s">
        <v>1186</v>
      </c>
    </row>
    <row r="174" spans="1:7" ht="57" x14ac:dyDescent="0.2">
      <c r="A174" s="158"/>
      <c r="B174" s="149" t="s">
        <v>818</v>
      </c>
      <c r="C174" s="149" t="s">
        <v>385</v>
      </c>
      <c r="D174" s="149" t="s">
        <v>1691</v>
      </c>
      <c r="E174" s="149" t="s">
        <v>1692</v>
      </c>
      <c r="F174" s="149" t="s">
        <v>1693</v>
      </c>
      <c r="G174" s="150" t="s">
        <v>1102</v>
      </c>
    </row>
    <row r="175" spans="1:7" ht="29" x14ac:dyDescent="0.2">
      <c r="A175" s="158"/>
      <c r="B175" s="149" t="s">
        <v>820</v>
      </c>
      <c r="C175" s="149" t="s">
        <v>387</v>
      </c>
      <c r="D175" s="149" t="s">
        <v>1694</v>
      </c>
      <c r="E175" s="149" t="s">
        <v>1692</v>
      </c>
      <c r="F175" s="149" t="s">
        <v>1695</v>
      </c>
      <c r="G175" s="150" t="s">
        <v>1102</v>
      </c>
    </row>
    <row r="176" spans="1:7" ht="29" x14ac:dyDescent="0.2">
      <c r="A176" s="158"/>
      <c r="B176" s="149" t="s">
        <v>1696</v>
      </c>
      <c r="C176" s="149" t="s">
        <v>388</v>
      </c>
      <c r="D176" s="149" t="s">
        <v>1697</v>
      </c>
      <c r="E176" s="149" t="s">
        <v>1698</v>
      </c>
      <c r="F176" s="149" t="s">
        <v>1699</v>
      </c>
      <c r="G176" s="150" t="s">
        <v>1102</v>
      </c>
    </row>
    <row r="177" spans="1:7" ht="29" x14ac:dyDescent="0.2">
      <c r="A177" s="158"/>
      <c r="B177" s="149" t="s">
        <v>1700</v>
      </c>
      <c r="C177" s="149" t="s">
        <v>390</v>
      </c>
      <c r="D177" s="149" t="s">
        <v>1701</v>
      </c>
      <c r="E177" s="149" t="s">
        <v>1702</v>
      </c>
      <c r="F177" s="149" t="s">
        <v>1435</v>
      </c>
      <c r="G177" s="150" t="s">
        <v>1102</v>
      </c>
    </row>
    <row r="178" spans="1:7" x14ac:dyDescent="0.2">
      <c r="A178" s="158"/>
      <c r="B178" s="149" t="s">
        <v>827</v>
      </c>
      <c r="C178" s="149" t="s">
        <v>391</v>
      </c>
      <c r="D178" s="149" t="s">
        <v>1675</v>
      </c>
      <c r="E178" s="149" t="s">
        <v>1703</v>
      </c>
      <c r="F178" s="149" t="s">
        <v>1704</v>
      </c>
      <c r="G178" s="150" t="s">
        <v>1102</v>
      </c>
    </row>
    <row r="179" spans="1:7" ht="57" x14ac:dyDescent="0.2">
      <c r="A179" s="158"/>
      <c r="B179" s="149" t="s">
        <v>828</v>
      </c>
      <c r="C179" s="149" t="s">
        <v>392</v>
      </c>
      <c r="D179" s="149" t="s">
        <v>1705</v>
      </c>
      <c r="E179" s="149" t="s">
        <v>1706</v>
      </c>
      <c r="F179" s="149" t="s">
        <v>1707</v>
      </c>
      <c r="G179" s="150" t="s">
        <v>1102</v>
      </c>
    </row>
    <row r="180" spans="1:7" x14ac:dyDescent="0.2">
      <c r="A180" s="158"/>
      <c r="B180" s="149" t="s">
        <v>829</v>
      </c>
      <c r="C180" s="149" t="s">
        <v>393</v>
      </c>
      <c r="D180" s="149" t="s">
        <v>1708</v>
      </c>
      <c r="E180" s="149" t="s">
        <v>1703</v>
      </c>
      <c r="F180" s="149" t="s">
        <v>1704</v>
      </c>
      <c r="G180" s="150" t="s">
        <v>1102</v>
      </c>
    </row>
    <row r="181" spans="1:7" ht="29" x14ac:dyDescent="0.2">
      <c r="A181" s="158"/>
      <c r="B181" s="149" t="s">
        <v>830</v>
      </c>
      <c r="C181" s="149" t="s">
        <v>394</v>
      </c>
      <c r="D181" s="149" t="s">
        <v>1709</v>
      </c>
      <c r="E181" s="149" t="s">
        <v>1703</v>
      </c>
      <c r="F181" s="149" t="s">
        <v>1704</v>
      </c>
      <c r="G181" s="150" t="s">
        <v>1102</v>
      </c>
    </row>
    <row r="182" spans="1:7" ht="29" x14ac:dyDescent="0.2">
      <c r="A182" s="158"/>
      <c r="B182" s="149" t="s">
        <v>831</v>
      </c>
      <c r="C182" s="149" t="s">
        <v>395</v>
      </c>
      <c r="D182" s="149" t="s">
        <v>1710</v>
      </c>
      <c r="E182" s="149" t="s">
        <v>1703</v>
      </c>
      <c r="F182" s="149" t="s">
        <v>1704</v>
      </c>
      <c r="G182" s="150" t="s">
        <v>1102</v>
      </c>
    </row>
    <row r="183" spans="1:7" ht="29" x14ac:dyDescent="0.2">
      <c r="A183" s="158"/>
      <c r="B183" s="149" t="s">
        <v>815</v>
      </c>
      <c r="C183" s="149" t="s">
        <v>383</v>
      </c>
      <c r="D183" s="149" t="s">
        <v>1711</v>
      </c>
      <c r="E183" s="149" t="s">
        <v>1712</v>
      </c>
      <c r="F183" s="149" t="s">
        <v>1713</v>
      </c>
      <c r="G183" s="149" t="s">
        <v>1186</v>
      </c>
    </row>
    <row r="184" spans="1:7" ht="57" x14ac:dyDescent="0.2">
      <c r="A184" s="158"/>
      <c r="B184" s="149" t="s">
        <v>1714</v>
      </c>
      <c r="C184" s="149" t="s">
        <v>1715</v>
      </c>
      <c r="D184" s="149" t="s">
        <v>1716</v>
      </c>
      <c r="E184" s="149" t="s">
        <v>1717</v>
      </c>
      <c r="F184" s="149" t="s">
        <v>1718</v>
      </c>
      <c r="G184" s="149" t="s">
        <v>1186</v>
      </c>
    </row>
    <row r="185" spans="1:7" ht="29" x14ac:dyDescent="0.2">
      <c r="A185" s="158"/>
      <c r="B185" s="149" t="s">
        <v>1719</v>
      </c>
      <c r="C185" s="149" t="s">
        <v>1720</v>
      </c>
      <c r="D185" s="149" t="s">
        <v>1721</v>
      </c>
      <c r="E185" s="149" t="s">
        <v>1722</v>
      </c>
      <c r="F185" s="149" t="s">
        <v>1723</v>
      </c>
      <c r="G185" s="149" t="s">
        <v>1186</v>
      </c>
    </row>
    <row r="186" spans="1:7" ht="43" x14ac:dyDescent="0.2">
      <c r="A186" s="158"/>
      <c r="B186" s="149" t="s">
        <v>819</v>
      </c>
      <c r="C186" s="149" t="s">
        <v>386</v>
      </c>
      <c r="D186" s="149" t="s">
        <v>1724</v>
      </c>
      <c r="E186" s="149" t="s">
        <v>1143</v>
      </c>
      <c r="F186" s="149" t="s">
        <v>1616</v>
      </c>
      <c r="G186" s="150" t="s">
        <v>1102</v>
      </c>
    </row>
    <row r="187" spans="1:7" ht="29" x14ac:dyDescent="0.2">
      <c r="A187" s="158"/>
      <c r="B187" s="149" t="s">
        <v>389</v>
      </c>
      <c r="C187" s="149" t="s">
        <v>389</v>
      </c>
      <c r="D187" s="149" t="s">
        <v>1725</v>
      </c>
      <c r="E187" s="149" t="s">
        <v>1725</v>
      </c>
      <c r="F187" s="149" t="s">
        <v>1038</v>
      </c>
      <c r="G187" s="150" t="s">
        <v>1102</v>
      </c>
    </row>
    <row r="188" spans="1:7" ht="43" x14ac:dyDescent="0.2">
      <c r="A188" s="158"/>
      <c r="B188" s="149" t="s">
        <v>833</v>
      </c>
      <c r="C188" s="149" t="s">
        <v>397</v>
      </c>
      <c r="D188" s="149" t="s">
        <v>1726</v>
      </c>
      <c r="E188" s="149" t="s">
        <v>1727</v>
      </c>
      <c r="F188" s="149" t="s">
        <v>1728</v>
      </c>
      <c r="G188" s="150" t="s">
        <v>1102</v>
      </c>
    </row>
    <row r="189" spans="1:7" x14ac:dyDescent="0.2">
      <c r="A189" s="158"/>
      <c r="B189" s="149" t="s">
        <v>398</v>
      </c>
      <c r="C189" s="149" t="s">
        <v>398</v>
      </c>
      <c r="D189" s="149" t="s">
        <v>1729</v>
      </c>
      <c r="E189" s="149" t="s">
        <v>1729</v>
      </c>
      <c r="F189" s="149" t="s">
        <v>1730</v>
      </c>
      <c r="G189" s="150" t="s">
        <v>1102</v>
      </c>
    </row>
    <row r="190" spans="1:7" ht="29" x14ac:dyDescent="0.2">
      <c r="A190" s="158"/>
      <c r="B190" s="149" t="s">
        <v>399</v>
      </c>
      <c r="C190" s="149" t="s">
        <v>399</v>
      </c>
      <c r="D190" s="149" t="s">
        <v>1731</v>
      </c>
      <c r="E190" s="149" t="s">
        <v>1731</v>
      </c>
      <c r="F190" s="149" t="s">
        <v>1732</v>
      </c>
      <c r="G190" s="150" t="s">
        <v>1102</v>
      </c>
    </row>
    <row r="191" spans="1:7" ht="43" x14ac:dyDescent="0.2">
      <c r="A191" s="158"/>
      <c r="B191" s="149" t="s">
        <v>400</v>
      </c>
      <c r="C191" s="149" t="s">
        <v>400</v>
      </c>
      <c r="D191" s="149" t="s">
        <v>1733</v>
      </c>
      <c r="E191" s="149" t="s">
        <v>1733</v>
      </c>
      <c r="F191" s="149" t="s">
        <v>1734</v>
      </c>
      <c r="G191" s="150" t="s">
        <v>1102</v>
      </c>
    </row>
    <row r="192" spans="1:7" ht="85" x14ac:dyDescent="0.2">
      <c r="A192" s="158"/>
      <c r="B192" s="149" t="s">
        <v>1735</v>
      </c>
      <c r="C192" s="149" t="s">
        <v>401</v>
      </c>
      <c r="D192" s="149" t="s">
        <v>1736</v>
      </c>
      <c r="E192" s="149" t="s">
        <v>1737</v>
      </c>
      <c r="F192" s="149" t="s">
        <v>1738</v>
      </c>
      <c r="G192" s="150" t="s">
        <v>1102</v>
      </c>
    </row>
    <row r="193" spans="1:7" ht="43" x14ac:dyDescent="0.2">
      <c r="A193" s="158"/>
      <c r="B193" s="149" t="s">
        <v>839</v>
      </c>
      <c r="C193" s="149" t="s">
        <v>402</v>
      </c>
      <c r="D193" s="149" t="s">
        <v>1739</v>
      </c>
      <c r="E193" s="149" t="s">
        <v>1740</v>
      </c>
      <c r="F193" s="149" t="s">
        <v>1741</v>
      </c>
      <c r="G193" s="150" t="s">
        <v>1102</v>
      </c>
    </row>
    <row r="194" spans="1:7" ht="85" x14ac:dyDescent="0.2">
      <c r="A194" s="158"/>
      <c r="B194" s="149" t="s">
        <v>840</v>
      </c>
      <c r="C194" s="149" t="s">
        <v>403</v>
      </c>
      <c r="D194" s="149" t="s">
        <v>1742</v>
      </c>
      <c r="E194" s="149" t="s">
        <v>1743</v>
      </c>
      <c r="F194" s="149" t="s">
        <v>1744</v>
      </c>
      <c r="G194" s="150" t="s">
        <v>1102</v>
      </c>
    </row>
    <row r="195" spans="1:7" ht="43" x14ac:dyDescent="0.2">
      <c r="A195" s="158"/>
      <c r="B195" s="149" t="s">
        <v>811</v>
      </c>
      <c r="C195" s="149" t="s">
        <v>318</v>
      </c>
      <c r="D195" s="149" t="s">
        <v>1745</v>
      </c>
      <c r="E195" s="149" t="s">
        <v>1143</v>
      </c>
      <c r="F195" s="149" t="s">
        <v>1746</v>
      </c>
      <c r="G195" s="150" t="s">
        <v>1102</v>
      </c>
    </row>
    <row r="196" spans="1:7" x14ac:dyDescent="0.2">
      <c r="A196" s="158"/>
      <c r="B196" s="149" t="s">
        <v>380</v>
      </c>
      <c r="C196" s="149" t="s">
        <v>380</v>
      </c>
      <c r="D196" s="149" t="s">
        <v>1745</v>
      </c>
      <c r="E196" s="149" t="s">
        <v>1745</v>
      </c>
      <c r="F196" s="149" t="s">
        <v>1747</v>
      </c>
      <c r="G196" s="150" t="s">
        <v>1102</v>
      </c>
    </row>
    <row r="197" spans="1:7" x14ac:dyDescent="0.2">
      <c r="A197" s="158"/>
      <c r="B197" s="149" t="s">
        <v>874</v>
      </c>
      <c r="C197" s="149" t="s">
        <v>429</v>
      </c>
      <c r="D197" s="149" t="s">
        <v>1071</v>
      </c>
      <c r="E197" s="149" t="s">
        <v>1748</v>
      </c>
      <c r="F197" s="149" t="s">
        <v>4</v>
      </c>
      <c r="G197" s="149" t="s">
        <v>1186</v>
      </c>
    </row>
    <row r="198" spans="1:7" ht="43" x14ac:dyDescent="0.2">
      <c r="A198" s="158"/>
      <c r="B198" s="149" t="s">
        <v>843</v>
      </c>
      <c r="C198" s="149" t="s">
        <v>406</v>
      </c>
      <c r="D198" s="149" t="s">
        <v>1749</v>
      </c>
      <c r="E198" s="149" t="s">
        <v>1750</v>
      </c>
      <c r="F198" s="149" t="s">
        <v>1751</v>
      </c>
      <c r="G198" s="149" t="s">
        <v>1186</v>
      </c>
    </row>
    <row r="199" spans="1:7" ht="29" x14ac:dyDescent="0.2">
      <c r="A199" s="158"/>
      <c r="B199" s="149" t="s">
        <v>407</v>
      </c>
      <c r="C199" s="149" t="s">
        <v>1752</v>
      </c>
      <c r="D199" s="149" t="s">
        <v>1071</v>
      </c>
      <c r="E199" s="149" t="s">
        <v>1753</v>
      </c>
      <c r="F199" s="149" t="s">
        <v>1754</v>
      </c>
      <c r="G199" s="149" t="s">
        <v>1186</v>
      </c>
    </row>
    <row r="200" spans="1:7" ht="29" x14ac:dyDescent="0.2">
      <c r="A200" s="158"/>
      <c r="B200" s="149" t="s">
        <v>809</v>
      </c>
      <c r="C200" s="149" t="s">
        <v>1755</v>
      </c>
      <c r="D200" s="149" t="s">
        <v>1071</v>
      </c>
      <c r="E200" s="149" t="s">
        <v>1756</v>
      </c>
      <c r="F200" s="149" t="s">
        <v>1757</v>
      </c>
      <c r="G200" s="149" t="s">
        <v>1186</v>
      </c>
    </row>
    <row r="201" spans="1:7" ht="29" x14ac:dyDescent="0.2">
      <c r="A201" s="158"/>
      <c r="B201" s="149" t="s">
        <v>810</v>
      </c>
      <c r="C201" s="149" t="s">
        <v>1758</v>
      </c>
      <c r="D201" s="149" t="s">
        <v>1071</v>
      </c>
      <c r="E201" s="149" t="s">
        <v>1759</v>
      </c>
      <c r="F201" s="149" t="s">
        <v>1754</v>
      </c>
      <c r="G201" s="149" t="s">
        <v>1186</v>
      </c>
    </row>
    <row r="202" spans="1:7" ht="43" x14ac:dyDescent="0.2">
      <c r="A202" s="158"/>
      <c r="B202" s="149" t="s">
        <v>802</v>
      </c>
      <c r="C202" s="149" t="s">
        <v>374</v>
      </c>
      <c r="D202" s="149" t="s">
        <v>1760</v>
      </c>
      <c r="E202" s="149" t="s">
        <v>1761</v>
      </c>
      <c r="F202" s="149" t="s">
        <v>1762</v>
      </c>
      <c r="G202" s="149" t="s">
        <v>1186</v>
      </c>
    </row>
    <row r="203" spans="1:7" ht="43" x14ac:dyDescent="0.2">
      <c r="A203" s="158"/>
      <c r="B203" s="149" t="s">
        <v>844</v>
      </c>
      <c r="C203" s="149" t="s">
        <v>303</v>
      </c>
      <c r="D203" s="149" t="s">
        <v>1763</v>
      </c>
      <c r="E203" s="149" t="s">
        <v>1764</v>
      </c>
      <c r="F203" s="149" t="s">
        <v>915</v>
      </c>
      <c r="G203" s="149" t="s">
        <v>1186</v>
      </c>
    </row>
    <row r="204" spans="1:7" ht="29" x14ac:dyDescent="0.2">
      <c r="A204" s="158"/>
      <c r="B204" s="149" t="s">
        <v>1765</v>
      </c>
      <c r="C204" s="149" t="s">
        <v>410</v>
      </c>
      <c r="D204" s="149" t="s">
        <v>1766</v>
      </c>
      <c r="E204" s="149" t="s">
        <v>1767</v>
      </c>
      <c r="F204" s="149" t="s">
        <v>1768</v>
      </c>
      <c r="G204" s="150" t="s">
        <v>1102</v>
      </c>
    </row>
    <row r="205" spans="1:7" x14ac:dyDescent="0.2">
      <c r="A205" s="253" t="s">
        <v>1769</v>
      </c>
      <c r="B205" s="244"/>
      <c r="C205" s="244"/>
      <c r="D205" s="244"/>
      <c r="E205" s="244"/>
      <c r="F205" s="244"/>
      <c r="G205" s="244"/>
    </row>
    <row r="206" spans="1:7" ht="29" x14ac:dyDescent="0.2">
      <c r="A206" s="159"/>
      <c r="B206" s="149" t="s">
        <v>894</v>
      </c>
      <c r="C206" s="149" t="s">
        <v>451</v>
      </c>
      <c r="D206" s="149" t="s">
        <v>1770</v>
      </c>
      <c r="E206" s="149" t="s">
        <v>1177</v>
      </c>
      <c r="F206" s="149" t="s">
        <v>1168</v>
      </c>
      <c r="G206" s="149" t="s">
        <v>1186</v>
      </c>
    </row>
    <row r="207" spans="1:7" ht="43" x14ac:dyDescent="0.2">
      <c r="A207" s="159"/>
      <c r="B207" s="149" t="s">
        <v>878</v>
      </c>
      <c r="C207" s="149" t="s">
        <v>1771</v>
      </c>
      <c r="D207" s="149" t="s">
        <v>1772</v>
      </c>
      <c r="E207" s="149" t="s">
        <v>1773</v>
      </c>
      <c r="F207" s="149" t="s">
        <v>1774</v>
      </c>
      <c r="G207" s="149" t="s">
        <v>1186</v>
      </c>
    </row>
    <row r="208" spans="1:7" ht="43" x14ac:dyDescent="0.2">
      <c r="A208" s="159"/>
      <c r="B208" s="149" t="s">
        <v>7</v>
      </c>
      <c r="C208" s="149" t="s">
        <v>433</v>
      </c>
      <c r="D208" s="149" t="s">
        <v>1775</v>
      </c>
      <c r="E208" s="149" t="s">
        <v>1776</v>
      </c>
      <c r="F208" s="149" t="s">
        <v>1777</v>
      </c>
      <c r="G208" s="149" t="s">
        <v>1186</v>
      </c>
    </row>
    <row r="209" spans="1:7" x14ac:dyDescent="0.2">
      <c r="A209" s="159"/>
      <c r="B209" s="149" t="s">
        <v>895</v>
      </c>
      <c r="C209" s="149" t="s">
        <v>452</v>
      </c>
      <c r="D209" s="149" t="s">
        <v>1778</v>
      </c>
      <c r="E209" s="149" t="s">
        <v>1217</v>
      </c>
      <c r="F209" s="149" t="s">
        <v>1779</v>
      </c>
      <c r="G209" s="149" t="s">
        <v>1186</v>
      </c>
    </row>
    <row r="210" spans="1:7" ht="127" x14ac:dyDescent="0.2">
      <c r="A210" s="159"/>
      <c r="B210" s="149" t="s">
        <v>1</v>
      </c>
      <c r="C210" s="149" t="s">
        <v>438</v>
      </c>
      <c r="D210" s="149" t="s">
        <v>1780</v>
      </c>
      <c r="E210" s="149" t="s">
        <v>1781</v>
      </c>
      <c r="F210" s="149" t="s">
        <v>1782</v>
      </c>
      <c r="G210" s="149" t="s">
        <v>1186</v>
      </c>
    </row>
    <row r="211" spans="1:7" ht="57" x14ac:dyDescent="0.2">
      <c r="A211" s="159"/>
      <c r="B211" s="149" t="s">
        <v>884</v>
      </c>
      <c r="C211" s="149" t="s">
        <v>1783</v>
      </c>
      <c r="D211" s="149" t="s">
        <v>1784</v>
      </c>
      <c r="E211" s="149" t="s">
        <v>1785</v>
      </c>
      <c r="F211" s="149" t="s">
        <v>1786</v>
      </c>
      <c r="G211" s="149" t="s">
        <v>1186</v>
      </c>
    </row>
    <row r="212" spans="1:7" ht="57" x14ac:dyDescent="0.2">
      <c r="A212" s="159"/>
      <c r="B212" s="149" t="s">
        <v>886</v>
      </c>
      <c r="C212" s="149" t="s">
        <v>443</v>
      </c>
      <c r="D212" s="149" t="s">
        <v>1787</v>
      </c>
      <c r="E212" s="149" t="s">
        <v>1788</v>
      </c>
      <c r="F212" s="149" t="s">
        <v>1789</v>
      </c>
      <c r="G212" s="149" t="s">
        <v>1186</v>
      </c>
    </row>
    <row r="213" spans="1:7" ht="43" x14ac:dyDescent="0.2">
      <c r="A213" s="159"/>
      <c r="B213" s="149" t="s">
        <v>879</v>
      </c>
      <c r="C213" s="149" t="s">
        <v>435</v>
      </c>
      <c r="D213" s="149" t="s">
        <v>1790</v>
      </c>
      <c r="E213" s="149" t="s">
        <v>1788</v>
      </c>
      <c r="F213" s="149" t="s">
        <v>1791</v>
      </c>
      <c r="G213" s="149" t="s">
        <v>1186</v>
      </c>
    </row>
    <row r="214" spans="1:7" ht="29" x14ac:dyDescent="0.2">
      <c r="A214" s="159"/>
      <c r="B214" s="149" t="s">
        <v>887</v>
      </c>
      <c r="C214" s="149" t="s">
        <v>444</v>
      </c>
      <c r="D214" s="149" t="s">
        <v>1792</v>
      </c>
      <c r="E214" s="149" t="s">
        <v>1793</v>
      </c>
      <c r="F214" s="149" t="s">
        <v>1794</v>
      </c>
      <c r="G214" s="149" t="s">
        <v>1186</v>
      </c>
    </row>
    <row r="215" spans="1:7" ht="43" x14ac:dyDescent="0.2">
      <c r="A215" s="159"/>
      <c r="B215" s="149" t="s">
        <v>888</v>
      </c>
      <c r="C215" s="149" t="s">
        <v>445</v>
      </c>
      <c r="D215" s="149" t="s">
        <v>1795</v>
      </c>
      <c r="E215" s="149" t="s">
        <v>1793</v>
      </c>
      <c r="F215" s="149" t="s">
        <v>1796</v>
      </c>
      <c r="G215" s="149" t="s">
        <v>1186</v>
      </c>
    </row>
    <row r="216" spans="1:7" ht="29" x14ac:dyDescent="0.2">
      <c r="A216" s="159"/>
      <c r="B216" s="149" t="s">
        <v>885</v>
      </c>
      <c r="C216" s="149" t="s">
        <v>442</v>
      </c>
      <c r="D216" s="149" t="s">
        <v>1797</v>
      </c>
      <c r="E216" s="149" t="s">
        <v>1798</v>
      </c>
      <c r="F216" s="149" t="s">
        <v>1799</v>
      </c>
      <c r="G216" s="149" t="s">
        <v>1186</v>
      </c>
    </row>
    <row r="217" spans="1:7" ht="85" x14ac:dyDescent="0.2">
      <c r="A217" s="159"/>
      <c r="B217" s="149" t="s">
        <v>880</v>
      </c>
      <c r="C217" s="149" t="s">
        <v>436</v>
      </c>
      <c r="D217" s="149" t="s">
        <v>1800</v>
      </c>
      <c r="E217" s="149" t="s">
        <v>1801</v>
      </c>
      <c r="F217" s="149" t="s">
        <v>1802</v>
      </c>
      <c r="G217" s="149" t="s">
        <v>1186</v>
      </c>
    </row>
    <row r="218" spans="1:7" ht="43" x14ac:dyDescent="0.2">
      <c r="A218" s="159"/>
      <c r="B218" s="149" t="s">
        <v>881</v>
      </c>
      <c r="C218" s="149" t="s">
        <v>437</v>
      </c>
      <c r="D218" s="149" t="s">
        <v>1803</v>
      </c>
      <c r="E218" s="149" t="s">
        <v>1804</v>
      </c>
      <c r="F218" s="149" t="s">
        <v>1802</v>
      </c>
      <c r="G218" s="149" t="s">
        <v>1186</v>
      </c>
    </row>
    <row r="219" spans="1:7" ht="71" x14ac:dyDescent="0.2">
      <c r="A219" s="159"/>
      <c r="B219" s="149" t="s">
        <v>883</v>
      </c>
      <c r="C219" s="149" t="s">
        <v>440</v>
      </c>
      <c r="D219" s="149" t="s">
        <v>1805</v>
      </c>
      <c r="E219" s="149" t="s">
        <v>1217</v>
      </c>
      <c r="F219" s="149" t="s">
        <v>1806</v>
      </c>
      <c r="G219" s="149" t="s">
        <v>1186</v>
      </c>
    </row>
    <row r="220" spans="1:7" ht="43" x14ac:dyDescent="0.2">
      <c r="A220" s="159"/>
      <c r="B220" s="149" t="s">
        <v>882</v>
      </c>
      <c r="C220" s="149" t="s">
        <v>439</v>
      </c>
      <c r="D220" s="149" t="s">
        <v>1807</v>
      </c>
      <c r="E220" s="149" t="s">
        <v>1808</v>
      </c>
      <c r="F220" s="149" t="s">
        <v>1802</v>
      </c>
      <c r="G220" s="149" t="s">
        <v>1186</v>
      </c>
    </row>
    <row r="221" spans="1:7" ht="29" x14ac:dyDescent="0.2">
      <c r="A221" s="159"/>
      <c r="B221" s="149" t="s">
        <v>890</v>
      </c>
      <c r="C221" s="149" t="s">
        <v>447</v>
      </c>
      <c r="D221" s="149" t="s">
        <v>1809</v>
      </c>
      <c r="E221" s="149" t="s">
        <v>1217</v>
      </c>
      <c r="F221" s="149" t="s">
        <v>1810</v>
      </c>
      <c r="G221" s="149" t="s">
        <v>1186</v>
      </c>
    </row>
    <row r="222" spans="1:7" ht="29" x14ac:dyDescent="0.2">
      <c r="A222" s="159"/>
      <c r="B222" s="149" t="s">
        <v>891</v>
      </c>
      <c r="C222" s="149" t="s">
        <v>448</v>
      </c>
      <c r="D222" s="149" t="s">
        <v>1811</v>
      </c>
      <c r="E222" s="149" t="s">
        <v>1692</v>
      </c>
      <c r="F222" s="149" t="s">
        <v>1695</v>
      </c>
      <c r="G222" s="149" t="s">
        <v>1186</v>
      </c>
    </row>
    <row r="223" spans="1:7" ht="29" x14ac:dyDescent="0.2">
      <c r="A223" s="159"/>
      <c r="B223" s="149" t="s">
        <v>892</v>
      </c>
      <c r="C223" s="149" t="s">
        <v>449</v>
      </c>
      <c r="D223" s="149" t="s">
        <v>1811</v>
      </c>
      <c r="E223" s="149" t="s">
        <v>1812</v>
      </c>
      <c r="F223" s="149" t="s">
        <v>1693</v>
      </c>
      <c r="G223" s="149" t="s">
        <v>1186</v>
      </c>
    </row>
    <row r="224" spans="1:7" ht="29" x14ac:dyDescent="0.2">
      <c r="A224" s="159"/>
      <c r="B224" s="149" t="s">
        <v>893</v>
      </c>
      <c r="C224" s="149" t="s">
        <v>1813</v>
      </c>
      <c r="D224" s="149" t="s">
        <v>1814</v>
      </c>
      <c r="E224" s="149" t="s">
        <v>1815</v>
      </c>
      <c r="F224" s="149" t="s">
        <v>1693</v>
      </c>
      <c r="G224" s="149" t="s">
        <v>1186</v>
      </c>
    </row>
    <row r="225" spans="1:7" x14ac:dyDescent="0.2">
      <c r="A225" s="159"/>
      <c r="B225" s="149" t="s">
        <v>889</v>
      </c>
      <c r="C225" s="149" t="s">
        <v>446</v>
      </c>
      <c r="D225" s="149" t="s">
        <v>1816</v>
      </c>
      <c r="E225" s="149" t="s">
        <v>1217</v>
      </c>
      <c r="F225" s="149" t="s">
        <v>1380</v>
      </c>
      <c r="G225" s="149" t="s">
        <v>1186</v>
      </c>
    </row>
    <row r="226" spans="1:7" ht="57" x14ac:dyDescent="0.2">
      <c r="A226" s="159"/>
      <c r="B226" s="149" t="s">
        <v>876</v>
      </c>
      <c r="C226" s="149" t="s">
        <v>431</v>
      </c>
      <c r="D226" s="149" t="s">
        <v>1817</v>
      </c>
      <c r="E226" s="149" t="s">
        <v>1818</v>
      </c>
      <c r="F226" s="149" t="s">
        <v>1802</v>
      </c>
      <c r="G226" s="149" t="s">
        <v>1186</v>
      </c>
    </row>
    <row r="227" spans="1:7" ht="99" x14ac:dyDescent="0.2">
      <c r="A227" s="159"/>
      <c r="B227" s="149" t="s">
        <v>877</v>
      </c>
      <c r="C227" s="149" t="s">
        <v>432</v>
      </c>
      <c r="D227" s="149" t="s">
        <v>1819</v>
      </c>
      <c r="E227" s="149" t="s">
        <v>1820</v>
      </c>
      <c r="F227" s="149" t="s">
        <v>1821</v>
      </c>
      <c r="G227" s="149" t="s">
        <v>1186</v>
      </c>
    </row>
    <row r="228" spans="1:7" ht="71" x14ac:dyDescent="0.2">
      <c r="A228" s="159"/>
      <c r="B228" s="149" t="s">
        <v>896</v>
      </c>
      <c r="C228" s="149" t="s">
        <v>453</v>
      </c>
      <c r="D228" s="149" t="s">
        <v>1822</v>
      </c>
      <c r="E228" s="149" t="s">
        <v>1823</v>
      </c>
      <c r="F228" s="149" t="s">
        <v>1802</v>
      </c>
      <c r="G228" s="149" t="s">
        <v>1186</v>
      </c>
    </row>
    <row r="229" spans="1:7" x14ac:dyDescent="0.2">
      <c r="A229" s="254" t="s">
        <v>1824</v>
      </c>
      <c r="B229" s="244"/>
      <c r="C229" s="244"/>
      <c r="D229" s="244"/>
      <c r="E229" s="244"/>
      <c r="F229" s="244"/>
      <c r="G229" s="244"/>
    </row>
    <row r="230" spans="1:7" ht="99" x14ac:dyDescent="0.2">
      <c r="A230" s="160"/>
      <c r="B230" s="149" t="s">
        <v>1825</v>
      </c>
      <c r="C230" s="149" t="s">
        <v>1826</v>
      </c>
      <c r="D230" s="149" t="s">
        <v>1827</v>
      </c>
      <c r="E230" s="149" t="s">
        <v>1828</v>
      </c>
      <c r="F230" s="149" t="s">
        <v>1829</v>
      </c>
      <c r="G230" s="149" t="s">
        <v>1186</v>
      </c>
    </row>
    <row r="231" spans="1:7" ht="57" x14ac:dyDescent="0.2">
      <c r="A231" s="160"/>
      <c r="B231" s="149" t="s">
        <v>1830</v>
      </c>
      <c r="C231" s="149" t="s">
        <v>1831</v>
      </c>
      <c r="D231" s="149" t="s">
        <v>1832</v>
      </c>
      <c r="E231" s="149" t="s">
        <v>1833</v>
      </c>
      <c r="F231" s="149" t="s">
        <v>1834</v>
      </c>
      <c r="G231" s="149" t="s">
        <v>1186</v>
      </c>
    </row>
    <row r="232" spans="1:7" ht="113" x14ac:dyDescent="0.2">
      <c r="A232" s="160"/>
      <c r="B232" s="149" t="s">
        <v>1835</v>
      </c>
      <c r="C232" s="149" t="s">
        <v>1836</v>
      </c>
      <c r="D232" s="149" t="s">
        <v>1837</v>
      </c>
      <c r="E232" s="149" t="s">
        <v>1838</v>
      </c>
      <c r="F232" s="149" t="s">
        <v>1839</v>
      </c>
      <c r="G232" s="149" t="s">
        <v>1186</v>
      </c>
    </row>
    <row r="233" spans="1:7" ht="71" x14ac:dyDescent="0.2">
      <c r="A233" s="160"/>
      <c r="B233" s="149" t="s">
        <v>1840</v>
      </c>
      <c r="C233" s="149" t="s">
        <v>1841</v>
      </c>
      <c r="D233" s="149" t="s">
        <v>1842</v>
      </c>
      <c r="E233" s="149" t="s">
        <v>1843</v>
      </c>
      <c r="F233" s="149" t="s">
        <v>1628</v>
      </c>
      <c r="G233" s="149" t="s">
        <v>1186</v>
      </c>
    </row>
    <row r="234" spans="1:7" ht="29" x14ac:dyDescent="0.2">
      <c r="A234" s="160"/>
      <c r="B234" s="149" t="s">
        <v>1844</v>
      </c>
      <c r="C234" s="149" t="s">
        <v>1845</v>
      </c>
      <c r="D234" s="149" t="s">
        <v>1846</v>
      </c>
      <c r="E234" s="149" t="s">
        <v>1847</v>
      </c>
      <c r="F234" s="149" t="s">
        <v>1834</v>
      </c>
      <c r="G234" s="149" t="s">
        <v>1186</v>
      </c>
    </row>
    <row r="235" spans="1:7" ht="29" x14ac:dyDescent="0.2">
      <c r="A235" s="160"/>
      <c r="B235" s="149" t="s">
        <v>1848</v>
      </c>
      <c r="C235" s="149" t="s">
        <v>1849</v>
      </c>
      <c r="D235" s="149" t="s">
        <v>1850</v>
      </c>
      <c r="E235" s="149" t="s">
        <v>1851</v>
      </c>
      <c r="F235" s="149" t="s">
        <v>1606</v>
      </c>
      <c r="G235" s="149" t="s">
        <v>1186</v>
      </c>
    </row>
    <row r="236" spans="1:7" ht="43" x14ac:dyDescent="0.2">
      <c r="A236" s="160"/>
      <c r="B236" s="149" t="s">
        <v>1852</v>
      </c>
      <c r="C236" s="149" t="s">
        <v>1853</v>
      </c>
      <c r="D236" s="149" t="s">
        <v>1854</v>
      </c>
      <c r="E236" s="149" t="s">
        <v>1855</v>
      </c>
      <c r="F236" s="149" t="s">
        <v>1628</v>
      </c>
      <c r="G236" s="149" t="s">
        <v>1186</v>
      </c>
    </row>
    <row r="237" spans="1:7" ht="29" x14ac:dyDescent="0.2">
      <c r="A237" s="160"/>
      <c r="B237" s="149" t="s">
        <v>1856</v>
      </c>
      <c r="C237" s="149" t="s">
        <v>1857</v>
      </c>
      <c r="D237" s="149" t="s">
        <v>1858</v>
      </c>
      <c r="E237" s="149" t="s">
        <v>1858</v>
      </c>
      <c r="F237" s="149" t="s">
        <v>1859</v>
      </c>
      <c r="G237" s="149" t="s">
        <v>1186</v>
      </c>
    </row>
    <row r="238" spans="1:7" ht="29" x14ac:dyDescent="0.2">
      <c r="A238" s="160"/>
      <c r="B238" s="149" t="s">
        <v>1860</v>
      </c>
      <c r="C238" s="149" t="s">
        <v>1861</v>
      </c>
      <c r="D238" s="149" t="s">
        <v>1862</v>
      </c>
      <c r="E238" s="149" t="s">
        <v>1862</v>
      </c>
      <c r="F238" s="149" t="s">
        <v>1863</v>
      </c>
      <c r="G238" s="149" t="s">
        <v>1186</v>
      </c>
    </row>
    <row r="239" spans="1:7" ht="99" x14ac:dyDescent="0.2">
      <c r="A239" s="160"/>
      <c r="B239" s="149" t="s">
        <v>1864</v>
      </c>
      <c r="C239" s="149" t="s">
        <v>1865</v>
      </c>
      <c r="D239" s="149" t="s">
        <v>1866</v>
      </c>
      <c r="E239" s="149" t="s">
        <v>1867</v>
      </c>
      <c r="F239" s="149" t="s">
        <v>1868</v>
      </c>
      <c r="G239" s="149" t="s">
        <v>1186</v>
      </c>
    </row>
  </sheetData>
  <mergeCells count="11">
    <mergeCell ref="A229:G229"/>
    <mergeCell ref="A121:G121"/>
    <mergeCell ref="A131:G131"/>
    <mergeCell ref="A153:G153"/>
    <mergeCell ref="A163:G163"/>
    <mergeCell ref="A205:G205"/>
    <mergeCell ref="A3:G3"/>
    <mergeCell ref="A25:G25"/>
    <mergeCell ref="A28:G28"/>
    <mergeCell ref="A33:G33"/>
    <mergeCell ref="A44:G44"/>
  </mergeCells>
  <phoneticPr fontId="27" type="noConversion"/>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D920F-A81C-6B46-B21A-740A0F4CC690}">
  <dimension ref="A1:DH2081"/>
  <sheetViews>
    <sheetView workbookViewId="0"/>
  </sheetViews>
  <sheetFormatPr baseColWidth="10" defaultColWidth="8.83203125" defaultRowHeight="15" x14ac:dyDescent="0.2"/>
  <sheetData>
    <row r="1" spans="1:112" x14ac:dyDescent="0.2">
      <c r="A1" s="147" t="s">
        <v>1071</v>
      </c>
      <c r="B1" s="147" t="s">
        <v>1071</v>
      </c>
      <c r="C1" s="147" t="s">
        <v>1071</v>
      </c>
      <c r="D1" s="147" t="s">
        <v>1071</v>
      </c>
      <c r="E1" s="147" t="s">
        <v>1071</v>
      </c>
      <c r="F1" s="147" t="s">
        <v>1071</v>
      </c>
      <c r="G1" s="147" t="s">
        <v>1071</v>
      </c>
      <c r="H1" s="147" t="s">
        <v>1071</v>
      </c>
      <c r="I1" s="147" t="s">
        <v>1071</v>
      </c>
      <c r="J1" s="147" t="s">
        <v>1071</v>
      </c>
      <c r="K1" s="147" t="s">
        <v>1071</v>
      </c>
      <c r="L1" s="147" t="s">
        <v>1071</v>
      </c>
      <c r="M1" s="147" t="s">
        <v>1071</v>
      </c>
      <c r="N1" s="147" t="s">
        <v>1071</v>
      </c>
      <c r="O1" s="147" t="s">
        <v>1071</v>
      </c>
      <c r="P1" s="147" t="s">
        <v>1071</v>
      </c>
      <c r="Q1" s="147" t="s">
        <v>1071</v>
      </c>
      <c r="R1" s="147" t="s">
        <v>1071</v>
      </c>
      <c r="S1" s="147" t="s">
        <v>1071</v>
      </c>
      <c r="T1" s="147" t="s">
        <v>1071</v>
      </c>
      <c r="U1" s="147" t="s">
        <v>1071</v>
      </c>
      <c r="V1" s="147" t="s">
        <v>1071</v>
      </c>
      <c r="W1" s="147" t="s">
        <v>1071</v>
      </c>
      <c r="X1" s="147" t="s">
        <v>1071</v>
      </c>
      <c r="Y1" s="147" t="s">
        <v>1071</v>
      </c>
      <c r="Z1" s="147" t="s">
        <v>1071</v>
      </c>
      <c r="AA1" s="147" t="s">
        <v>1071</v>
      </c>
      <c r="AB1" s="147" t="s">
        <v>1071</v>
      </c>
      <c r="AC1" s="147" t="s">
        <v>1071</v>
      </c>
      <c r="AD1" s="147" t="s">
        <v>1071</v>
      </c>
      <c r="AE1" s="147" t="s">
        <v>1071</v>
      </c>
      <c r="AF1" s="147" t="s">
        <v>1071</v>
      </c>
      <c r="AG1" s="147" t="s">
        <v>1071</v>
      </c>
      <c r="AH1" s="147" t="s">
        <v>1071</v>
      </c>
      <c r="AI1" s="147" t="s">
        <v>1071</v>
      </c>
      <c r="AJ1" s="147" t="s">
        <v>1071</v>
      </c>
      <c r="AK1" s="147" t="s">
        <v>1071</v>
      </c>
      <c r="AL1" s="147" t="s">
        <v>1071</v>
      </c>
      <c r="AM1" s="147" t="s">
        <v>1071</v>
      </c>
      <c r="AN1" s="147" t="s">
        <v>1071</v>
      </c>
      <c r="AO1" s="147" t="s">
        <v>1071</v>
      </c>
      <c r="AP1" s="147" t="s">
        <v>1071</v>
      </c>
      <c r="AQ1" s="147" t="s">
        <v>1071</v>
      </c>
      <c r="AR1" s="147" t="s">
        <v>1071</v>
      </c>
      <c r="AS1" s="147" t="s">
        <v>1071</v>
      </c>
      <c r="AT1" s="147" t="s">
        <v>1071</v>
      </c>
      <c r="AU1" s="147" t="s">
        <v>1071</v>
      </c>
      <c r="AV1" s="147" t="s">
        <v>1071</v>
      </c>
      <c r="AW1" s="147" t="s">
        <v>1071</v>
      </c>
      <c r="AX1" s="147" t="s">
        <v>1071</v>
      </c>
      <c r="AY1" s="147" t="s">
        <v>1071</v>
      </c>
      <c r="AZ1" s="147" t="s">
        <v>1071</v>
      </c>
      <c r="BA1" s="147" t="s">
        <v>1071</v>
      </c>
      <c r="BB1" s="147" t="s">
        <v>1071</v>
      </c>
      <c r="BC1" s="147" t="s">
        <v>1071</v>
      </c>
      <c r="BD1" s="147" t="s">
        <v>1071</v>
      </c>
      <c r="BE1" s="147" t="s">
        <v>1071</v>
      </c>
      <c r="BF1" s="147" t="s">
        <v>1071</v>
      </c>
      <c r="BG1" s="147" t="s">
        <v>1071</v>
      </c>
      <c r="BH1" s="147" t="s">
        <v>1071</v>
      </c>
      <c r="BI1" s="147" t="s">
        <v>1071</v>
      </c>
      <c r="BJ1" s="147" t="s">
        <v>1071</v>
      </c>
      <c r="BK1" s="147" t="s">
        <v>1071</v>
      </c>
      <c r="BL1" s="147" t="s">
        <v>1071</v>
      </c>
      <c r="BM1" s="147" t="s">
        <v>1071</v>
      </c>
      <c r="BN1" s="147" t="s">
        <v>1071</v>
      </c>
      <c r="BO1" s="147" t="s">
        <v>1071</v>
      </c>
      <c r="BP1" s="147" t="s">
        <v>1071</v>
      </c>
      <c r="BQ1" s="147" t="s">
        <v>1071</v>
      </c>
      <c r="BR1" s="147" t="s">
        <v>1071</v>
      </c>
      <c r="BS1" s="147" t="s">
        <v>1071</v>
      </c>
      <c r="BT1" s="147" t="s">
        <v>1071</v>
      </c>
      <c r="BU1" s="147" t="s">
        <v>1071</v>
      </c>
      <c r="BV1" s="147" t="s">
        <v>1071</v>
      </c>
      <c r="BW1" s="147" t="s">
        <v>1071</v>
      </c>
      <c r="BX1" s="147" t="s">
        <v>1071</v>
      </c>
      <c r="BY1" s="147" t="s">
        <v>1071</v>
      </c>
      <c r="BZ1" s="147" t="s">
        <v>1071</v>
      </c>
      <c r="CA1" s="147" t="s">
        <v>1071</v>
      </c>
      <c r="CB1" s="147" t="s">
        <v>1071</v>
      </c>
      <c r="CC1" s="147" t="s">
        <v>1071</v>
      </c>
      <c r="CD1" s="147" t="s">
        <v>1071</v>
      </c>
      <c r="CE1" s="147" t="s">
        <v>1071</v>
      </c>
      <c r="CF1" s="147" t="s">
        <v>1071</v>
      </c>
      <c r="CG1" s="147" t="s">
        <v>1071</v>
      </c>
      <c r="CH1" s="147" t="s">
        <v>1071</v>
      </c>
      <c r="CI1" s="147" t="s">
        <v>1071</v>
      </c>
      <c r="CJ1" s="147" t="s">
        <v>1071</v>
      </c>
      <c r="CK1" s="147" t="s">
        <v>1071</v>
      </c>
      <c r="CL1" s="147" t="s">
        <v>1071</v>
      </c>
      <c r="CM1" s="147" t="s">
        <v>1071</v>
      </c>
      <c r="CN1" s="147" t="s">
        <v>1071</v>
      </c>
      <c r="CO1" s="147" t="s">
        <v>1071</v>
      </c>
      <c r="CP1" s="147" t="s">
        <v>1071</v>
      </c>
      <c r="CQ1" s="147" t="s">
        <v>1071</v>
      </c>
      <c r="CR1" s="147" t="s">
        <v>1071</v>
      </c>
      <c r="CS1" s="147" t="s">
        <v>1071</v>
      </c>
      <c r="CT1" s="147" t="s">
        <v>1071</v>
      </c>
      <c r="CU1" s="147" t="s">
        <v>1071</v>
      </c>
      <c r="CV1" s="147" t="s">
        <v>1071</v>
      </c>
      <c r="CW1" s="147" t="s">
        <v>1071</v>
      </c>
      <c r="CX1" s="147" t="s">
        <v>1071</v>
      </c>
      <c r="CY1" s="147" t="s">
        <v>1071</v>
      </c>
      <c r="CZ1" s="147" t="s">
        <v>1071</v>
      </c>
      <c r="DA1" s="147" t="s">
        <v>1071</v>
      </c>
      <c r="DB1" s="147" t="s">
        <v>1071</v>
      </c>
      <c r="DC1" s="147" t="s">
        <v>1071</v>
      </c>
      <c r="DD1" s="147" t="s">
        <v>1071</v>
      </c>
      <c r="DE1" s="147" t="s">
        <v>1071</v>
      </c>
      <c r="DF1" s="147" t="s">
        <v>1071</v>
      </c>
      <c r="DG1" s="147" t="s">
        <v>1071</v>
      </c>
      <c r="DH1" s="147" t="s">
        <v>1071</v>
      </c>
    </row>
    <row r="2" spans="1:112" x14ac:dyDescent="0.2">
      <c r="A2" s="147"/>
      <c r="B2" s="147" t="s">
        <v>1869</v>
      </c>
      <c r="C2" s="147" t="s">
        <v>1869</v>
      </c>
      <c r="D2" s="147" t="s">
        <v>1869</v>
      </c>
      <c r="E2" s="147" t="s">
        <v>1869</v>
      </c>
      <c r="F2" s="147" t="s">
        <v>1869</v>
      </c>
      <c r="G2" s="147" t="s">
        <v>1869</v>
      </c>
      <c r="H2" s="147" t="s">
        <v>1869</v>
      </c>
      <c r="I2" s="147" t="s">
        <v>1869</v>
      </c>
      <c r="J2" s="147" t="s">
        <v>1869</v>
      </c>
      <c r="K2" s="147" t="s">
        <v>1869</v>
      </c>
      <c r="L2" s="147" t="s">
        <v>1869</v>
      </c>
      <c r="M2" s="147" t="s">
        <v>1869</v>
      </c>
      <c r="N2" s="147" t="s">
        <v>1869</v>
      </c>
      <c r="O2" s="147" t="s">
        <v>1869</v>
      </c>
      <c r="P2" s="147" t="s">
        <v>1869</v>
      </c>
      <c r="Q2" s="147" t="s">
        <v>1869</v>
      </c>
      <c r="R2" s="147" t="s">
        <v>1869</v>
      </c>
      <c r="S2" s="147" t="s">
        <v>1869</v>
      </c>
      <c r="T2" s="147" t="s">
        <v>1869</v>
      </c>
      <c r="U2" s="147" t="s">
        <v>1869</v>
      </c>
      <c r="V2" s="147" t="s">
        <v>1869</v>
      </c>
      <c r="W2" s="147" t="s">
        <v>1869</v>
      </c>
      <c r="X2" s="147" t="s">
        <v>1869</v>
      </c>
      <c r="Y2" s="147" t="s">
        <v>1869</v>
      </c>
      <c r="Z2" s="147" t="s">
        <v>1869</v>
      </c>
      <c r="AA2" s="147" t="s">
        <v>1869</v>
      </c>
      <c r="AB2" s="147" t="s">
        <v>1869</v>
      </c>
      <c r="AC2" s="147" t="s">
        <v>1869</v>
      </c>
      <c r="AD2" s="147" t="s">
        <v>1869</v>
      </c>
      <c r="AE2" s="147" t="s">
        <v>1869</v>
      </c>
      <c r="AF2" s="147" t="s">
        <v>1869</v>
      </c>
      <c r="AG2" s="147" t="s">
        <v>1869</v>
      </c>
      <c r="AH2" s="147" t="s">
        <v>1869</v>
      </c>
      <c r="AI2" s="147" t="s">
        <v>1869</v>
      </c>
      <c r="AJ2" s="147" t="s">
        <v>1869</v>
      </c>
      <c r="AK2" s="147" t="s">
        <v>1869</v>
      </c>
      <c r="AL2" s="147" t="s">
        <v>1869</v>
      </c>
      <c r="AM2" s="147" t="s">
        <v>1869</v>
      </c>
      <c r="AN2" s="147" t="s">
        <v>1869</v>
      </c>
      <c r="AO2" s="147" t="s">
        <v>1869</v>
      </c>
      <c r="AP2" s="147" t="s">
        <v>1869</v>
      </c>
      <c r="AQ2" s="147" t="s">
        <v>1869</v>
      </c>
      <c r="AR2" s="147" t="s">
        <v>1869</v>
      </c>
      <c r="AS2" s="147" t="s">
        <v>1869</v>
      </c>
      <c r="AT2" s="147" t="s">
        <v>1869</v>
      </c>
      <c r="AU2" s="147" t="s">
        <v>1869</v>
      </c>
      <c r="AV2" s="147" t="s">
        <v>1869</v>
      </c>
      <c r="AW2" s="147" t="s">
        <v>1869</v>
      </c>
      <c r="AX2" s="147" t="s">
        <v>1869</v>
      </c>
      <c r="AY2" s="147" t="s">
        <v>1869</v>
      </c>
      <c r="AZ2" s="147" t="s">
        <v>1869</v>
      </c>
      <c r="BA2" s="147" t="s">
        <v>1869</v>
      </c>
      <c r="BB2" s="147" t="s">
        <v>1869</v>
      </c>
      <c r="BC2" s="147" t="s">
        <v>1869</v>
      </c>
      <c r="BD2" s="147" t="s">
        <v>1869</v>
      </c>
      <c r="BE2" s="147" t="s">
        <v>1869</v>
      </c>
      <c r="BF2" s="147" t="s">
        <v>1869</v>
      </c>
      <c r="BG2" s="147" t="s">
        <v>1869</v>
      </c>
      <c r="BH2" s="147" t="s">
        <v>1869</v>
      </c>
      <c r="BI2" s="147" t="s">
        <v>1869</v>
      </c>
      <c r="BJ2" s="147" t="s">
        <v>1869</v>
      </c>
      <c r="BK2" s="147" t="s">
        <v>1869</v>
      </c>
      <c r="BL2" s="147" t="s">
        <v>1869</v>
      </c>
      <c r="BM2" s="147" t="s">
        <v>1869</v>
      </c>
      <c r="BN2" s="147" t="s">
        <v>1869</v>
      </c>
      <c r="BO2" s="147" t="s">
        <v>1869</v>
      </c>
      <c r="BP2" s="147" t="s">
        <v>1869</v>
      </c>
      <c r="BQ2" s="147" t="s">
        <v>1869</v>
      </c>
      <c r="BR2" s="147" t="s">
        <v>1869</v>
      </c>
      <c r="BS2" s="147" t="s">
        <v>1869</v>
      </c>
      <c r="BT2" s="147" t="s">
        <v>1869</v>
      </c>
      <c r="BU2" s="147" t="s">
        <v>1869</v>
      </c>
      <c r="BV2" s="147" t="s">
        <v>1869</v>
      </c>
      <c r="BW2" s="147" t="s">
        <v>1869</v>
      </c>
      <c r="BX2" s="147" t="s">
        <v>1869</v>
      </c>
      <c r="BY2" s="147" t="s">
        <v>1869</v>
      </c>
      <c r="BZ2" s="147" t="s">
        <v>1869</v>
      </c>
      <c r="CA2" s="147" t="s">
        <v>1869</v>
      </c>
      <c r="CB2" s="147" t="s">
        <v>1869</v>
      </c>
      <c r="CC2" s="147" t="s">
        <v>1869</v>
      </c>
      <c r="CD2" s="147" t="s">
        <v>1869</v>
      </c>
      <c r="CE2" s="147" t="s">
        <v>1869</v>
      </c>
      <c r="CF2" s="147" t="s">
        <v>1869</v>
      </c>
      <c r="CG2" s="147" t="s">
        <v>1869</v>
      </c>
      <c r="CH2" s="147" t="s">
        <v>1869</v>
      </c>
      <c r="CI2" s="147" t="s">
        <v>1869</v>
      </c>
      <c r="CJ2" s="147" t="s">
        <v>1869</v>
      </c>
      <c r="CK2" s="147" t="s">
        <v>1869</v>
      </c>
      <c r="CL2" s="147" t="s">
        <v>1869</v>
      </c>
      <c r="CM2" s="147" t="s">
        <v>1869</v>
      </c>
      <c r="CN2" s="147" t="s">
        <v>1869</v>
      </c>
      <c r="CO2" s="147" t="s">
        <v>1869</v>
      </c>
      <c r="CP2" s="147" t="s">
        <v>1869</v>
      </c>
      <c r="CQ2" s="147" t="s">
        <v>1869</v>
      </c>
      <c r="CR2" s="147" t="s">
        <v>1869</v>
      </c>
      <c r="CS2" s="147" t="s">
        <v>1869</v>
      </c>
      <c r="CT2" s="147" t="s">
        <v>1869</v>
      </c>
      <c r="CU2" s="147" t="s">
        <v>1869</v>
      </c>
      <c r="CV2" s="147" t="s">
        <v>1869</v>
      </c>
      <c r="CW2" s="147" t="s">
        <v>1869</v>
      </c>
      <c r="CX2" s="147" t="s">
        <v>1869</v>
      </c>
      <c r="CY2" s="147" t="s">
        <v>1869</v>
      </c>
      <c r="CZ2" s="147" t="s">
        <v>1869</v>
      </c>
      <c r="DA2" s="147" t="s">
        <v>1869</v>
      </c>
      <c r="DB2" s="147" t="s">
        <v>1869</v>
      </c>
      <c r="DC2" s="147" t="s">
        <v>1869</v>
      </c>
      <c r="DD2" s="147" t="s">
        <v>1869</v>
      </c>
      <c r="DE2" s="147" t="s">
        <v>1869</v>
      </c>
      <c r="DF2" s="147"/>
      <c r="DG2" s="147"/>
      <c r="DH2" s="147" t="s">
        <v>1869</v>
      </c>
    </row>
    <row r="3" spans="1:112" x14ac:dyDescent="0.2">
      <c r="A3" s="147" t="s">
        <v>457</v>
      </c>
      <c r="B3" s="147" t="s">
        <v>1154</v>
      </c>
      <c r="C3" s="147" t="s">
        <v>1870</v>
      </c>
      <c r="D3" s="147" t="s">
        <v>814</v>
      </c>
      <c r="E3" s="147" t="s">
        <v>1262</v>
      </c>
      <c r="F3" s="147" t="s">
        <v>828</v>
      </c>
      <c r="G3" s="147" t="s">
        <v>523</v>
      </c>
      <c r="H3" s="147" t="s">
        <v>1477</v>
      </c>
      <c r="I3" s="147" t="s">
        <v>1714</v>
      </c>
      <c r="J3" s="147" t="s">
        <v>874</v>
      </c>
      <c r="K3" s="147" t="s">
        <v>658</v>
      </c>
      <c r="L3" s="147" t="s">
        <v>1145</v>
      </c>
      <c r="M3" s="147" t="s">
        <v>1285</v>
      </c>
      <c r="N3" s="147" t="s">
        <v>1871</v>
      </c>
      <c r="O3" s="147" t="s">
        <v>820</v>
      </c>
      <c r="P3" s="147" t="s">
        <v>751</v>
      </c>
      <c r="Q3" s="147" t="s">
        <v>524</v>
      </c>
      <c r="R3" s="147" t="s">
        <v>1169</v>
      </c>
      <c r="S3" s="147" t="s">
        <v>509</v>
      </c>
      <c r="T3" s="147" t="s">
        <v>1249</v>
      </c>
      <c r="U3" s="147" t="s">
        <v>1872</v>
      </c>
      <c r="V3" s="147" t="s">
        <v>736</v>
      </c>
      <c r="W3" s="147" t="s">
        <v>1325</v>
      </c>
      <c r="X3" s="147" t="s">
        <v>1844</v>
      </c>
      <c r="Y3" s="147" t="s">
        <v>501</v>
      </c>
      <c r="Z3" s="147" t="s">
        <v>1873</v>
      </c>
      <c r="AA3" s="147" t="s">
        <v>1874</v>
      </c>
      <c r="AB3" s="147" t="s">
        <v>1492</v>
      </c>
      <c r="AC3" s="147" t="s">
        <v>845</v>
      </c>
      <c r="AD3" s="147" t="s">
        <v>797</v>
      </c>
      <c r="AE3" s="147" t="s">
        <v>1500</v>
      </c>
      <c r="AF3" s="147" t="s">
        <v>399</v>
      </c>
      <c r="AG3" s="147" t="s">
        <v>821</v>
      </c>
      <c r="AH3" s="147" t="s">
        <v>1590</v>
      </c>
      <c r="AI3" s="147" t="s">
        <v>1598</v>
      </c>
      <c r="AJ3" s="147" t="s">
        <v>1875</v>
      </c>
      <c r="AK3" s="147" t="s">
        <v>769</v>
      </c>
      <c r="AL3" s="147" t="s">
        <v>1343</v>
      </c>
      <c r="AM3" s="147" t="s">
        <v>1410</v>
      </c>
      <c r="AN3" s="147" t="s">
        <v>525</v>
      </c>
      <c r="AO3" s="147" t="s">
        <v>389</v>
      </c>
      <c r="AP3" s="147" t="s">
        <v>1436</v>
      </c>
      <c r="AQ3" s="147" t="s">
        <v>1511</v>
      </c>
      <c r="AR3" s="147" t="s">
        <v>1876</v>
      </c>
      <c r="AS3" s="147" t="s">
        <v>380</v>
      </c>
      <c r="AT3" s="147" t="s">
        <v>1253</v>
      </c>
      <c r="AU3" s="147" t="s">
        <v>1400</v>
      </c>
      <c r="AV3" s="147" t="s">
        <v>776</v>
      </c>
      <c r="AW3" s="147" t="s">
        <v>1257</v>
      </c>
      <c r="AX3" s="147" t="s">
        <v>799</v>
      </c>
      <c r="AY3" s="147" t="s">
        <v>1515</v>
      </c>
      <c r="AZ3" s="147" t="s">
        <v>1581</v>
      </c>
      <c r="BA3" s="147" t="s">
        <v>522</v>
      </c>
      <c r="BB3" s="147" t="s">
        <v>1632</v>
      </c>
      <c r="BC3" s="147" t="s">
        <v>768</v>
      </c>
      <c r="BD3" s="147" t="s">
        <v>1572</v>
      </c>
      <c r="BE3" s="147" t="s">
        <v>462</v>
      </c>
      <c r="BF3" s="147" t="s">
        <v>604</v>
      </c>
      <c r="BG3" s="147" t="s">
        <v>679</v>
      </c>
      <c r="BH3" s="147" t="s">
        <v>1150</v>
      </c>
      <c r="BI3" s="147" t="s">
        <v>7</v>
      </c>
      <c r="BJ3" s="147" t="s">
        <v>834</v>
      </c>
      <c r="BK3" s="147" t="s">
        <v>1528</v>
      </c>
      <c r="BL3" s="147" t="s">
        <v>1303</v>
      </c>
      <c r="BM3" s="147" t="s">
        <v>832</v>
      </c>
      <c r="BN3" s="147" t="s">
        <v>796</v>
      </c>
      <c r="BO3" s="147" t="s">
        <v>818</v>
      </c>
      <c r="BP3" s="147" t="s">
        <v>1877</v>
      </c>
      <c r="BQ3" s="147" t="s">
        <v>753</v>
      </c>
      <c r="BR3" s="147" t="s">
        <v>1423</v>
      </c>
      <c r="BS3" s="147" t="s">
        <v>1668</v>
      </c>
      <c r="BT3" s="147" t="s">
        <v>1126</v>
      </c>
      <c r="BU3" s="147" t="s">
        <v>1607</v>
      </c>
      <c r="BV3" s="147" t="s">
        <v>1678</v>
      </c>
      <c r="BW3" s="147" t="s">
        <v>400</v>
      </c>
      <c r="BX3" s="147" t="s">
        <v>790</v>
      </c>
      <c r="BY3" s="147" t="s">
        <v>1121</v>
      </c>
      <c r="BZ3" s="147" t="s">
        <v>1271</v>
      </c>
      <c r="CA3" s="147" t="s">
        <v>794</v>
      </c>
      <c r="CB3" s="147" t="s">
        <v>1366</v>
      </c>
      <c r="CC3" s="147" t="s">
        <v>1464</v>
      </c>
      <c r="CD3" s="147" t="s">
        <v>1553</v>
      </c>
      <c r="CE3" s="147" t="s">
        <v>1374</v>
      </c>
      <c r="CF3" s="147" t="s">
        <v>1576</v>
      </c>
      <c r="CG3" s="147" t="s">
        <v>1348</v>
      </c>
      <c r="CH3" s="147" t="s">
        <v>892</v>
      </c>
      <c r="CI3" s="147" t="s">
        <v>1320</v>
      </c>
      <c r="CJ3" s="147" t="s">
        <v>1535</v>
      </c>
      <c r="CK3" s="147" t="s">
        <v>408</v>
      </c>
      <c r="CL3" s="147" t="s">
        <v>1334</v>
      </c>
      <c r="CM3" s="147" t="s">
        <v>1</v>
      </c>
      <c r="CN3" s="147" t="s">
        <v>1136</v>
      </c>
      <c r="CO3" s="147" t="s">
        <v>398</v>
      </c>
      <c r="CP3" s="147" t="s">
        <v>1405</v>
      </c>
      <c r="CQ3" s="147" t="s">
        <v>1418</v>
      </c>
      <c r="CR3" s="147" t="s">
        <v>893</v>
      </c>
      <c r="CS3" s="147" t="s">
        <v>586</v>
      </c>
      <c r="CT3" s="147" t="s">
        <v>1878</v>
      </c>
      <c r="CU3" s="147" t="s">
        <v>1864</v>
      </c>
      <c r="CV3" s="147" t="s">
        <v>520</v>
      </c>
      <c r="CW3" s="147" t="s">
        <v>1460</v>
      </c>
      <c r="CX3" s="147" t="s">
        <v>1390</v>
      </c>
      <c r="CY3" s="147" t="s">
        <v>1557</v>
      </c>
      <c r="CZ3" s="147" t="s">
        <v>764</v>
      </c>
      <c r="DA3" s="147" t="s">
        <v>844</v>
      </c>
      <c r="DB3" s="147" t="s">
        <v>1830</v>
      </c>
      <c r="DC3" s="147" t="s">
        <v>885</v>
      </c>
      <c r="DD3" s="147" t="s">
        <v>891</v>
      </c>
      <c r="DE3" s="147" t="s">
        <v>1486</v>
      </c>
      <c r="DF3" s="147" t="s">
        <v>459</v>
      </c>
      <c r="DG3" s="147" t="s">
        <v>877</v>
      </c>
      <c r="DH3" s="147" t="s">
        <v>1069</v>
      </c>
    </row>
    <row r="4" spans="1:112" x14ac:dyDescent="0.2">
      <c r="A4" s="147" t="s">
        <v>1869</v>
      </c>
      <c r="B4" s="147" t="s">
        <v>1879</v>
      </c>
      <c r="C4" s="147" t="s">
        <v>1880</v>
      </c>
      <c r="D4" s="147" t="s">
        <v>1881</v>
      </c>
      <c r="E4" s="147" t="s">
        <v>1882</v>
      </c>
      <c r="F4" s="147" t="s">
        <v>1883</v>
      </c>
      <c r="G4" s="147" t="s">
        <v>1884</v>
      </c>
      <c r="H4" s="147" t="s">
        <v>1885</v>
      </c>
      <c r="I4" s="147" t="s">
        <v>1886</v>
      </c>
      <c r="J4" s="147" t="s">
        <v>4</v>
      </c>
      <c r="K4" s="147" t="s">
        <v>1887</v>
      </c>
      <c r="L4" s="147" t="s">
        <v>1888</v>
      </c>
      <c r="M4" s="147" t="s">
        <v>1889</v>
      </c>
      <c r="N4" s="147" t="s">
        <v>1890</v>
      </c>
      <c r="O4" s="147" t="s">
        <v>4</v>
      </c>
      <c r="P4" s="147" t="s">
        <v>1891</v>
      </c>
      <c r="Q4" s="147" t="s">
        <v>1059</v>
      </c>
      <c r="R4" s="147" t="s">
        <v>1130</v>
      </c>
      <c r="S4" s="147" t="s">
        <v>1892</v>
      </c>
      <c r="T4" s="147" t="s">
        <v>1893</v>
      </c>
      <c r="U4" s="147" t="s">
        <v>1894</v>
      </c>
      <c r="V4" s="147" t="s">
        <v>10</v>
      </c>
      <c r="W4" s="147" t="s">
        <v>1895</v>
      </c>
      <c r="X4" s="147" t="s">
        <v>1834</v>
      </c>
      <c r="Y4" s="147" t="s">
        <v>1896</v>
      </c>
      <c r="Z4" s="147" t="s">
        <v>1897</v>
      </c>
      <c r="AA4" s="147" t="s">
        <v>1431</v>
      </c>
      <c r="AB4" s="147" t="s">
        <v>1898</v>
      </c>
      <c r="AC4" s="147" t="s">
        <v>1899</v>
      </c>
      <c r="AD4" s="147" t="s">
        <v>1900</v>
      </c>
      <c r="AE4" s="147" t="s">
        <v>1130</v>
      </c>
      <c r="AF4" s="147" t="s">
        <v>1901</v>
      </c>
      <c r="AG4" s="147" t="s">
        <v>1902</v>
      </c>
      <c r="AH4" s="147" t="s">
        <v>1900</v>
      </c>
      <c r="AI4" s="147" t="s">
        <v>1903</v>
      </c>
      <c r="AJ4" s="147" t="s">
        <v>1904</v>
      </c>
      <c r="AK4" s="147" t="s">
        <v>1900</v>
      </c>
      <c r="AL4" s="147" t="s">
        <v>1905</v>
      </c>
      <c r="AM4" s="147" t="s">
        <v>1906</v>
      </c>
      <c r="AN4" s="147" t="s">
        <v>1907</v>
      </c>
      <c r="AO4" s="147" t="s">
        <v>10</v>
      </c>
      <c r="AP4" s="147" t="s">
        <v>1908</v>
      </c>
      <c r="AQ4" s="147" t="s">
        <v>1888</v>
      </c>
      <c r="AR4" s="147" t="s">
        <v>1443</v>
      </c>
      <c r="AS4" s="147" t="s">
        <v>1909</v>
      </c>
      <c r="AT4" s="147" t="s">
        <v>1130</v>
      </c>
      <c r="AU4" s="147" t="s">
        <v>1149</v>
      </c>
      <c r="AV4" s="147" t="s">
        <v>1909</v>
      </c>
      <c r="AW4" s="147" t="s">
        <v>1910</v>
      </c>
      <c r="AX4" s="147" t="s">
        <v>1900</v>
      </c>
      <c r="AY4" s="147" t="s">
        <v>1911</v>
      </c>
      <c r="AZ4" s="147" t="s">
        <v>1900</v>
      </c>
      <c r="BA4" s="147" t="s">
        <v>12</v>
      </c>
      <c r="BB4" s="147" t="s">
        <v>1130</v>
      </c>
      <c r="BC4" s="147" t="s">
        <v>1900</v>
      </c>
      <c r="BD4" s="147" t="s">
        <v>1912</v>
      </c>
      <c r="BE4" s="147" t="s">
        <v>905</v>
      </c>
      <c r="BF4" s="147" t="s">
        <v>1913</v>
      </c>
      <c r="BG4" s="147" t="s">
        <v>1914</v>
      </c>
      <c r="BH4" s="147" t="s">
        <v>1893</v>
      </c>
      <c r="BI4" s="147" t="s">
        <v>1915</v>
      </c>
      <c r="BJ4" s="147" t="s">
        <v>1916</v>
      </c>
      <c r="BK4" s="147" t="s">
        <v>1530</v>
      </c>
      <c r="BL4" s="147" t="s">
        <v>1917</v>
      </c>
      <c r="BM4" s="147" t="s">
        <v>1918</v>
      </c>
      <c r="BN4" s="147" t="s">
        <v>10</v>
      </c>
      <c r="BO4" s="147" t="s">
        <v>4</v>
      </c>
      <c r="BP4" s="147" t="s">
        <v>1919</v>
      </c>
      <c r="BQ4" s="147" t="s">
        <v>1920</v>
      </c>
      <c r="BR4" s="147" t="s">
        <v>1921</v>
      </c>
      <c r="BS4" s="147" t="s">
        <v>1922</v>
      </c>
      <c r="BT4" s="147" t="s">
        <v>1130</v>
      </c>
      <c r="BU4" s="147" t="s">
        <v>1130</v>
      </c>
      <c r="BV4" s="147" t="s">
        <v>1923</v>
      </c>
      <c r="BW4" s="147" t="s">
        <v>10</v>
      </c>
      <c r="BX4" s="147" t="s">
        <v>914</v>
      </c>
      <c r="BY4" s="147" t="s">
        <v>1924</v>
      </c>
      <c r="BZ4" s="147" t="s">
        <v>1925</v>
      </c>
      <c r="CA4" s="147" t="s">
        <v>1900</v>
      </c>
      <c r="CB4" s="147" t="s">
        <v>1926</v>
      </c>
      <c r="CC4" s="147" t="s">
        <v>1927</v>
      </c>
      <c r="CD4" s="147" t="s">
        <v>1928</v>
      </c>
      <c r="CE4" s="147" t="s">
        <v>1929</v>
      </c>
      <c r="CF4" s="147" t="s">
        <v>1930</v>
      </c>
      <c r="CG4" s="147" t="s">
        <v>1931</v>
      </c>
      <c r="CH4" s="147" t="s">
        <v>4</v>
      </c>
      <c r="CI4" s="147" t="s">
        <v>1932</v>
      </c>
      <c r="CJ4" s="147" t="s">
        <v>1933</v>
      </c>
      <c r="CK4" s="147" t="s">
        <v>1934</v>
      </c>
      <c r="CL4" s="147" t="s">
        <v>1889</v>
      </c>
      <c r="CM4" s="147" t="s">
        <v>1935</v>
      </c>
      <c r="CN4" s="147" t="s">
        <v>1936</v>
      </c>
      <c r="CO4" s="147" t="s">
        <v>10</v>
      </c>
      <c r="CP4" s="147" t="s">
        <v>1937</v>
      </c>
      <c r="CQ4" s="147" t="s">
        <v>1938</v>
      </c>
      <c r="CR4" s="147" t="s">
        <v>4</v>
      </c>
      <c r="CS4" s="147" t="s">
        <v>1939</v>
      </c>
      <c r="CT4" s="147" t="s">
        <v>1940</v>
      </c>
      <c r="CU4" s="147" t="s">
        <v>1868</v>
      </c>
      <c r="CV4" s="147" t="s">
        <v>922</v>
      </c>
      <c r="CW4" s="147" t="s">
        <v>1941</v>
      </c>
      <c r="CX4" s="147" t="s">
        <v>1394</v>
      </c>
      <c r="CY4" s="147" t="s">
        <v>1942</v>
      </c>
      <c r="CZ4" s="147" t="s">
        <v>1900</v>
      </c>
      <c r="DA4" s="147" t="s">
        <v>1943</v>
      </c>
      <c r="DB4" s="147" t="s">
        <v>1834</v>
      </c>
      <c r="DC4" s="147" t="s">
        <v>1799</v>
      </c>
      <c r="DD4" s="147" t="s">
        <v>4</v>
      </c>
      <c r="DE4" s="147" t="s">
        <v>1889</v>
      </c>
      <c r="DF4" s="147" t="s">
        <v>1944</v>
      </c>
      <c r="DG4" s="147" t="s">
        <v>1945</v>
      </c>
      <c r="DH4" s="147" t="s">
        <v>1946</v>
      </c>
    </row>
    <row r="5" spans="1:112" x14ac:dyDescent="0.2">
      <c r="B5" s="147" t="s">
        <v>1947</v>
      </c>
      <c r="C5" s="147" t="s">
        <v>1948</v>
      </c>
      <c r="D5" s="147" t="s">
        <v>1949</v>
      </c>
      <c r="E5" s="147" t="s">
        <v>1950</v>
      </c>
      <c r="F5" s="147" t="s">
        <v>1951</v>
      </c>
      <c r="G5" s="147" t="s">
        <v>1952</v>
      </c>
      <c r="H5" s="147" t="s">
        <v>1953</v>
      </c>
      <c r="I5" s="147" t="s">
        <v>1718</v>
      </c>
      <c r="J5" s="147" t="s">
        <v>2</v>
      </c>
      <c r="K5" s="147" t="s">
        <v>1954</v>
      </c>
      <c r="L5" s="147" t="s">
        <v>1955</v>
      </c>
      <c r="M5" s="147" t="s">
        <v>1337</v>
      </c>
      <c r="N5" s="147" t="s">
        <v>1956</v>
      </c>
      <c r="O5" s="147" t="s">
        <v>2</v>
      </c>
      <c r="P5" s="147" t="s">
        <v>1957</v>
      </c>
      <c r="Q5" s="147" t="s">
        <v>3</v>
      </c>
      <c r="R5" s="147" t="s">
        <v>1903</v>
      </c>
      <c r="S5" s="147" t="s">
        <v>1032</v>
      </c>
      <c r="T5" s="147" t="s">
        <v>1958</v>
      </c>
      <c r="U5" s="147" t="s">
        <v>1959</v>
      </c>
      <c r="V5" s="147" t="s">
        <v>1038</v>
      </c>
      <c r="W5" s="147" t="s">
        <v>1960</v>
      </c>
      <c r="X5" s="147" t="s">
        <v>1961</v>
      </c>
      <c r="Y5" s="147" t="s">
        <v>1962</v>
      </c>
      <c r="Z5" s="147" t="s">
        <v>1963</v>
      </c>
      <c r="AA5" s="147" t="s">
        <v>1910</v>
      </c>
      <c r="AB5" s="147" t="s">
        <v>1964</v>
      </c>
      <c r="AC5" s="147" t="s">
        <v>1965</v>
      </c>
      <c r="AD5" s="147" t="s">
        <v>1966</v>
      </c>
      <c r="AE5" s="147" t="s">
        <v>1903</v>
      </c>
      <c r="AF5" s="147" t="s">
        <v>1967</v>
      </c>
      <c r="AG5" s="147" t="s">
        <v>1968</v>
      </c>
      <c r="AH5" s="147" t="s">
        <v>1966</v>
      </c>
      <c r="AI5" s="147" t="s">
        <v>1256</v>
      </c>
      <c r="AJ5" s="147" t="s">
        <v>1969</v>
      </c>
      <c r="AK5" s="147" t="s">
        <v>1966</v>
      </c>
      <c r="AL5" s="147" t="s">
        <v>1970</v>
      </c>
      <c r="AM5" s="147" t="s">
        <v>1971</v>
      </c>
      <c r="AN5" s="147" t="s">
        <v>1972</v>
      </c>
      <c r="AO5" s="147" t="s">
        <v>1038</v>
      </c>
      <c r="AP5" s="147" t="s">
        <v>1973</v>
      </c>
      <c r="AQ5" s="147" t="s">
        <v>1955</v>
      </c>
      <c r="AR5" s="147" t="s">
        <v>1974</v>
      </c>
      <c r="AS5" s="147" t="s">
        <v>1975</v>
      </c>
      <c r="AT5" s="147" t="s">
        <v>1903</v>
      </c>
      <c r="AU5" s="147" t="s">
        <v>1514</v>
      </c>
      <c r="AV5" s="147" t="s">
        <v>1975</v>
      </c>
      <c r="AW5" s="147" t="s">
        <v>1976</v>
      </c>
      <c r="AX5" s="147" t="s">
        <v>1966</v>
      </c>
      <c r="AY5" s="147" t="s">
        <v>1977</v>
      </c>
      <c r="AZ5" s="147" t="s">
        <v>1966</v>
      </c>
      <c r="BB5" s="147" t="s">
        <v>1903</v>
      </c>
      <c r="BC5" s="147" t="s">
        <v>1966</v>
      </c>
      <c r="BD5" s="147" t="s">
        <v>1978</v>
      </c>
      <c r="BE5" s="147" t="s">
        <v>1979</v>
      </c>
      <c r="BF5" s="147" t="s">
        <v>1980</v>
      </c>
      <c r="BG5" s="147" t="s">
        <v>1981</v>
      </c>
      <c r="BH5" s="147" t="s">
        <v>1958</v>
      </c>
      <c r="BI5" s="147" t="s">
        <v>1982</v>
      </c>
      <c r="BJ5" s="147" t="s">
        <v>1983</v>
      </c>
      <c r="BL5" s="147" t="s">
        <v>1984</v>
      </c>
      <c r="BM5" s="147" t="s">
        <v>1985</v>
      </c>
      <c r="BN5" s="147" t="s">
        <v>1038</v>
      </c>
      <c r="BO5" s="147" t="s">
        <v>2</v>
      </c>
      <c r="BP5" s="147" t="s">
        <v>1986</v>
      </c>
      <c r="BQ5" s="147" t="s">
        <v>1987</v>
      </c>
      <c r="BR5" s="147" t="s">
        <v>1988</v>
      </c>
      <c r="BS5" s="147" t="s">
        <v>1989</v>
      </c>
      <c r="BT5" s="147" t="s">
        <v>1903</v>
      </c>
      <c r="BU5" s="147" t="s">
        <v>1903</v>
      </c>
      <c r="BV5" s="147" t="s">
        <v>1990</v>
      </c>
      <c r="BW5" s="147" t="s">
        <v>1038</v>
      </c>
      <c r="BX5" s="147" t="s">
        <v>1991</v>
      </c>
      <c r="BY5" s="147" t="s">
        <v>1992</v>
      </c>
      <c r="BZ5" s="147" t="s">
        <v>1993</v>
      </c>
      <c r="CA5" s="147" t="s">
        <v>1966</v>
      </c>
      <c r="CB5" s="147" t="s">
        <v>1994</v>
      </c>
      <c r="CC5" s="147" t="s">
        <v>1995</v>
      </c>
      <c r="CD5" s="147" t="s">
        <v>1996</v>
      </c>
      <c r="CE5" s="147" t="s">
        <v>1997</v>
      </c>
      <c r="CF5" s="147" t="s">
        <v>1998</v>
      </c>
      <c r="CG5" s="147" t="s">
        <v>1999</v>
      </c>
      <c r="CH5" s="147" t="s">
        <v>2</v>
      </c>
      <c r="CI5" s="147" t="s">
        <v>1324</v>
      </c>
      <c r="CJ5" s="147" t="s">
        <v>2000</v>
      </c>
      <c r="CK5" s="147" t="s">
        <v>2001</v>
      </c>
      <c r="CL5" s="147" t="s">
        <v>1337</v>
      </c>
      <c r="CM5" s="147" t="s">
        <v>2002</v>
      </c>
      <c r="CN5" s="147" t="s">
        <v>2003</v>
      </c>
      <c r="CO5" s="147" t="s">
        <v>1038</v>
      </c>
      <c r="CP5" s="147" t="s">
        <v>2004</v>
      </c>
      <c r="CQ5" s="147" t="s">
        <v>2005</v>
      </c>
      <c r="CR5" s="147" t="s">
        <v>2</v>
      </c>
      <c r="CS5" s="147" t="s">
        <v>2006</v>
      </c>
      <c r="CT5" s="147" t="s">
        <v>2007</v>
      </c>
      <c r="CU5" s="147" t="s">
        <v>2008</v>
      </c>
      <c r="CV5" s="147" t="s">
        <v>927</v>
      </c>
      <c r="CW5" s="147" t="s">
        <v>2009</v>
      </c>
      <c r="CX5" s="147" t="s">
        <v>1552</v>
      </c>
      <c r="CY5" s="147" t="s">
        <v>2010</v>
      </c>
      <c r="CZ5" s="147" t="s">
        <v>1966</v>
      </c>
      <c r="DB5" s="147" t="s">
        <v>1961</v>
      </c>
      <c r="DD5" s="147" t="s">
        <v>2</v>
      </c>
      <c r="DE5" s="147" t="s">
        <v>1337</v>
      </c>
      <c r="DF5" s="147" t="s">
        <v>2011</v>
      </c>
    </row>
    <row r="6" spans="1:112" x14ac:dyDescent="0.2">
      <c r="B6" s="147" t="s">
        <v>2012</v>
      </c>
      <c r="C6" s="147" t="s">
        <v>2013</v>
      </c>
      <c r="D6" s="147" t="s">
        <v>2014</v>
      </c>
      <c r="E6" s="147" t="s">
        <v>2015</v>
      </c>
      <c r="F6" s="147" t="s">
        <v>2016</v>
      </c>
      <c r="G6" s="147" t="s">
        <v>928</v>
      </c>
      <c r="H6" s="147" t="s">
        <v>2017</v>
      </c>
      <c r="I6" s="147" t="s">
        <v>2018</v>
      </c>
      <c r="K6" s="147" t="s">
        <v>2019</v>
      </c>
      <c r="L6" s="147" t="s">
        <v>2020</v>
      </c>
      <c r="M6" s="147" t="s">
        <v>2021</v>
      </c>
      <c r="N6" s="147" t="s">
        <v>2022</v>
      </c>
      <c r="P6" s="147" t="s">
        <v>2023</v>
      </c>
      <c r="Q6" s="147" t="s">
        <v>1060</v>
      </c>
      <c r="R6" s="147" t="s">
        <v>1256</v>
      </c>
      <c r="S6" s="147" t="s">
        <v>2024</v>
      </c>
      <c r="T6" s="147" t="s">
        <v>2025</v>
      </c>
      <c r="U6" s="147" t="s">
        <v>2026</v>
      </c>
      <c r="V6" s="147" t="s">
        <v>2027</v>
      </c>
      <c r="W6" s="147" t="s">
        <v>2028</v>
      </c>
      <c r="Y6" s="147" t="s">
        <v>1485</v>
      </c>
      <c r="Z6" s="147" t="s">
        <v>2029</v>
      </c>
      <c r="AA6" s="147" t="s">
        <v>2030</v>
      </c>
      <c r="AC6" s="147" t="s">
        <v>2031</v>
      </c>
      <c r="AD6" s="147" t="s">
        <v>2032</v>
      </c>
      <c r="AE6" s="147" t="s">
        <v>1256</v>
      </c>
      <c r="AF6" s="147" t="s">
        <v>2033</v>
      </c>
      <c r="AG6" s="147" t="s">
        <v>2034</v>
      </c>
      <c r="AH6" s="147" t="s">
        <v>2032</v>
      </c>
      <c r="AI6" s="147" t="s">
        <v>1130</v>
      </c>
      <c r="AJ6" s="147" t="s">
        <v>2035</v>
      </c>
      <c r="AK6" s="147" t="s">
        <v>2032</v>
      </c>
      <c r="AL6" s="147" t="s">
        <v>2036</v>
      </c>
      <c r="AM6" s="147" t="s">
        <v>2037</v>
      </c>
      <c r="AN6" s="147" t="s">
        <v>2038</v>
      </c>
      <c r="AO6" s="147" t="s">
        <v>2027</v>
      </c>
      <c r="AP6" s="147" t="s">
        <v>2039</v>
      </c>
      <c r="AQ6" s="147" t="s">
        <v>2020</v>
      </c>
      <c r="AR6" s="147" t="s">
        <v>2040</v>
      </c>
      <c r="AS6" s="147" t="s">
        <v>2033</v>
      </c>
      <c r="AT6" s="147" t="s">
        <v>1256</v>
      </c>
      <c r="AU6" s="147" t="s">
        <v>2041</v>
      </c>
      <c r="AV6" s="147" t="s">
        <v>2033</v>
      </c>
      <c r="AX6" s="147" t="s">
        <v>2032</v>
      </c>
      <c r="AY6" s="147" t="s">
        <v>2042</v>
      </c>
      <c r="AZ6" s="147" t="s">
        <v>2032</v>
      </c>
      <c r="BB6" s="147" t="s">
        <v>1256</v>
      </c>
      <c r="BC6" s="147" t="s">
        <v>2032</v>
      </c>
      <c r="BD6" s="147" t="s">
        <v>2043</v>
      </c>
      <c r="BE6" s="147" t="s">
        <v>2044</v>
      </c>
      <c r="BF6" s="147" t="s">
        <v>2045</v>
      </c>
      <c r="BG6" s="147" t="s">
        <v>2046</v>
      </c>
      <c r="BH6" s="147" t="s">
        <v>2025</v>
      </c>
      <c r="BI6" s="147" t="s">
        <v>2047</v>
      </c>
      <c r="BJ6" s="147" t="s">
        <v>2028</v>
      </c>
      <c r="BL6" s="147" t="s">
        <v>2048</v>
      </c>
      <c r="BM6" s="147" t="s">
        <v>2049</v>
      </c>
      <c r="BN6" s="147" t="s">
        <v>2027</v>
      </c>
      <c r="BP6" s="147" t="s">
        <v>1937</v>
      </c>
      <c r="BQ6" s="147" t="s">
        <v>960</v>
      </c>
      <c r="BR6" s="147" t="s">
        <v>2050</v>
      </c>
      <c r="BS6" s="147" t="s">
        <v>2051</v>
      </c>
      <c r="BT6" s="147" t="s">
        <v>1256</v>
      </c>
      <c r="BU6" s="147" t="s">
        <v>1256</v>
      </c>
      <c r="BW6" s="147" t="s">
        <v>2027</v>
      </c>
      <c r="BY6" s="147" t="s">
        <v>2052</v>
      </c>
      <c r="BZ6" s="147" t="s">
        <v>2053</v>
      </c>
      <c r="CA6" s="147" t="s">
        <v>2032</v>
      </c>
      <c r="CB6" s="147" t="s">
        <v>2054</v>
      </c>
      <c r="CC6" s="147" t="s">
        <v>1467</v>
      </c>
      <c r="CD6" s="147" t="s">
        <v>2055</v>
      </c>
      <c r="CE6" s="147" t="s">
        <v>2056</v>
      </c>
      <c r="CF6" s="147" t="s">
        <v>2057</v>
      </c>
      <c r="CG6" s="147" t="s">
        <v>2058</v>
      </c>
      <c r="CI6" s="147" t="s">
        <v>2059</v>
      </c>
      <c r="CJ6" s="147" t="s">
        <v>2060</v>
      </c>
      <c r="CK6" s="147" t="s">
        <v>2061</v>
      </c>
      <c r="CL6" s="147" t="s">
        <v>2021</v>
      </c>
      <c r="CM6" s="147" t="s">
        <v>2062</v>
      </c>
      <c r="CN6" s="147" t="s">
        <v>2063</v>
      </c>
      <c r="CO6" s="147" t="s">
        <v>2027</v>
      </c>
      <c r="CP6" s="147" t="s">
        <v>2064</v>
      </c>
      <c r="CQ6" s="147" t="s">
        <v>2065</v>
      </c>
      <c r="CS6" s="147" t="s">
        <v>2066</v>
      </c>
      <c r="CT6" s="147" t="s">
        <v>2067</v>
      </c>
      <c r="CU6" s="147" t="s">
        <v>2068</v>
      </c>
      <c r="CW6" s="147" t="s">
        <v>2069</v>
      </c>
      <c r="CY6" s="147" t="s">
        <v>2070</v>
      </c>
      <c r="CZ6" s="147" t="s">
        <v>2032</v>
      </c>
      <c r="DE6" s="147" t="s">
        <v>2021</v>
      </c>
      <c r="DF6" s="147" t="s">
        <v>2071</v>
      </c>
    </row>
    <row r="7" spans="1:112" x14ac:dyDescent="0.2">
      <c r="B7" s="147" t="s">
        <v>2072</v>
      </c>
      <c r="C7" s="147" t="s">
        <v>2073</v>
      </c>
      <c r="D7" s="147" t="s">
        <v>2074</v>
      </c>
      <c r="E7" s="147" t="s">
        <v>2075</v>
      </c>
      <c r="G7" s="147" t="s">
        <v>114</v>
      </c>
      <c r="H7" s="147" t="s">
        <v>2076</v>
      </c>
      <c r="K7" s="147" t="s">
        <v>2077</v>
      </c>
      <c r="L7" s="147" t="s">
        <v>2078</v>
      </c>
      <c r="N7" s="147" t="s">
        <v>2079</v>
      </c>
      <c r="P7" s="147" t="s">
        <v>2080</v>
      </c>
      <c r="R7" s="147" t="s">
        <v>1172</v>
      </c>
      <c r="S7" s="147" t="s">
        <v>2081</v>
      </c>
      <c r="T7" s="147" t="s">
        <v>2082</v>
      </c>
      <c r="U7" s="147" t="s">
        <v>2083</v>
      </c>
      <c r="V7" s="147" t="s">
        <v>2084</v>
      </c>
      <c r="Y7" s="147" t="s">
        <v>2085</v>
      </c>
      <c r="Z7" s="147" t="s">
        <v>2086</v>
      </c>
      <c r="AA7" s="147" t="s">
        <v>2087</v>
      </c>
      <c r="AC7" s="147" t="s">
        <v>2088</v>
      </c>
      <c r="AD7" s="147" t="s">
        <v>2089</v>
      </c>
      <c r="AE7" s="147" t="s">
        <v>1172</v>
      </c>
      <c r="AF7" s="147" t="s">
        <v>1914</v>
      </c>
      <c r="AG7" s="147" t="s">
        <v>2090</v>
      </c>
      <c r="AH7" s="147" t="s">
        <v>2089</v>
      </c>
      <c r="AI7" s="147" t="s">
        <v>1172</v>
      </c>
      <c r="AJ7" s="147" t="s">
        <v>2091</v>
      </c>
      <c r="AK7" s="147" t="s">
        <v>2089</v>
      </c>
      <c r="AL7" s="147" t="s">
        <v>2092</v>
      </c>
      <c r="AM7" s="147" t="s">
        <v>2093</v>
      </c>
      <c r="AN7" s="147" t="s">
        <v>2094</v>
      </c>
      <c r="AO7" s="147" t="s">
        <v>2084</v>
      </c>
      <c r="AP7" s="147" t="s">
        <v>2095</v>
      </c>
      <c r="AQ7" s="147" t="s">
        <v>2078</v>
      </c>
      <c r="AS7" s="147" t="s">
        <v>2096</v>
      </c>
      <c r="AT7" s="147" t="s">
        <v>1172</v>
      </c>
      <c r="AU7" s="147" t="s">
        <v>2097</v>
      </c>
      <c r="AV7" s="147" t="s">
        <v>2096</v>
      </c>
      <c r="AX7" s="147" t="s">
        <v>2089</v>
      </c>
      <c r="AY7" s="147" t="s">
        <v>2075</v>
      </c>
      <c r="AZ7" s="147" t="s">
        <v>2089</v>
      </c>
      <c r="BB7" s="147" t="s">
        <v>1172</v>
      </c>
      <c r="BC7" s="147" t="s">
        <v>2089</v>
      </c>
      <c r="BD7" s="147" t="s">
        <v>2098</v>
      </c>
      <c r="BE7" s="147" t="s">
        <v>1113</v>
      </c>
      <c r="BF7" s="147" t="s">
        <v>2099</v>
      </c>
      <c r="BG7" s="147" t="s">
        <v>2100</v>
      </c>
      <c r="BH7" s="147" t="s">
        <v>2082</v>
      </c>
      <c r="BI7" s="147" t="s">
        <v>2101</v>
      </c>
      <c r="BJ7" s="147" t="s">
        <v>915</v>
      </c>
      <c r="BL7" s="147" t="s">
        <v>2102</v>
      </c>
      <c r="BM7" s="147" t="s">
        <v>2103</v>
      </c>
      <c r="BN7" s="147" t="s">
        <v>2084</v>
      </c>
      <c r="BP7" s="147" t="s">
        <v>2104</v>
      </c>
      <c r="BQ7" s="147" t="s">
        <v>964</v>
      </c>
      <c r="BR7" s="147" t="s">
        <v>2105</v>
      </c>
      <c r="BS7" s="147" t="s">
        <v>2106</v>
      </c>
      <c r="BT7" s="147" t="s">
        <v>1172</v>
      </c>
      <c r="BU7" s="147" t="s">
        <v>1172</v>
      </c>
      <c r="BW7" s="147" t="s">
        <v>2084</v>
      </c>
      <c r="BY7" s="147" t="s">
        <v>2107</v>
      </c>
      <c r="BZ7" s="147" t="s">
        <v>2108</v>
      </c>
      <c r="CA7" s="147" t="s">
        <v>2089</v>
      </c>
      <c r="CB7" s="147" t="s">
        <v>2109</v>
      </c>
      <c r="CC7" s="147" t="s">
        <v>2110</v>
      </c>
      <c r="CD7" s="147" t="s">
        <v>2111</v>
      </c>
      <c r="CE7" s="147" t="s">
        <v>2112</v>
      </c>
      <c r="CF7" s="147" t="s">
        <v>1993</v>
      </c>
      <c r="CG7" s="147" t="s">
        <v>2113</v>
      </c>
      <c r="CI7" s="147" t="s">
        <v>2114</v>
      </c>
      <c r="CJ7" s="147" t="s">
        <v>2115</v>
      </c>
      <c r="CM7" s="147" t="s">
        <v>2116</v>
      </c>
      <c r="CN7" s="147" t="s">
        <v>2117</v>
      </c>
      <c r="CO7" s="147" t="s">
        <v>2084</v>
      </c>
      <c r="CP7" s="147" t="s">
        <v>2118</v>
      </c>
      <c r="CQ7" s="147" t="s">
        <v>2119</v>
      </c>
      <c r="CS7" s="147" t="s">
        <v>1999</v>
      </c>
      <c r="CT7" s="147" t="s">
        <v>2120</v>
      </c>
      <c r="CW7" s="147" t="s">
        <v>2121</v>
      </c>
      <c r="CY7" s="147" t="s">
        <v>2122</v>
      </c>
      <c r="CZ7" s="147" t="s">
        <v>2089</v>
      </c>
    </row>
    <row r="8" spans="1:112" x14ac:dyDescent="0.2">
      <c r="B8" s="147" t="s">
        <v>2123</v>
      </c>
      <c r="D8" s="147" t="s">
        <v>2124</v>
      </c>
      <c r="E8" s="147" t="s">
        <v>2125</v>
      </c>
      <c r="G8" s="147" t="s">
        <v>2126</v>
      </c>
      <c r="H8" s="147" t="s">
        <v>2127</v>
      </c>
      <c r="K8" s="147" t="s">
        <v>2128</v>
      </c>
      <c r="L8" s="147" t="s">
        <v>2129</v>
      </c>
      <c r="N8" s="147" t="s">
        <v>2130</v>
      </c>
      <c r="P8" s="147" t="s">
        <v>2131</v>
      </c>
      <c r="R8" s="147" t="s">
        <v>2132</v>
      </c>
      <c r="S8" s="147" t="s">
        <v>2133</v>
      </c>
      <c r="T8" s="147" t="s">
        <v>1938</v>
      </c>
      <c r="V8" s="147" t="s">
        <v>2134</v>
      </c>
      <c r="Y8" s="147" t="s">
        <v>2135</v>
      </c>
      <c r="Z8" s="147" t="s">
        <v>2136</v>
      </c>
      <c r="AA8" s="147" t="s">
        <v>1983</v>
      </c>
      <c r="AC8" s="147" t="s">
        <v>2137</v>
      </c>
      <c r="AD8" s="147" t="s">
        <v>2138</v>
      </c>
      <c r="AE8" s="147" t="s">
        <v>2132</v>
      </c>
      <c r="AF8" s="147" t="s">
        <v>2139</v>
      </c>
      <c r="AG8" s="147" t="s">
        <v>2140</v>
      </c>
      <c r="AH8" s="147" t="s">
        <v>2138</v>
      </c>
      <c r="AJ8" s="147" t="s">
        <v>2141</v>
      </c>
      <c r="AK8" s="147" t="s">
        <v>2138</v>
      </c>
      <c r="AM8" s="147" t="s">
        <v>2142</v>
      </c>
      <c r="AN8" s="147" t="s">
        <v>2143</v>
      </c>
      <c r="AO8" s="147" t="s">
        <v>2134</v>
      </c>
      <c r="AQ8" s="147" t="s">
        <v>2129</v>
      </c>
      <c r="AS8" s="147" t="s">
        <v>2144</v>
      </c>
      <c r="AT8" s="147" t="s">
        <v>2132</v>
      </c>
      <c r="AV8" s="147" t="s">
        <v>2144</v>
      </c>
      <c r="AX8" s="147" t="s">
        <v>2138</v>
      </c>
      <c r="AY8" s="147" t="s">
        <v>2145</v>
      </c>
      <c r="AZ8" s="147" t="s">
        <v>2138</v>
      </c>
      <c r="BB8" s="147" t="s">
        <v>2132</v>
      </c>
      <c r="BC8" s="147" t="s">
        <v>2138</v>
      </c>
      <c r="BE8" s="147" t="s">
        <v>2146</v>
      </c>
      <c r="BF8" s="147" t="s">
        <v>2147</v>
      </c>
      <c r="BG8" s="147" t="s">
        <v>2148</v>
      </c>
      <c r="BH8" s="147" t="s">
        <v>1938</v>
      </c>
      <c r="BI8" s="147" t="s">
        <v>2149</v>
      </c>
      <c r="BJ8" s="147" t="s">
        <v>2150</v>
      </c>
      <c r="BL8" s="147" t="s">
        <v>2151</v>
      </c>
      <c r="BM8" s="147" t="s">
        <v>2152</v>
      </c>
      <c r="BN8" s="147" t="s">
        <v>2134</v>
      </c>
      <c r="BP8" s="147" t="s">
        <v>2153</v>
      </c>
      <c r="BQ8" s="147" t="s">
        <v>970</v>
      </c>
      <c r="BR8" s="147" t="s">
        <v>2154</v>
      </c>
      <c r="BS8" s="147" t="s">
        <v>2155</v>
      </c>
      <c r="BT8" s="147" t="s">
        <v>2132</v>
      </c>
      <c r="BU8" s="147" t="s">
        <v>2132</v>
      </c>
      <c r="BW8" s="147" t="s">
        <v>2134</v>
      </c>
      <c r="BY8" s="147" t="s">
        <v>1125</v>
      </c>
      <c r="BZ8" s="147" t="s">
        <v>2156</v>
      </c>
      <c r="CA8" s="147" t="s">
        <v>2138</v>
      </c>
      <c r="CB8" s="147" t="s">
        <v>2157</v>
      </c>
      <c r="CC8" s="147" t="s">
        <v>2158</v>
      </c>
      <c r="CD8" s="147" t="s">
        <v>2159</v>
      </c>
      <c r="CE8" s="147" t="s">
        <v>2160</v>
      </c>
      <c r="CF8" s="147" t="s">
        <v>1925</v>
      </c>
      <c r="CG8" s="147" t="s">
        <v>2161</v>
      </c>
      <c r="CI8" s="147" t="s">
        <v>2162</v>
      </c>
      <c r="CJ8" s="147" t="s">
        <v>2163</v>
      </c>
      <c r="CM8" s="147" t="s">
        <v>2164</v>
      </c>
      <c r="CN8" s="147" t="s">
        <v>2165</v>
      </c>
      <c r="CO8" s="147" t="s">
        <v>2134</v>
      </c>
      <c r="CP8" s="147" t="s">
        <v>1919</v>
      </c>
      <c r="CQ8" s="147" t="s">
        <v>2166</v>
      </c>
      <c r="CS8" s="147" t="s">
        <v>2167</v>
      </c>
      <c r="CT8" s="147" t="s">
        <v>2168</v>
      </c>
      <c r="CW8" s="147" t="s">
        <v>2169</v>
      </c>
      <c r="CY8" s="147" t="s">
        <v>2170</v>
      </c>
      <c r="CZ8" s="147" t="s">
        <v>2138</v>
      </c>
    </row>
    <row r="9" spans="1:112" x14ac:dyDescent="0.2">
      <c r="B9" s="147" t="s">
        <v>2171</v>
      </c>
      <c r="D9" s="147" t="s">
        <v>2172</v>
      </c>
      <c r="E9" s="147" t="s">
        <v>1265</v>
      </c>
      <c r="G9" s="147" t="s">
        <v>2173</v>
      </c>
      <c r="H9" s="147" t="s">
        <v>2174</v>
      </c>
      <c r="K9" s="147" t="s">
        <v>1880</v>
      </c>
      <c r="L9" s="147" t="s">
        <v>2175</v>
      </c>
      <c r="N9" s="147" t="s">
        <v>2176</v>
      </c>
      <c r="P9" s="147" t="s">
        <v>2177</v>
      </c>
      <c r="S9" s="147" t="s">
        <v>2178</v>
      </c>
      <c r="T9" s="147" t="s">
        <v>2179</v>
      </c>
      <c r="V9" s="147" t="s">
        <v>2180</v>
      </c>
      <c r="Y9" s="147" t="s">
        <v>2181</v>
      </c>
      <c r="Z9" s="147" t="s">
        <v>2182</v>
      </c>
      <c r="AC9" s="147" t="s">
        <v>2183</v>
      </c>
      <c r="AD9" s="147" t="s">
        <v>2184</v>
      </c>
      <c r="AF9" s="147" t="s">
        <v>2185</v>
      </c>
      <c r="AG9" s="147" t="s">
        <v>2186</v>
      </c>
      <c r="AH9" s="147" t="s">
        <v>2184</v>
      </c>
      <c r="AJ9" s="147" t="s">
        <v>2187</v>
      </c>
      <c r="AK9" s="147" t="s">
        <v>2184</v>
      </c>
      <c r="AM9" s="147" t="s">
        <v>2188</v>
      </c>
      <c r="AN9" s="147" t="s">
        <v>2189</v>
      </c>
      <c r="AO9" s="147" t="s">
        <v>2180</v>
      </c>
      <c r="AQ9" s="147" t="s">
        <v>2175</v>
      </c>
      <c r="AS9" s="147" t="s">
        <v>2190</v>
      </c>
      <c r="AV9" s="147" t="s">
        <v>2190</v>
      </c>
      <c r="AX9" s="147" t="s">
        <v>2184</v>
      </c>
      <c r="AY9" s="147" t="s">
        <v>2191</v>
      </c>
      <c r="AZ9" s="147" t="s">
        <v>2184</v>
      </c>
      <c r="BC9" s="147" t="s">
        <v>2184</v>
      </c>
      <c r="BF9" s="147" t="s">
        <v>2192</v>
      </c>
      <c r="BG9" s="147" t="s">
        <v>1901</v>
      </c>
      <c r="BH9" s="147" t="s">
        <v>2179</v>
      </c>
      <c r="BI9" s="147" t="s">
        <v>2193</v>
      </c>
      <c r="BJ9" s="147" t="s">
        <v>2194</v>
      </c>
      <c r="BL9" s="147" t="s">
        <v>2195</v>
      </c>
      <c r="BM9" s="147" t="s">
        <v>2196</v>
      </c>
      <c r="BN9" s="147" t="s">
        <v>2180</v>
      </c>
      <c r="BP9" s="147" t="s">
        <v>2197</v>
      </c>
      <c r="BQ9" s="147" t="s">
        <v>975</v>
      </c>
      <c r="BR9" s="147" t="s">
        <v>2198</v>
      </c>
      <c r="BS9" s="147" t="s">
        <v>2199</v>
      </c>
      <c r="BW9" s="147" t="s">
        <v>2180</v>
      </c>
      <c r="BY9" s="147" t="s">
        <v>2200</v>
      </c>
      <c r="BZ9" s="147" t="s">
        <v>1919</v>
      </c>
      <c r="CA9" s="147" t="s">
        <v>2184</v>
      </c>
      <c r="CB9" s="147" t="s">
        <v>2201</v>
      </c>
      <c r="CC9" s="147" t="s">
        <v>2202</v>
      </c>
      <c r="CD9" s="147" t="s">
        <v>2203</v>
      </c>
      <c r="CE9" s="147" t="s">
        <v>2204</v>
      </c>
      <c r="CF9" s="147" t="s">
        <v>2205</v>
      </c>
      <c r="CG9" s="147" t="s">
        <v>2206</v>
      </c>
      <c r="CI9" s="147" t="s">
        <v>2207</v>
      </c>
      <c r="CJ9" s="147" t="s">
        <v>2208</v>
      </c>
      <c r="CM9" s="147" t="s">
        <v>1782</v>
      </c>
      <c r="CN9" s="147" t="s">
        <v>2209</v>
      </c>
      <c r="CO9" s="147" t="s">
        <v>2180</v>
      </c>
      <c r="CP9" s="147" t="s">
        <v>2210</v>
      </c>
      <c r="CQ9" s="147" t="s">
        <v>1153</v>
      </c>
      <c r="CS9" s="147" t="s">
        <v>2211</v>
      </c>
      <c r="CT9" s="147" t="s">
        <v>2212</v>
      </c>
      <c r="CW9" s="147" t="s">
        <v>2213</v>
      </c>
      <c r="CY9" s="147" t="s">
        <v>2214</v>
      </c>
      <c r="CZ9" s="147" t="s">
        <v>2184</v>
      </c>
    </row>
    <row r="10" spans="1:112" x14ac:dyDescent="0.2">
      <c r="B10" s="147" t="s">
        <v>2215</v>
      </c>
      <c r="D10" s="147" t="s">
        <v>2216</v>
      </c>
      <c r="E10" s="147" t="s">
        <v>2217</v>
      </c>
      <c r="G10" s="147" t="s">
        <v>2218</v>
      </c>
      <c r="H10" s="147" t="s">
        <v>2219</v>
      </c>
      <c r="K10" s="147" t="s">
        <v>2220</v>
      </c>
      <c r="L10" s="147" t="s">
        <v>2221</v>
      </c>
      <c r="P10" s="147" t="s">
        <v>2222</v>
      </c>
      <c r="S10" s="147" t="s">
        <v>1054</v>
      </c>
      <c r="T10" s="147" t="s">
        <v>2223</v>
      </c>
      <c r="V10" s="147" t="s">
        <v>1619</v>
      </c>
      <c r="Y10" s="147" t="s">
        <v>2224</v>
      </c>
      <c r="Z10" s="147" t="s">
        <v>2225</v>
      </c>
      <c r="AC10" s="147" t="s">
        <v>2226</v>
      </c>
      <c r="AD10" s="147" t="s">
        <v>2227</v>
      </c>
      <c r="AF10" s="147" t="s">
        <v>2228</v>
      </c>
      <c r="AG10" s="147" t="s">
        <v>2229</v>
      </c>
      <c r="AH10" s="147" t="s">
        <v>2227</v>
      </c>
      <c r="AJ10" s="147" t="s">
        <v>2030</v>
      </c>
      <c r="AK10" s="147" t="s">
        <v>2227</v>
      </c>
      <c r="AM10" s="147" t="s">
        <v>2230</v>
      </c>
      <c r="AO10" s="147" t="s">
        <v>1619</v>
      </c>
      <c r="AQ10" s="147" t="s">
        <v>2221</v>
      </c>
      <c r="AS10" s="147" t="s">
        <v>2231</v>
      </c>
      <c r="AV10" s="147" t="s">
        <v>2231</v>
      </c>
      <c r="AX10" s="147" t="s">
        <v>2227</v>
      </c>
      <c r="AY10" s="147" t="s">
        <v>1950</v>
      </c>
      <c r="AZ10" s="147" t="s">
        <v>2227</v>
      </c>
      <c r="BC10" s="147" t="s">
        <v>2227</v>
      </c>
      <c r="BF10" s="147" t="s">
        <v>2232</v>
      </c>
      <c r="BG10" s="147" t="s">
        <v>2233</v>
      </c>
      <c r="BH10" s="147" t="s">
        <v>2223</v>
      </c>
      <c r="BI10" s="147" t="s">
        <v>1777</v>
      </c>
      <c r="BJ10" s="147" t="s">
        <v>2234</v>
      </c>
      <c r="BL10" s="147" t="s">
        <v>2235</v>
      </c>
      <c r="BM10" s="147" t="s">
        <v>2236</v>
      </c>
      <c r="BN10" s="147" t="s">
        <v>1619</v>
      </c>
      <c r="BP10" s="147" t="s">
        <v>2237</v>
      </c>
      <c r="BQ10" s="147" t="s">
        <v>1007</v>
      </c>
      <c r="BR10" s="147" t="s">
        <v>2238</v>
      </c>
      <c r="BS10" s="147" t="s">
        <v>2239</v>
      </c>
      <c r="BW10" s="147" t="s">
        <v>1619</v>
      </c>
      <c r="BY10" s="147" t="s">
        <v>2240</v>
      </c>
      <c r="BZ10" s="147" t="s">
        <v>2241</v>
      </c>
      <c r="CA10" s="147" t="s">
        <v>2227</v>
      </c>
      <c r="CB10" s="147" t="s">
        <v>2053</v>
      </c>
      <c r="CD10" s="147" t="s">
        <v>2242</v>
      </c>
      <c r="CE10" s="147" t="s">
        <v>2243</v>
      </c>
      <c r="CF10" s="147" t="s">
        <v>2244</v>
      </c>
      <c r="CG10" s="147" t="s">
        <v>2245</v>
      </c>
      <c r="CJ10" s="147" t="s">
        <v>2246</v>
      </c>
      <c r="CM10" s="147" t="s">
        <v>2247</v>
      </c>
      <c r="CN10" s="147" t="s">
        <v>2248</v>
      </c>
      <c r="CO10" s="147" t="s">
        <v>1619</v>
      </c>
      <c r="CP10" s="147" t="s">
        <v>1365</v>
      </c>
      <c r="CQ10" s="147" t="s">
        <v>2249</v>
      </c>
      <c r="CS10" s="147" t="s">
        <v>2250</v>
      </c>
      <c r="CT10" s="147" t="s">
        <v>2251</v>
      </c>
      <c r="CW10" s="147" t="s">
        <v>2252</v>
      </c>
      <c r="CY10" s="147" t="s">
        <v>2253</v>
      </c>
      <c r="CZ10" s="147" t="s">
        <v>2227</v>
      </c>
    </row>
    <row r="11" spans="1:112" x14ac:dyDescent="0.2">
      <c r="B11" s="147" t="s">
        <v>2254</v>
      </c>
      <c r="D11" s="147" t="s">
        <v>2255</v>
      </c>
      <c r="E11" s="147" t="s">
        <v>2256</v>
      </c>
      <c r="G11" s="147" t="s">
        <v>2257</v>
      </c>
      <c r="H11" s="147" t="s">
        <v>2258</v>
      </c>
      <c r="K11" s="147" t="s">
        <v>2259</v>
      </c>
      <c r="L11" s="147" t="s">
        <v>2260</v>
      </c>
      <c r="P11" s="147" t="s">
        <v>2261</v>
      </c>
      <c r="S11" s="147" t="s">
        <v>2262</v>
      </c>
      <c r="T11" s="147" t="s">
        <v>2263</v>
      </c>
      <c r="Y11" s="147" t="s">
        <v>2264</v>
      </c>
      <c r="Z11" s="147" t="s">
        <v>2265</v>
      </c>
      <c r="AC11" s="147" t="s">
        <v>2266</v>
      </c>
      <c r="AD11" s="147" t="s">
        <v>964</v>
      </c>
      <c r="AF11" s="147" t="s">
        <v>2267</v>
      </c>
      <c r="AG11" s="147" t="s">
        <v>2268</v>
      </c>
      <c r="AH11" s="147" t="s">
        <v>964</v>
      </c>
      <c r="AJ11" s="147" t="s">
        <v>2269</v>
      </c>
      <c r="AK11" s="147" t="s">
        <v>964</v>
      </c>
      <c r="AM11" s="147" t="s">
        <v>2270</v>
      </c>
      <c r="AQ11" s="147" t="s">
        <v>2260</v>
      </c>
      <c r="AS11" s="147" t="s">
        <v>2271</v>
      </c>
      <c r="AV11" s="147" t="s">
        <v>2271</v>
      </c>
      <c r="AX11" s="147" t="s">
        <v>964</v>
      </c>
      <c r="AY11" s="147" t="s">
        <v>1517</v>
      </c>
      <c r="AZ11" s="147" t="s">
        <v>964</v>
      </c>
      <c r="BC11" s="147" t="s">
        <v>964</v>
      </c>
      <c r="BF11" s="147" t="s">
        <v>2272</v>
      </c>
      <c r="BG11" s="147" t="s">
        <v>2273</v>
      </c>
      <c r="BH11" s="147" t="s">
        <v>2263</v>
      </c>
      <c r="BI11" s="147" t="s">
        <v>2274</v>
      </c>
      <c r="BL11" s="147" t="s">
        <v>2275</v>
      </c>
      <c r="BM11" s="147" t="s">
        <v>2276</v>
      </c>
      <c r="BP11" s="147" t="s">
        <v>2277</v>
      </c>
      <c r="BS11" s="147" t="s">
        <v>2278</v>
      </c>
      <c r="BY11" s="147" t="s">
        <v>2279</v>
      </c>
      <c r="BZ11" s="147" t="s">
        <v>2280</v>
      </c>
      <c r="CA11" s="147" t="s">
        <v>964</v>
      </c>
      <c r="CB11" s="147" t="s">
        <v>2281</v>
      </c>
      <c r="CE11" s="147" t="s">
        <v>2282</v>
      </c>
      <c r="CF11" s="147" t="s">
        <v>2283</v>
      </c>
      <c r="CG11" s="147" t="s">
        <v>2284</v>
      </c>
      <c r="CJ11" s="147" t="s">
        <v>2285</v>
      </c>
      <c r="CM11" s="147" t="s">
        <v>2286</v>
      </c>
      <c r="CN11" s="147" t="s">
        <v>2287</v>
      </c>
      <c r="CP11" s="147" t="s">
        <v>2288</v>
      </c>
      <c r="CQ11" s="147" t="s">
        <v>2289</v>
      </c>
      <c r="CS11" s="147" t="s">
        <v>2290</v>
      </c>
      <c r="CT11" s="147" t="s">
        <v>2291</v>
      </c>
      <c r="CW11" s="147" t="s">
        <v>1919</v>
      </c>
      <c r="CY11" s="147" t="s">
        <v>2292</v>
      </c>
      <c r="CZ11" s="147" t="s">
        <v>964</v>
      </c>
    </row>
    <row r="12" spans="1:112" x14ac:dyDescent="0.2">
      <c r="B12" s="147" t="s">
        <v>2293</v>
      </c>
      <c r="D12" s="147" t="s">
        <v>2294</v>
      </c>
      <c r="H12" s="147" t="s">
        <v>2295</v>
      </c>
      <c r="K12" s="147" t="s">
        <v>2296</v>
      </c>
      <c r="L12" s="147" t="s">
        <v>2297</v>
      </c>
      <c r="P12" s="147" t="s">
        <v>2298</v>
      </c>
      <c r="S12" s="147" t="s">
        <v>2299</v>
      </c>
      <c r="T12" s="147" t="s">
        <v>2300</v>
      </c>
      <c r="Y12" s="147" t="s">
        <v>2301</v>
      </c>
      <c r="Z12" s="147" t="s">
        <v>2302</v>
      </c>
      <c r="AC12" s="147" t="s">
        <v>2303</v>
      </c>
      <c r="AD12" s="147" t="s">
        <v>11</v>
      </c>
      <c r="AF12" s="147" t="s">
        <v>2304</v>
      </c>
      <c r="AG12" s="147" t="s">
        <v>2305</v>
      </c>
      <c r="AH12" s="147" t="s">
        <v>11</v>
      </c>
      <c r="AJ12" s="147" t="s">
        <v>2306</v>
      </c>
      <c r="AK12" s="147" t="s">
        <v>11</v>
      </c>
      <c r="AQ12" s="147" t="s">
        <v>2297</v>
      </c>
      <c r="AS12" s="147" t="s">
        <v>2307</v>
      </c>
      <c r="AV12" s="147" t="s">
        <v>2307</v>
      </c>
      <c r="AX12" s="147" t="s">
        <v>11</v>
      </c>
      <c r="AZ12" s="147" t="s">
        <v>11</v>
      </c>
      <c r="BC12" s="147" t="s">
        <v>11</v>
      </c>
      <c r="BF12" s="147" t="s">
        <v>2308</v>
      </c>
      <c r="BG12" s="147" t="s">
        <v>2309</v>
      </c>
      <c r="BH12" s="147" t="s">
        <v>2300</v>
      </c>
      <c r="BL12" s="147" t="s">
        <v>2310</v>
      </c>
      <c r="BM12" s="147" t="s">
        <v>2311</v>
      </c>
      <c r="BP12" s="147" t="s">
        <v>1365</v>
      </c>
      <c r="BY12" s="147" t="s">
        <v>1552</v>
      </c>
      <c r="BZ12" s="147" t="s">
        <v>1930</v>
      </c>
      <c r="CA12" s="147" t="s">
        <v>11</v>
      </c>
      <c r="CB12" s="147" t="s">
        <v>2312</v>
      </c>
      <c r="CE12" s="147" t="s">
        <v>2313</v>
      </c>
      <c r="CF12" s="147" t="s">
        <v>2314</v>
      </c>
      <c r="CG12" s="147" t="s">
        <v>2315</v>
      </c>
      <c r="CJ12" s="147" t="s">
        <v>2316</v>
      </c>
      <c r="CM12" s="147" t="s">
        <v>2317</v>
      </c>
      <c r="CN12" s="147" t="s">
        <v>2318</v>
      </c>
      <c r="CP12" s="147" t="s">
        <v>2319</v>
      </c>
      <c r="CQ12" s="147" t="s">
        <v>2320</v>
      </c>
      <c r="CS12" s="147" t="s">
        <v>2321</v>
      </c>
      <c r="CT12" s="147" t="s">
        <v>2322</v>
      </c>
      <c r="CW12" s="147" t="s">
        <v>2323</v>
      </c>
      <c r="CY12" s="147" t="s">
        <v>2324</v>
      </c>
      <c r="CZ12" s="147" t="s">
        <v>11</v>
      </c>
    </row>
    <row r="13" spans="1:112" x14ac:dyDescent="0.2">
      <c r="B13" s="147" t="s">
        <v>2325</v>
      </c>
      <c r="D13" s="147" t="s">
        <v>2326</v>
      </c>
      <c r="H13" s="147" t="s">
        <v>2327</v>
      </c>
      <c r="K13" s="147" t="s">
        <v>2328</v>
      </c>
      <c r="L13" s="147" t="s">
        <v>2329</v>
      </c>
      <c r="P13" s="147" t="s">
        <v>2330</v>
      </c>
      <c r="S13" s="147" t="s">
        <v>2331</v>
      </c>
      <c r="T13" s="147" t="s">
        <v>2332</v>
      </c>
      <c r="Y13" s="147" t="s">
        <v>2333</v>
      </c>
      <c r="Z13" s="147" t="s">
        <v>2334</v>
      </c>
      <c r="AC13" s="147" t="s">
        <v>2335</v>
      </c>
      <c r="AD13" s="147" t="s">
        <v>1626</v>
      </c>
      <c r="AG13" s="147" t="s">
        <v>2336</v>
      </c>
      <c r="AH13" s="147" t="s">
        <v>1626</v>
      </c>
      <c r="AJ13" s="147" t="s">
        <v>2337</v>
      </c>
      <c r="AK13" s="147" t="s">
        <v>1626</v>
      </c>
      <c r="AQ13" s="147" t="s">
        <v>2329</v>
      </c>
      <c r="AS13" s="147" t="s">
        <v>2338</v>
      </c>
      <c r="AV13" s="147" t="s">
        <v>2338</v>
      </c>
      <c r="AX13" s="147" t="s">
        <v>1626</v>
      </c>
      <c r="AZ13" s="147" t="s">
        <v>1626</v>
      </c>
      <c r="BC13" s="147" t="s">
        <v>1626</v>
      </c>
      <c r="BF13" s="147" t="s">
        <v>2339</v>
      </c>
      <c r="BH13" s="147" t="s">
        <v>2332</v>
      </c>
      <c r="BL13" s="147" t="s">
        <v>2340</v>
      </c>
      <c r="BM13" s="147" t="s">
        <v>2341</v>
      </c>
      <c r="BP13" s="147" t="s">
        <v>2342</v>
      </c>
      <c r="BY13" s="147" t="s">
        <v>2343</v>
      </c>
      <c r="BZ13" s="147" t="s">
        <v>2344</v>
      </c>
      <c r="CA13" s="147" t="s">
        <v>1626</v>
      </c>
      <c r="CB13" s="147" t="s">
        <v>2345</v>
      </c>
      <c r="CE13" s="147" t="s">
        <v>2346</v>
      </c>
      <c r="CF13" s="147" t="s">
        <v>2347</v>
      </c>
      <c r="CG13" s="147" t="s">
        <v>2348</v>
      </c>
      <c r="CJ13" s="147" t="s">
        <v>2349</v>
      </c>
      <c r="CM13" s="147" t="s">
        <v>2350</v>
      </c>
      <c r="CN13" s="147" t="s">
        <v>2210</v>
      </c>
      <c r="CQ13" s="147" t="s">
        <v>2351</v>
      </c>
      <c r="CS13" s="147" t="s">
        <v>2352</v>
      </c>
      <c r="CT13" s="147" t="s">
        <v>2353</v>
      </c>
      <c r="CW13" s="147" t="s">
        <v>2354</v>
      </c>
      <c r="CY13" s="147" t="s">
        <v>2355</v>
      </c>
      <c r="CZ13" s="147" t="s">
        <v>1626</v>
      </c>
    </row>
    <row r="14" spans="1:112" x14ac:dyDescent="0.2">
      <c r="B14" s="147" t="s">
        <v>2356</v>
      </c>
      <c r="D14" s="147" t="s">
        <v>2357</v>
      </c>
      <c r="H14" s="147" t="s">
        <v>2358</v>
      </c>
      <c r="K14" s="147" t="s">
        <v>2359</v>
      </c>
      <c r="L14" s="147" t="s">
        <v>2360</v>
      </c>
      <c r="P14" s="147" t="s">
        <v>2361</v>
      </c>
      <c r="S14" s="147" t="s">
        <v>2362</v>
      </c>
      <c r="T14" s="147" t="s">
        <v>2363</v>
      </c>
      <c r="Y14" s="147" t="s">
        <v>2364</v>
      </c>
      <c r="Z14" s="147" t="s">
        <v>2365</v>
      </c>
      <c r="AD14" s="147" t="s">
        <v>1037</v>
      </c>
      <c r="AG14" s="147" t="s">
        <v>2366</v>
      </c>
      <c r="AH14" s="147" t="s">
        <v>1037</v>
      </c>
      <c r="AJ14" s="147" t="s">
        <v>2367</v>
      </c>
      <c r="AK14" s="147" t="s">
        <v>1037</v>
      </c>
      <c r="AQ14" s="147" t="s">
        <v>2360</v>
      </c>
      <c r="AS14" s="147" t="s">
        <v>2185</v>
      </c>
      <c r="AV14" s="147" t="s">
        <v>2185</v>
      </c>
      <c r="AX14" s="147" t="s">
        <v>1037</v>
      </c>
      <c r="AZ14" s="147" t="s">
        <v>1037</v>
      </c>
      <c r="BC14" s="147" t="s">
        <v>1037</v>
      </c>
      <c r="BF14" s="147" t="s">
        <v>2368</v>
      </c>
      <c r="BH14" s="147" t="s">
        <v>2363</v>
      </c>
      <c r="BL14" s="147" t="s">
        <v>2369</v>
      </c>
      <c r="BM14" s="147" t="s">
        <v>2370</v>
      </c>
      <c r="BP14" s="147" t="s">
        <v>2371</v>
      </c>
      <c r="BZ14" s="147" t="s">
        <v>2372</v>
      </c>
      <c r="CA14" s="147" t="s">
        <v>1037</v>
      </c>
      <c r="CB14" s="147" t="s">
        <v>2373</v>
      </c>
      <c r="CE14" s="147" t="s">
        <v>2374</v>
      </c>
      <c r="CF14" s="147" t="s">
        <v>2375</v>
      </c>
      <c r="CG14" s="147" t="s">
        <v>2376</v>
      </c>
      <c r="CJ14" s="147" t="s">
        <v>2377</v>
      </c>
      <c r="CN14" s="147" t="s">
        <v>2378</v>
      </c>
      <c r="CQ14" s="147" t="s">
        <v>2379</v>
      </c>
      <c r="CS14" s="147" t="s">
        <v>2380</v>
      </c>
      <c r="CT14" s="147" t="s">
        <v>2381</v>
      </c>
      <c r="CW14" s="147" t="s">
        <v>2382</v>
      </c>
      <c r="CY14" s="147" t="s">
        <v>2383</v>
      </c>
      <c r="CZ14" s="147" t="s">
        <v>1037</v>
      </c>
    </row>
    <row r="15" spans="1:112" x14ac:dyDescent="0.2">
      <c r="B15" s="147" t="s">
        <v>2384</v>
      </c>
      <c r="D15" s="147" t="s">
        <v>2385</v>
      </c>
      <c r="H15" s="147" t="s">
        <v>2386</v>
      </c>
      <c r="K15" s="147" t="s">
        <v>2387</v>
      </c>
      <c r="P15" s="147" t="s">
        <v>2388</v>
      </c>
      <c r="S15" s="147" t="s">
        <v>2389</v>
      </c>
      <c r="T15" s="147" t="s">
        <v>2390</v>
      </c>
      <c r="Y15" s="147" t="s">
        <v>2391</v>
      </c>
      <c r="Z15" s="147" t="s">
        <v>2392</v>
      </c>
      <c r="AD15" s="147" t="s">
        <v>2393</v>
      </c>
      <c r="AG15" s="147" t="s">
        <v>1699</v>
      </c>
      <c r="AH15" s="147" t="s">
        <v>2393</v>
      </c>
      <c r="AJ15" s="147" t="s">
        <v>2394</v>
      </c>
      <c r="AK15" s="147" t="s">
        <v>2393</v>
      </c>
      <c r="AS15" s="147" t="s">
        <v>2395</v>
      </c>
      <c r="AV15" s="147" t="s">
        <v>2395</v>
      </c>
      <c r="AX15" s="147" t="s">
        <v>2393</v>
      </c>
      <c r="AZ15" s="147" t="s">
        <v>2393</v>
      </c>
      <c r="BC15" s="147" t="s">
        <v>2393</v>
      </c>
      <c r="BF15" s="147" t="s">
        <v>2396</v>
      </c>
      <c r="BH15" s="147" t="s">
        <v>2390</v>
      </c>
      <c r="BL15" s="147" t="s">
        <v>2397</v>
      </c>
      <c r="BM15" s="147" t="s">
        <v>2398</v>
      </c>
      <c r="BP15" s="147" t="s">
        <v>2399</v>
      </c>
      <c r="BZ15" s="147" t="s">
        <v>2400</v>
      </c>
      <c r="CA15" s="147" t="s">
        <v>2393</v>
      </c>
      <c r="CB15" s="147" t="s">
        <v>2401</v>
      </c>
      <c r="CE15" s="147" t="s">
        <v>2402</v>
      </c>
      <c r="CG15" s="147" t="s">
        <v>2403</v>
      </c>
      <c r="CJ15" s="147" t="s">
        <v>2404</v>
      </c>
      <c r="CN15" s="147" t="s">
        <v>2405</v>
      </c>
      <c r="CQ15" s="147" t="s">
        <v>2406</v>
      </c>
      <c r="CS15" s="147" t="s">
        <v>2407</v>
      </c>
      <c r="CT15" s="147" t="s">
        <v>2408</v>
      </c>
      <c r="CW15" s="147" t="s">
        <v>2409</v>
      </c>
      <c r="CY15" s="147" t="s">
        <v>2410</v>
      </c>
      <c r="CZ15" s="147" t="s">
        <v>2393</v>
      </c>
    </row>
    <row r="16" spans="1:112" x14ac:dyDescent="0.2">
      <c r="B16" s="147" t="s">
        <v>2411</v>
      </c>
      <c r="D16" s="147" t="s">
        <v>2412</v>
      </c>
      <c r="H16" s="147" t="s">
        <v>2413</v>
      </c>
      <c r="K16" s="147" t="s">
        <v>2414</v>
      </c>
      <c r="S16" s="147" t="s">
        <v>1057</v>
      </c>
      <c r="T16" s="147" t="s">
        <v>2415</v>
      </c>
      <c r="Y16" s="147" t="s">
        <v>2416</v>
      </c>
      <c r="Z16" s="147" t="s">
        <v>2380</v>
      </c>
      <c r="AD16" s="147" t="s">
        <v>2417</v>
      </c>
      <c r="AG16" s="147" t="s">
        <v>2418</v>
      </c>
      <c r="AH16" s="147" t="s">
        <v>2417</v>
      </c>
      <c r="AJ16" s="147" t="s">
        <v>2419</v>
      </c>
      <c r="AK16" s="147" t="s">
        <v>2417</v>
      </c>
      <c r="AS16" s="147" t="s">
        <v>2420</v>
      </c>
      <c r="AV16" s="147" t="s">
        <v>2420</v>
      </c>
      <c r="AX16" s="147" t="s">
        <v>2417</v>
      </c>
      <c r="AZ16" s="147" t="s">
        <v>2417</v>
      </c>
      <c r="BC16" s="147" t="s">
        <v>2417</v>
      </c>
      <c r="BH16" s="147" t="s">
        <v>2415</v>
      </c>
      <c r="BL16" s="147" t="s">
        <v>2421</v>
      </c>
      <c r="BM16" s="147" t="s">
        <v>924</v>
      </c>
      <c r="BP16" s="147" t="s">
        <v>2422</v>
      </c>
      <c r="BZ16" s="147" t="s">
        <v>2423</v>
      </c>
      <c r="CA16" s="147" t="s">
        <v>2417</v>
      </c>
      <c r="CB16" s="147" t="s">
        <v>2424</v>
      </c>
      <c r="CE16" s="147" t="s">
        <v>2425</v>
      </c>
      <c r="CG16" s="147" t="s">
        <v>2426</v>
      </c>
      <c r="CJ16" s="147" t="s">
        <v>2427</v>
      </c>
      <c r="CN16" s="147" t="s">
        <v>2428</v>
      </c>
      <c r="CQ16" s="147" t="s">
        <v>2429</v>
      </c>
      <c r="CS16" s="147" t="s">
        <v>2430</v>
      </c>
      <c r="CT16" s="147" t="s">
        <v>2431</v>
      </c>
      <c r="CW16" s="147" t="s">
        <v>2432</v>
      </c>
      <c r="CY16" s="147" t="s">
        <v>2433</v>
      </c>
      <c r="CZ16" s="147" t="s">
        <v>2417</v>
      </c>
    </row>
    <row r="17" spans="2:104" x14ac:dyDescent="0.2">
      <c r="B17" s="147" t="s">
        <v>2434</v>
      </c>
      <c r="D17" s="147" t="s">
        <v>2435</v>
      </c>
      <c r="H17" s="147" t="s">
        <v>2436</v>
      </c>
      <c r="K17" s="147" t="s">
        <v>1934</v>
      </c>
      <c r="S17" s="147" t="s">
        <v>2437</v>
      </c>
      <c r="T17" s="147" t="s">
        <v>2438</v>
      </c>
      <c r="Y17" s="147" t="s">
        <v>2439</v>
      </c>
      <c r="Z17" s="147" t="s">
        <v>2440</v>
      </c>
      <c r="AD17" s="147" t="s">
        <v>2441</v>
      </c>
      <c r="AG17" s="147" t="s">
        <v>2442</v>
      </c>
      <c r="AH17" s="147" t="s">
        <v>2441</v>
      </c>
      <c r="AJ17" s="147" t="s">
        <v>2443</v>
      </c>
      <c r="AK17" s="147" t="s">
        <v>2441</v>
      </c>
      <c r="AS17" s="147" t="s">
        <v>2444</v>
      </c>
      <c r="AV17" s="147" t="s">
        <v>2444</v>
      </c>
      <c r="AX17" s="147" t="s">
        <v>2441</v>
      </c>
      <c r="AZ17" s="147" t="s">
        <v>2441</v>
      </c>
      <c r="BC17" s="147" t="s">
        <v>2441</v>
      </c>
      <c r="BH17" s="147" t="s">
        <v>2438</v>
      </c>
      <c r="BL17" s="147" t="s">
        <v>2445</v>
      </c>
      <c r="BM17" s="147" t="s">
        <v>2446</v>
      </c>
      <c r="BP17" s="147" t="s">
        <v>2447</v>
      </c>
      <c r="BZ17" s="147" t="s">
        <v>2448</v>
      </c>
      <c r="CA17" s="147" t="s">
        <v>2441</v>
      </c>
      <c r="CB17" s="147" t="s">
        <v>2449</v>
      </c>
      <c r="CE17" s="147" t="s">
        <v>2450</v>
      </c>
      <c r="CG17" s="147" t="s">
        <v>2451</v>
      </c>
      <c r="CJ17" s="147" t="s">
        <v>2452</v>
      </c>
      <c r="CN17" s="147" t="s">
        <v>2453</v>
      </c>
      <c r="CQ17" s="147" t="s">
        <v>2454</v>
      </c>
      <c r="CS17" s="147" t="s">
        <v>2455</v>
      </c>
      <c r="CT17" s="147" t="s">
        <v>2456</v>
      </c>
      <c r="CW17" s="147" t="s">
        <v>2457</v>
      </c>
      <c r="CY17" s="147" t="s">
        <v>2458</v>
      </c>
      <c r="CZ17" s="147" t="s">
        <v>2441</v>
      </c>
    </row>
    <row r="18" spans="2:104" x14ac:dyDescent="0.2">
      <c r="B18" s="147" t="s">
        <v>2459</v>
      </c>
      <c r="D18" s="147" t="s">
        <v>2460</v>
      </c>
      <c r="H18" s="147" t="s">
        <v>2461</v>
      </c>
      <c r="K18" s="147" t="s">
        <v>2462</v>
      </c>
      <c r="S18" s="147" t="s">
        <v>1270</v>
      </c>
      <c r="T18" s="147" t="s">
        <v>2463</v>
      </c>
      <c r="Z18" s="147" t="s">
        <v>2464</v>
      </c>
      <c r="AD18" s="147" t="s">
        <v>2465</v>
      </c>
      <c r="AG18" s="147" t="s">
        <v>2466</v>
      </c>
      <c r="AH18" s="147" t="s">
        <v>2465</v>
      </c>
      <c r="AJ18" s="147" t="s">
        <v>2467</v>
      </c>
      <c r="AK18" s="147" t="s">
        <v>2465</v>
      </c>
      <c r="AS18" s="147" t="s">
        <v>2468</v>
      </c>
      <c r="AV18" s="147" t="s">
        <v>2468</v>
      </c>
      <c r="AX18" s="147" t="s">
        <v>2465</v>
      </c>
      <c r="AZ18" s="147" t="s">
        <v>2465</v>
      </c>
      <c r="BC18" s="147" t="s">
        <v>2465</v>
      </c>
      <c r="BH18" s="147" t="s">
        <v>2463</v>
      </c>
      <c r="BL18" s="147" t="s">
        <v>2469</v>
      </c>
      <c r="BM18" s="147" t="s">
        <v>2470</v>
      </c>
      <c r="BP18" s="147" t="s">
        <v>2471</v>
      </c>
      <c r="BZ18" s="147" t="s">
        <v>2472</v>
      </c>
      <c r="CA18" s="147" t="s">
        <v>2465</v>
      </c>
      <c r="CB18" s="147" t="s">
        <v>2473</v>
      </c>
      <c r="CE18" s="147" t="s">
        <v>2474</v>
      </c>
      <c r="CG18" s="147" t="s">
        <v>2475</v>
      </c>
      <c r="CJ18" s="147" t="s">
        <v>2476</v>
      </c>
      <c r="CN18" s="147" t="s">
        <v>2477</v>
      </c>
      <c r="CQ18" s="147" t="s">
        <v>2478</v>
      </c>
      <c r="CS18" s="147" t="s">
        <v>2479</v>
      </c>
      <c r="CT18" s="147" t="s">
        <v>2480</v>
      </c>
      <c r="CW18" s="147" t="s">
        <v>2481</v>
      </c>
      <c r="CY18" s="147" t="s">
        <v>2482</v>
      </c>
      <c r="CZ18" s="147" t="s">
        <v>2465</v>
      </c>
    </row>
    <row r="19" spans="2:104" x14ac:dyDescent="0.2">
      <c r="B19" s="147" t="s">
        <v>2483</v>
      </c>
      <c r="D19" s="147" t="s">
        <v>2484</v>
      </c>
      <c r="H19" s="147" t="s">
        <v>2485</v>
      </c>
      <c r="K19" s="147" t="s">
        <v>2486</v>
      </c>
      <c r="S19" s="147" t="s">
        <v>2487</v>
      </c>
      <c r="T19" s="147" t="s">
        <v>2488</v>
      </c>
      <c r="AG19" s="147" t="s">
        <v>2489</v>
      </c>
      <c r="AJ19" s="147" t="s">
        <v>2490</v>
      </c>
      <c r="AS19" s="147" t="s">
        <v>2491</v>
      </c>
      <c r="AV19" s="147" t="s">
        <v>2491</v>
      </c>
      <c r="BH19" s="147" t="s">
        <v>2488</v>
      </c>
      <c r="BL19" s="147" t="s">
        <v>2492</v>
      </c>
      <c r="BM19" s="147" t="s">
        <v>2493</v>
      </c>
      <c r="BP19" s="147" t="s">
        <v>2375</v>
      </c>
      <c r="BZ19" s="147" t="s">
        <v>1463</v>
      </c>
      <c r="CB19" s="147" t="s">
        <v>2494</v>
      </c>
      <c r="CE19" s="147" t="s">
        <v>2495</v>
      </c>
      <c r="CG19" s="147" t="s">
        <v>1352</v>
      </c>
      <c r="CJ19" s="147" t="s">
        <v>2496</v>
      </c>
      <c r="CN19" s="147" t="s">
        <v>2497</v>
      </c>
      <c r="CQ19" s="147" t="s">
        <v>2498</v>
      </c>
      <c r="CT19" s="147" t="s">
        <v>2499</v>
      </c>
      <c r="CW19" s="147" t="s">
        <v>2500</v>
      </c>
      <c r="CY19" s="147" t="s">
        <v>2501</v>
      </c>
    </row>
    <row r="20" spans="2:104" x14ac:dyDescent="0.2">
      <c r="B20" s="147" t="s">
        <v>2502</v>
      </c>
      <c r="D20" s="147" t="s">
        <v>2503</v>
      </c>
      <c r="H20" s="147" t="s">
        <v>2504</v>
      </c>
      <c r="K20" s="147" t="s">
        <v>2505</v>
      </c>
      <c r="S20" s="147" t="s">
        <v>2506</v>
      </c>
      <c r="T20" s="147" t="s">
        <v>2507</v>
      </c>
      <c r="AG20" s="147" t="s">
        <v>2508</v>
      </c>
      <c r="AJ20" s="147" t="s">
        <v>2509</v>
      </c>
      <c r="AS20" s="147" t="s">
        <v>2510</v>
      </c>
      <c r="AV20" s="147" t="s">
        <v>2510</v>
      </c>
      <c r="BH20" s="147" t="s">
        <v>2507</v>
      </c>
      <c r="BL20" s="147" t="s">
        <v>2511</v>
      </c>
      <c r="BM20" s="147" t="s">
        <v>2512</v>
      </c>
      <c r="BZ20" s="147" t="s">
        <v>2513</v>
      </c>
      <c r="CB20" s="147" t="s">
        <v>2514</v>
      </c>
      <c r="CE20" s="147" t="s">
        <v>2515</v>
      </c>
      <c r="CG20" s="147" t="s">
        <v>2516</v>
      </c>
      <c r="CJ20" s="147" t="s">
        <v>1539</v>
      </c>
      <c r="CN20" s="147" t="s">
        <v>2517</v>
      </c>
      <c r="CQ20" s="147" t="s">
        <v>2518</v>
      </c>
      <c r="CT20" s="147" t="s">
        <v>2519</v>
      </c>
      <c r="CW20" s="147" t="s">
        <v>2520</v>
      </c>
      <c r="CY20" s="147" t="s">
        <v>2521</v>
      </c>
    </row>
    <row r="21" spans="2:104" x14ac:dyDescent="0.2">
      <c r="B21" s="147" t="s">
        <v>2522</v>
      </c>
      <c r="D21" s="147" t="s">
        <v>2523</v>
      </c>
      <c r="H21" s="147" t="s">
        <v>2524</v>
      </c>
      <c r="K21" s="147" t="s">
        <v>2525</v>
      </c>
      <c r="S21" s="147" t="s">
        <v>969</v>
      </c>
      <c r="T21" s="147" t="s">
        <v>2526</v>
      </c>
      <c r="AG21" s="147" t="s">
        <v>2370</v>
      </c>
      <c r="AJ21" s="147" t="s">
        <v>2527</v>
      </c>
      <c r="AS21" s="147" t="s">
        <v>2528</v>
      </c>
      <c r="AV21" s="147" t="s">
        <v>2528</v>
      </c>
      <c r="BH21" s="147" t="s">
        <v>2526</v>
      </c>
      <c r="BL21" s="147" t="s">
        <v>2529</v>
      </c>
      <c r="BM21" s="147" t="s">
        <v>2530</v>
      </c>
      <c r="BZ21" s="147" t="s">
        <v>2520</v>
      </c>
      <c r="CB21" s="147" t="s">
        <v>2531</v>
      </c>
      <c r="CE21" s="147" t="s">
        <v>2532</v>
      </c>
      <c r="CG21" s="147" t="s">
        <v>2533</v>
      </c>
      <c r="CJ21" s="147" t="s">
        <v>2534</v>
      </c>
      <c r="CN21" s="147" t="s">
        <v>2535</v>
      </c>
      <c r="CQ21" s="147" t="s">
        <v>2536</v>
      </c>
      <c r="CT21" s="147" t="s">
        <v>2537</v>
      </c>
      <c r="CW21" s="147" t="s">
        <v>2538</v>
      </c>
      <c r="CY21" s="147" t="s">
        <v>2539</v>
      </c>
    </row>
    <row r="22" spans="2:104" x14ac:dyDescent="0.2">
      <c r="B22" s="147" t="s">
        <v>2540</v>
      </c>
      <c r="D22" s="147" t="s">
        <v>2541</v>
      </c>
      <c r="H22" s="147" t="s">
        <v>2542</v>
      </c>
      <c r="K22" s="147" t="s">
        <v>2543</v>
      </c>
      <c r="S22" s="147" t="s">
        <v>2544</v>
      </c>
      <c r="T22" s="147" t="s">
        <v>2545</v>
      </c>
      <c r="AG22" s="147" t="s">
        <v>1983</v>
      </c>
      <c r="AJ22" s="147" t="s">
        <v>2546</v>
      </c>
      <c r="BH22" s="147" t="s">
        <v>2545</v>
      </c>
      <c r="BL22" s="147" t="s">
        <v>2282</v>
      </c>
      <c r="BM22" s="147" t="s">
        <v>2547</v>
      </c>
      <c r="BZ22" s="147" t="s">
        <v>2548</v>
      </c>
      <c r="CB22" s="147" t="s">
        <v>2549</v>
      </c>
      <c r="CE22" s="147" t="s">
        <v>2550</v>
      </c>
      <c r="CG22" s="147" t="s">
        <v>2551</v>
      </c>
      <c r="CJ22" s="147" t="s">
        <v>2552</v>
      </c>
      <c r="CN22" s="147" t="s">
        <v>2553</v>
      </c>
      <c r="CQ22" s="147" t="s">
        <v>2554</v>
      </c>
      <c r="CT22" s="147" t="s">
        <v>2555</v>
      </c>
      <c r="CW22" s="147" t="s">
        <v>2556</v>
      </c>
      <c r="CY22" s="147" t="s">
        <v>2557</v>
      </c>
    </row>
    <row r="23" spans="2:104" x14ac:dyDescent="0.2">
      <c r="B23" s="147" t="s">
        <v>2558</v>
      </c>
      <c r="D23" s="147" t="s">
        <v>2559</v>
      </c>
      <c r="H23" s="147" t="s">
        <v>2560</v>
      </c>
      <c r="K23" s="147" t="s">
        <v>2561</v>
      </c>
      <c r="S23" s="147" t="s">
        <v>2562</v>
      </c>
      <c r="T23" s="147" t="s">
        <v>2563</v>
      </c>
      <c r="AG23" s="147" t="s">
        <v>2564</v>
      </c>
      <c r="AJ23" s="147" t="s">
        <v>2565</v>
      </c>
      <c r="BH23" s="147" t="s">
        <v>2563</v>
      </c>
      <c r="BL23" s="147" t="s">
        <v>2346</v>
      </c>
      <c r="BM23" s="147" t="s">
        <v>2566</v>
      </c>
      <c r="CB23" s="147" t="s">
        <v>2567</v>
      </c>
      <c r="CE23" s="147" t="s">
        <v>2568</v>
      </c>
      <c r="CG23" s="147" t="s">
        <v>2569</v>
      </c>
      <c r="CJ23" s="147" t="s">
        <v>2570</v>
      </c>
      <c r="CN23" s="147" t="s">
        <v>2571</v>
      </c>
      <c r="CQ23" s="147" t="s">
        <v>2572</v>
      </c>
      <c r="CT23" s="147" t="s">
        <v>2573</v>
      </c>
      <c r="CW23" s="147" t="s">
        <v>2574</v>
      </c>
      <c r="CY23" s="147" t="s">
        <v>2575</v>
      </c>
    </row>
    <row r="24" spans="2:104" x14ac:dyDescent="0.2">
      <c r="B24" s="147" t="s">
        <v>2576</v>
      </c>
      <c r="D24" s="147" t="s">
        <v>2577</v>
      </c>
      <c r="H24" s="147" t="s">
        <v>2578</v>
      </c>
      <c r="K24" s="147" t="s">
        <v>2579</v>
      </c>
      <c r="S24" s="147" t="s">
        <v>2580</v>
      </c>
      <c r="T24" s="147" t="s">
        <v>2581</v>
      </c>
      <c r="AG24" s="147" t="s">
        <v>2582</v>
      </c>
      <c r="AJ24" s="147" t="s">
        <v>2583</v>
      </c>
      <c r="BH24" s="147" t="s">
        <v>2581</v>
      </c>
      <c r="BL24" s="147" t="s">
        <v>2584</v>
      </c>
      <c r="BM24" s="147" t="s">
        <v>2585</v>
      </c>
      <c r="CB24" s="147" t="s">
        <v>2586</v>
      </c>
      <c r="CE24" s="147" t="s">
        <v>2587</v>
      </c>
      <c r="CG24" s="147" t="s">
        <v>2588</v>
      </c>
      <c r="CJ24" s="147" t="s">
        <v>2589</v>
      </c>
      <c r="CN24" s="147" t="s">
        <v>2590</v>
      </c>
      <c r="CQ24" s="147" t="s">
        <v>2591</v>
      </c>
      <c r="CT24" s="147" t="s">
        <v>2592</v>
      </c>
      <c r="CW24" s="147" t="s">
        <v>2593</v>
      </c>
      <c r="CY24" s="147" t="s">
        <v>2594</v>
      </c>
    </row>
    <row r="25" spans="2:104" x14ac:dyDescent="0.2">
      <c r="B25" s="147" t="s">
        <v>2595</v>
      </c>
      <c r="D25" s="147" t="s">
        <v>2596</v>
      </c>
      <c r="H25" s="147" t="s">
        <v>2597</v>
      </c>
      <c r="K25" s="147" t="s">
        <v>2073</v>
      </c>
      <c r="T25" s="147" t="s">
        <v>2598</v>
      </c>
      <c r="AG25" s="147" t="s">
        <v>2599</v>
      </c>
      <c r="AJ25" s="147" t="s">
        <v>2600</v>
      </c>
      <c r="BH25" s="147" t="s">
        <v>2598</v>
      </c>
      <c r="BL25" s="147" t="s">
        <v>2601</v>
      </c>
      <c r="BM25" s="147" t="s">
        <v>2602</v>
      </c>
      <c r="CB25" s="147" t="s">
        <v>2603</v>
      </c>
      <c r="CE25" s="147" t="s">
        <v>2604</v>
      </c>
      <c r="CG25" s="147" t="s">
        <v>1934</v>
      </c>
      <c r="CJ25" s="147" t="s">
        <v>2605</v>
      </c>
      <c r="CN25" s="147" t="s">
        <v>2606</v>
      </c>
      <c r="CQ25" s="147" t="s">
        <v>2607</v>
      </c>
      <c r="CT25" s="147" t="s">
        <v>2608</v>
      </c>
      <c r="CW25" s="147" t="s">
        <v>2609</v>
      </c>
      <c r="CY25" s="147" t="s">
        <v>2610</v>
      </c>
    </row>
    <row r="26" spans="2:104" x14ac:dyDescent="0.2">
      <c r="B26" s="147" t="s">
        <v>2611</v>
      </c>
      <c r="D26" s="147" t="s">
        <v>2612</v>
      </c>
      <c r="H26" s="147" t="s">
        <v>2613</v>
      </c>
      <c r="K26" s="147" t="s">
        <v>2614</v>
      </c>
      <c r="T26" s="147" t="s">
        <v>2615</v>
      </c>
      <c r="AJ26" s="147" t="s">
        <v>2616</v>
      </c>
      <c r="BH26" s="147" t="s">
        <v>2615</v>
      </c>
      <c r="BL26" s="147" t="s">
        <v>2587</v>
      </c>
      <c r="BM26" s="147" t="s">
        <v>2617</v>
      </c>
      <c r="CB26" s="147" t="s">
        <v>2618</v>
      </c>
      <c r="CE26" s="147" t="s">
        <v>2619</v>
      </c>
      <c r="CJ26" s="147" t="s">
        <v>2620</v>
      </c>
      <c r="CN26" s="147" t="s">
        <v>2621</v>
      </c>
      <c r="CQ26" s="147" t="s">
        <v>2622</v>
      </c>
      <c r="CT26" s="147" t="s">
        <v>2623</v>
      </c>
      <c r="CW26" s="147" t="s">
        <v>2624</v>
      </c>
      <c r="CY26" s="147" t="s">
        <v>2625</v>
      </c>
    </row>
    <row r="27" spans="2:104" x14ac:dyDescent="0.2">
      <c r="B27" s="147" t="s">
        <v>2626</v>
      </c>
      <c r="D27" s="147" t="s">
        <v>2627</v>
      </c>
      <c r="H27" s="147" t="s">
        <v>2628</v>
      </c>
      <c r="K27" s="147" t="s">
        <v>2629</v>
      </c>
      <c r="T27" s="147" t="s">
        <v>2630</v>
      </c>
      <c r="AJ27" s="147" t="s">
        <v>2631</v>
      </c>
      <c r="BH27" s="147" t="s">
        <v>2630</v>
      </c>
      <c r="BL27" s="147" t="s">
        <v>2632</v>
      </c>
      <c r="BM27" s="147" t="s">
        <v>2633</v>
      </c>
      <c r="CB27" s="147" t="s">
        <v>2634</v>
      </c>
      <c r="CE27" s="147" t="s">
        <v>2635</v>
      </c>
      <c r="CJ27" s="147" t="s">
        <v>2636</v>
      </c>
      <c r="CN27" s="147" t="s">
        <v>2637</v>
      </c>
      <c r="CQ27" s="147" t="s">
        <v>2638</v>
      </c>
      <c r="CT27" s="147" t="s">
        <v>2639</v>
      </c>
      <c r="CW27" s="147" t="s">
        <v>2640</v>
      </c>
      <c r="CY27" s="147" t="s">
        <v>2641</v>
      </c>
    </row>
    <row r="28" spans="2:104" x14ac:dyDescent="0.2">
      <c r="B28" s="147" t="s">
        <v>2642</v>
      </c>
      <c r="D28" s="147" t="s">
        <v>2643</v>
      </c>
      <c r="H28" s="147" t="s">
        <v>2644</v>
      </c>
      <c r="K28" s="147" t="s">
        <v>2645</v>
      </c>
      <c r="T28" s="147" t="s">
        <v>2646</v>
      </c>
      <c r="AJ28" s="147" t="s">
        <v>2647</v>
      </c>
      <c r="BH28" s="147" t="s">
        <v>2646</v>
      </c>
      <c r="BL28" s="147" t="s">
        <v>2648</v>
      </c>
      <c r="BM28" s="147" t="s">
        <v>2649</v>
      </c>
      <c r="CB28" s="147" t="s">
        <v>2650</v>
      </c>
      <c r="CE28" s="147" t="s">
        <v>2651</v>
      </c>
      <c r="CJ28" s="147" t="s">
        <v>2652</v>
      </c>
      <c r="CN28" s="147" t="s">
        <v>1365</v>
      </c>
      <c r="CT28" s="147" t="s">
        <v>2653</v>
      </c>
      <c r="CW28" s="147" t="s">
        <v>2654</v>
      </c>
      <c r="CY28" s="147" t="s">
        <v>2655</v>
      </c>
    </row>
    <row r="29" spans="2:104" x14ac:dyDescent="0.2">
      <c r="B29" s="147" t="s">
        <v>2656</v>
      </c>
      <c r="D29" s="147" t="s">
        <v>2657</v>
      </c>
      <c r="H29" s="147" t="s">
        <v>2658</v>
      </c>
      <c r="K29" s="147" t="s">
        <v>2659</v>
      </c>
      <c r="T29" s="147" t="s">
        <v>2660</v>
      </c>
      <c r="AJ29" s="147" t="s">
        <v>2063</v>
      </c>
      <c r="BH29" s="147" t="s">
        <v>2660</v>
      </c>
      <c r="BL29" s="147" t="s">
        <v>2661</v>
      </c>
      <c r="BM29" s="147" t="s">
        <v>2662</v>
      </c>
      <c r="CB29" s="147" t="s">
        <v>2663</v>
      </c>
      <c r="CE29" s="147" t="s">
        <v>2664</v>
      </c>
      <c r="CJ29" s="147" t="s">
        <v>2665</v>
      </c>
      <c r="CN29" s="147" t="s">
        <v>2443</v>
      </c>
      <c r="CT29" s="147" t="s">
        <v>2666</v>
      </c>
      <c r="CW29" s="147" t="s">
        <v>2667</v>
      </c>
      <c r="CY29" s="147" t="s">
        <v>2668</v>
      </c>
    </row>
    <row r="30" spans="2:104" x14ac:dyDescent="0.2">
      <c r="B30" s="147" t="s">
        <v>2669</v>
      </c>
      <c r="D30" s="147" t="s">
        <v>2670</v>
      </c>
      <c r="H30" s="147" t="s">
        <v>2671</v>
      </c>
      <c r="K30" s="147" t="s">
        <v>2672</v>
      </c>
      <c r="T30" s="147" t="s">
        <v>2673</v>
      </c>
      <c r="AJ30" s="147" t="s">
        <v>2520</v>
      </c>
      <c r="BH30" s="147" t="s">
        <v>2673</v>
      </c>
      <c r="BM30" s="147" t="s">
        <v>2674</v>
      </c>
      <c r="CB30" s="147" t="s">
        <v>2675</v>
      </c>
      <c r="CE30" s="147" t="s">
        <v>2648</v>
      </c>
      <c r="CJ30" s="147" t="s">
        <v>2676</v>
      </c>
      <c r="CN30" s="147" t="s">
        <v>2467</v>
      </c>
      <c r="CT30" s="147" t="s">
        <v>2677</v>
      </c>
      <c r="CW30" s="147" t="s">
        <v>2678</v>
      </c>
      <c r="CY30" s="147" t="s">
        <v>2679</v>
      </c>
    </row>
    <row r="31" spans="2:104" x14ac:dyDescent="0.2">
      <c r="B31" s="147" t="s">
        <v>2680</v>
      </c>
      <c r="D31" s="147" t="s">
        <v>2681</v>
      </c>
      <c r="H31" s="147" t="s">
        <v>2682</v>
      </c>
      <c r="K31" s="147" t="s">
        <v>2683</v>
      </c>
      <c r="T31" s="147" t="s">
        <v>2684</v>
      </c>
      <c r="AJ31" s="147" t="s">
        <v>2685</v>
      </c>
      <c r="BH31" s="147" t="s">
        <v>2684</v>
      </c>
      <c r="BM31" s="147" t="s">
        <v>2686</v>
      </c>
      <c r="CB31" s="147" t="s">
        <v>2687</v>
      </c>
      <c r="CE31" s="147" t="s">
        <v>2688</v>
      </c>
      <c r="CN31" s="147" t="s">
        <v>2689</v>
      </c>
      <c r="CT31" s="147" t="s">
        <v>2690</v>
      </c>
      <c r="CW31" s="147" t="s">
        <v>2691</v>
      </c>
      <c r="CY31" s="147" t="s">
        <v>2692</v>
      </c>
    </row>
    <row r="32" spans="2:104" x14ac:dyDescent="0.2">
      <c r="B32" s="147" t="s">
        <v>2693</v>
      </c>
      <c r="D32" s="147" t="s">
        <v>2694</v>
      </c>
      <c r="H32" s="147" t="s">
        <v>2695</v>
      </c>
      <c r="K32" s="147" t="s">
        <v>2696</v>
      </c>
      <c r="T32" s="147" t="s">
        <v>2697</v>
      </c>
      <c r="AJ32" s="147" t="s">
        <v>2698</v>
      </c>
      <c r="BH32" s="147" t="s">
        <v>2697</v>
      </c>
      <c r="BM32" s="147" t="s">
        <v>2699</v>
      </c>
      <c r="CB32" s="147" t="s">
        <v>2700</v>
      </c>
      <c r="CE32" s="147" t="s">
        <v>2661</v>
      </c>
      <c r="CN32" s="147" t="s">
        <v>2701</v>
      </c>
      <c r="CT32" s="147" t="s">
        <v>2702</v>
      </c>
      <c r="CW32" s="147" t="s">
        <v>2703</v>
      </c>
      <c r="CY32" s="147" t="s">
        <v>2704</v>
      </c>
    </row>
    <row r="33" spans="2:103" x14ac:dyDescent="0.2">
      <c r="B33" s="147" t="s">
        <v>2705</v>
      </c>
      <c r="D33" s="147" t="s">
        <v>2706</v>
      </c>
      <c r="H33" s="147" t="s">
        <v>2707</v>
      </c>
      <c r="K33" s="147" t="s">
        <v>2708</v>
      </c>
      <c r="T33" s="147" t="s">
        <v>2709</v>
      </c>
      <c r="AJ33" s="147" t="s">
        <v>2710</v>
      </c>
      <c r="BH33" s="147" t="s">
        <v>2709</v>
      </c>
      <c r="BM33" s="147" t="s">
        <v>2711</v>
      </c>
      <c r="CB33" s="147" t="s">
        <v>2712</v>
      </c>
      <c r="CN33" s="147" t="s">
        <v>2713</v>
      </c>
      <c r="CT33" s="147" t="s">
        <v>2714</v>
      </c>
      <c r="CW33" s="147" t="s">
        <v>2715</v>
      </c>
      <c r="CY33" s="147" t="s">
        <v>2716</v>
      </c>
    </row>
    <row r="34" spans="2:103" x14ac:dyDescent="0.2">
      <c r="B34" s="147" t="s">
        <v>2717</v>
      </c>
      <c r="D34" s="147" t="s">
        <v>2718</v>
      </c>
      <c r="H34" s="147" t="s">
        <v>2719</v>
      </c>
      <c r="K34" s="147" t="s">
        <v>2720</v>
      </c>
      <c r="T34" s="147" t="s">
        <v>2721</v>
      </c>
      <c r="AJ34" s="147" t="s">
        <v>2722</v>
      </c>
      <c r="BH34" s="147" t="s">
        <v>2721</v>
      </c>
      <c r="BM34" s="147" t="s">
        <v>2723</v>
      </c>
      <c r="CB34" s="147" t="s">
        <v>2724</v>
      </c>
      <c r="CN34" s="147" t="s">
        <v>2725</v>
      </c>
      <c r="CT34" s="147" t="s">
        <v>2726</v>
      </c>
      <c r="CW34" s="147" t="s">
        <v>2727</v>
      </c>
      <c r="CY34" s="147" t="s">
        <v>2728</v>
      </c>
    </row>
    <row r="35" spans="2:103" x14ac:dyDescent="0.2">
      <c r="B35" s="147" t="s">
        <v>2729</v>
      </c>
      <c r="D35" s="147" t="s">
        <v>2730</v>
      </c>
      <c r="H35" s="147" t="s">
        <v>2731</v>
      </c>
      <c r="K35" s="147" t="s">
        <v>2732</v>
      </c>
      <c r="T35" s="147" t="s">
        <v>2733</v>
      </c>
      <c r="AJ35" s="147" t="s">
        <v>2734</v>
      </c>
      <c r="BH35" s="147" t="s">
        <v>2733</v>
      </c>
      <c r="BM35" s="147" t="s">
        <v>2735</v>
      </c>
      <c r="CB35" s="147" t="s">
        <v>2736</v>
      </c>
      <c r="CN35" s="147" t="s">
        <v>2737</v>
      </c>
      <c r="CT35" s="147" t="s">
        <v>2738</v>
      </c>
      <c r="CW35" s="147" t="s">
        <v>2739</v>
      </c>
      <c r="CY35" s="147" t="s">
        <v>2740</v>
      </c>
    </row>
    <row r="36" spans="2:103" x14ac:dyDescent="0.2">
      <c r="B36" s="147" t="s">
        <v>2741</v>
      </c>
      <c r="D36" s="147" t="s">
        <v>2742</v>
      </c>
      <c r="H36" s="147" t="s">
        <v>2743</v>
      </c>
      <c r="K36" s="147" t="s">
        <v>2744</v>
      </c>
      <c r="T36" s="147" t="s">
        <v>2745</v>
      </c>
      <c r="AJ36" s="147" t="s">
        <v>2746</v>
      </c>
      <c r="BH36" s="147" t="s">
        <v>2745</v>
      </c>
      <c r="BM36" s="147" t="s">
        <v>2747</v>
      </c>
      <c r="CB36" s="147" t="s">
        <v>2748</v>
      </c>
      <c r="CN36" s="147" t="s">
        <v>2749</v>
      </c>
      <c r="CT36" s="147" t="s">
        <v>2750</v>
      </c>
      <c r="CW36" s="147" t="s">
        <v>2751</v>
      </c>
      <c r="CY36" s="147" t="s">
        <v>2752</v>
      </c>
    </row>
    <row r="37" spans="2:103" x14ac:dyDescent="0.2">
      <c r="B37" s="147" t="s">
        <v>2753</v>
      </c>
      <c r="D37" s="147" t="s">
        <v>2754</v>
      </c>
      <c r="H37" s="147" t="s">
        <v>2755</v>
      </c>
      <c r="K37" s="147" t="s">
        <v>2756</v>
      </c>
      <c r="T37" s="147" t="s">
        <v>2757</v>
      </c>
      <c r="AJ37" s="147" t="s">
        <v>2758</v>
      </c>
      <c r="BH37" s="147" t="s">
        <v>2757</v>
      </c>
      <c r="CB37" s="147" t="s">
        <v>2759</v>
      </c>
      <c r="CN37" s="147" t="s">
        <v>2760</v>
      </c>
      <c r="CT37" s="147" t="s">
        <v>2761</v>
      </c>
      <c r="CY37" s="147" t="s">
        <v>2762</v>
      </c>
    </row>
    <row r="38" spans="2:103" x14ac:dyDescent="0.2">
      <c r="B38" s="147" t="s">
        <v>2763</v>
      </c>
      <c r="D38" s="147" t="s">
        <v>2764</v>
      </c>
      <c r="H38" s="147" t="s">
        <v>2765</v>
      </c>
      <c r="K38" s="147" t="s">
        <v>2766</v>
      </c>
      <c r="T38" s="147" t="s">
        <v>2767</v>
      </c>
      <c r="AJ38" s="147" t="s">
        <v>2768</v>
      </c>
      <c r="BH38" s="147" t="s">
        <v>2767</v>
      </c>
      <c r="CB38" s="147" t="s">
        <v>2769</v>
      </c>
      <c r="CN38" s="147" t="s">
        <v>2187</v>
      </c>
      <c r="CT38" s="147" t="s">
        <v>2770</v>
      </c>
      <c r="CY38" s="147" t="s">
        <v>2771</v>
      </c>
    </row>
    <row r="39" spans="2:103" x14ac:dyDescent="0.2">
      <c r="B39" s="147" t="s">
        <v>2772</v>
      </c>
      <c r="D39" s="147" t="s">
        <v>2773</v>
      </c>
      <c r="H39" s="147" t="s">
        <v>2774</v>
      </c>
      <c r="K39" s="147" t="s">
        <v>2775</v>
      </c>
      <c r="T39" s="147" t="s">
        <v>2776</v>
      </c>
      <c r="AJ39" s="147" t="s">
        <v>2777</v>
      </c>
      <c r="BH39" s="147" t="s">
        <v>2776</v>
      </c>
      <c r="CB39" s="147" t="s">
        <v>2778</v>
      </c>
      <c r="CN39" s="147" t="s">
        <v>2779</v>
      </c>
      <c r="CT39" s="147" t="s">
        <v>2780</v>
      </c>
      <c r="CY39" s="147" t="s">
        <v>2781</v>
      </c>
    </row>
    <row r="40" spans="2:103" x14ac:dyDescent="0.2">
      <c r="B40" s="147" t="s">
        <v>2782</v>
      </c>
      <c r="D40" s="147" t="s">
        <v>2783</v>
      </c>
      <c r="H40" s="147" t="s">
        <v>2784</v>
      </c>
      <c r="K40" s="147" t="s">
        <v>2785</v>
      </c>
      <c r="T40" s="147" t="s">
        <v>1153</v>
      </c>
      <c r="AJ40" s="147" t="s">
        <v>2786</v>
      </c>
      <c r="BH40" s="147" t="s">
        <v>1153</v>
      </c>
      <c r="CB40" s="147" t="s">
        <v>2787</v>
      </c>
      <c r="CN40" s="147" t="s">
        <v>2788</v>
      </c>
      <c r="CT40" s="147" t="s">
        <v>2789</v>
      </c>
      <c r="CY40" s="147" t="s">
        <v>2790</v>
      </c>
    </row>
    <row r="41" spans="2:103" x14ac:dyDescent="0.2">
      <c r="B41" s="147" t="s">
        <v>2791</v>
      </c>
      <c r="D41" s="147" t="s">
        <v>2792</v>
      </c>
      <c r="H41" s="147" t="s">
        <v>2793</v>
      </c>
      <c r="K41" s="147" t="s">
        <v>2794</v>
      </c>
      <c r="T41" s="147" t="s">
        <v>2795</v>
      </c>
      <c r="AJ41" s="147" t="s">
        <v>2796</v>
      </c>
      <c r="BH41" s="147" t="s">
        <v>2795</v>
      </c>
      <c r="CB41" s="147" t="s">
        <v>2797</v>
      </c>
      <c r="CN41" s="147" t="s">
        <v>2798</v>
      </c>
      <c r="CT41" s="147" t="s">
        <v>2799</v>
      </c>
      <c r="CY41" s="147" t="s">
        <v>2800</v>
      </c>
    </row>
    <row r="42" spans="2:103" x14ac:dyDescent="0.2">
      <c r="B42" s="147" t="s">
        <v>2801</v>
      </c>
      <c r="D42" s="147" t="s">
        <v>2802</v>
      </c>
      <c r="H42" s="147" t="s">
        <v>2803</v>
      </c>
      <c r="K42" s="147" t="s">
        <v>2804</v>
      </c>
      <c r="T42" s="147" t="s">
        <v>2379</v>
      </c>
      <c r="AJ42" s="147" t="s">
        <v>2805</v>
      </c>
      <c r="BH42" s="147" t="s">
        <v>2379</v>
      </c>
      <c r="CB42" s="147" t="s">
        <v>2806</v>
      </c>
      <c r="CN42" s="147" t="s">
        <v>2807</v>
      </c>
      <c r="CT42" s="147" t="s">
        <v>2808</v>
      </c>
      <c r="CY42" s="147" t="s">
        <v>2809</v>
      </c>
    </row>
    <row r="43" spans="2:103" x14ac:dyDescent="0.2">
      <c r="B43" s="147" t="s">
        <v>2810</v>
      </c>
      <c r="D43" s="147" t="s">
        <v>2811</v>
      </c>
      <c r="H43" s="147" t="s">
        <v>2812</v>
      </c>
      <c r="K43" s="147" t="s">
        <v>2813</v>
      </c>
      <c r="T43" s="147" t="s">
        <v>2814</v>
      </c>
      <c r="AJ43" s="147" t="s">
        <v>2815</v>
      </c>
      <c r="BH43" s="147" t="s">
        <v>2814</v>
      </c>
      <c r="CB43" s="147" t="s">
        <v>2816</v>
      </c>
      <c r="CN43" s="147" t="s">
        <v>2817</v>
      </c>
      <c r="CT43" s="147" t="s">
        <v>2818</v>
      </c>
      <c r="CY43" s="147" t="s">
        <v>2819</v>
      </c>
    </row>
    <row r="44" spans="2:103" x14ac:dyDescent="0.2">
      <c r="B44" s="147" t="s">
        <v>2820</v>
      </c>
      <c r="D44" s="147" t="s">
        <v>2821</v>
      </c>
      <c r="H44" s="147" t="s">
        <v>2822</v>
      </c>
      <c r="K44" s="147" t="s">
        <v>2823</v>
      </c>
      <c r="T44" s="147" t="s">
        <v>2429</v>
      </c>
      <c r="AJ44" s="147" t="s">
        <v>2824</v>
      </c>
      <c r="BH44" s="147" t="s">
        <v>2429</v>
      </c>
      <c r="CB44" s="147" t="s">
        <v>2825</v>
      </c>
      <c r="CN44" s="147" t="s">
        <v>2826</v>
      </c>
      <c r="CT44" s="147" t="s">
        <v>2827</v>
      </c>
      <c r="CY44" s="147" t="s">
        <v>2828</v>
      </c>
    </row>
    <row r="45" spans="2:103" x14ac:dyDescent="0.2">
      <c r="B45" s="147" t="s">
        <v>2829</v>
      </c>
      <c r="D45" s="147" t="s">
        <v>2830</v>
      </c>
      <c r="H45" s="147" t="s">
        <v>2831</v>
      </c>
      <c r="K45" s="147" t="s">
        <v>2832</v>
      </c>
      <c r="T45" s="147" t="s">
        <v>2518</v>
      </c>
      <c r="AJ45" s="147" t="s">
        <v>2833</v>
      </c>
      <c r="BH45" s="147" t="s">
        <v>2518</v>
      </c>
      <c r="CB45" s="147" t="s">
        <v>2834</v>
      </c>
      <c r="CN45" s="147" t="s">
        <v>2835</v>
      </c>
      <c r="CT45" s="147" t="s">
        <v>2836</v>
      </c>
      <c r="CY45" s="147" t="s">
        <v>2837</v>
      </c>
    </row>
    <row r="46" spans="2:103" x14ac:dyDescent="0.2">
      <c r="B46" s="147" t="s">
        <v>2838</v>
      </c>
      <c r="D46" s="147" t="s">
        <v>2839</v>
      </c>
      <c r="H46" s="147" t="s">
        <v>2840</v>
      </c>
      <c r="K46" s="147" t="s">
        <v>2841</v>
      </c>
      <c r="T46" s="147" t="s">
        <v>2842</v>
      </c>
      <c r="AJ46" s="147" t="s">
        <v>2843</v>
      </c>
      <c r="BH46" s="147" t="s">
        <v>2842</v>
      </c>
      <c r="CB46" s="147" t="s">
        <v>2844</v>
      </c>
      <c r="CN46" s="147" t="s">
        <v>2845</v>
      </c>
      <c r="CT46" s="147" t="s">
        <v>2846</v>
      </c>
      <c r="CY46" s="147" t="s">
        <v>2847</v>
      </c>
    </row>
    <row r="47" spans="2:103" x14ac:dyDescent="0.2">
      <c r="B47" s="147" t="s">
        <v>2848</v>
      </c>
      <c r="D47" s="147" t="s">
        <v>2849</v>
      </c>
      <c r="H47" s="147" t="s">
        <v>2850</v>
      </c>
      <c r="K47" s="147" t="s">
        <v>2851</v>
      </c>
      <c r="T47" s="147" t="s">
        <v>2852</v>
      </c>
      <c r="AJ47" s="147" t="s">
        <v>2853</v>
      </c>
      <c r="BH47" s="147" t="s">
        <v>2852</v>
      </c>
      <c r="CB47" s="147" t="s">
        <v>2854</v>
      </c>
      <c r="CN47" s="147" t="s">
        <v>2855</v>
      </c>
      <c r="CT47" s="147" t="s">
        <v>2856</v>
      </c>
      <c r="CY47" s="147" t="s">
        <v>2857</v>
      </c>
    </row>
    <row r="48" spans="2:103" x14ac:dyDescent="0.2">
      <c r="B48" s="147" t="s">
        <v>2858</v>
      </c>
      <c r="D48" s="147" t="s">
        <v>2859</v>
      </c>
      <c r="H48" s="147" t="s">
        <v>2860</v>
      </c>
      <c r="K48" s="147" t="s">
        <v>2861</v>
      </c>
      <c r="T48" s="147" t="s">
        <v>2862</v>
      </c>
      <c r="AJ48" s="147" t="s">
        <v>2863</v>
      </c>
      <c r="BH48" s="147" t="s">
        <v>2862</v>
      </c>
      <c r="CB48" s="147" t="s">
        <v>1037</v>
      </c>
      <c r="CN48" s="147" t="s">
        <v>2864</v>
      </c>
      <c r="CT48" s="147" t="s">
        <v>2865</v>
      </c>
      <c r="CY48" s="147" t="s">
        <v>2866</v>
      </c>
    </row>
    <row r="49" spans="2:103" x14ac:dyDescent="0.2">
      <c r="B49" s="147" t="s">
        <v>2867</v>
      </c>
      <c r="D49" s="147" t="s">
        <v>2868</v>
      </c>
      <c r="H49" s="147" t="s">
        <v>2869</v>
      </c>
      <c r="K49" s="147" t="s">
        <v>2870</v>
      </c>
      <c r="T49" s="147" t="s">
        <v>2871</v>
      </c>
      <c r="AJ49" s="147" t="s">
        <v>2872</v>
      </c>
      <c r="BH49" s="147" t="s">
        <v>2871</v>
      </c>
      <c r="CB49" s="147" t="s">
        <v>2873</v>
      </c>
      <c r="CN49" s="147" t="s">
        <v>2874</v>
      </c>
      <c r="CT49" s="147" t="s">
        <v>2875</v>
      </c>
      <c r="CY49" s="147" t="s">
        <v>2876</v>
      </c>
    </row>
    <row r="50" spans="2:103" x14ac:dyDescent="0.2">
      <c r="B50" s="147" t="s">
        <v>2877</v>
      </c>
      <c r="D50" s="147" t="s">
        <v>2878</v>
      </c>
      <c r="H50" s="147" t="s">
        <v>2879</v>
      </c>
      <c r="K50" s="147" t="s">
        <v>2880</v>
      </c>
      <c r="T50" s="147" t="s">
        <v>2881</v>
      </c>
      <c r="AJ50" s="147" t="s">
        <v>2882</v>
      </c>
      <c r="BH50" s="147" t="s">
        <v>2881</v>
      </c>
      <c r="CB50" s="147" t="s">
        <v>2883</v>
      </c>
      <c r="CN50" s="147" t="s">
        <v>2884</v>
      </c>
      <c r="CT50" s="147" t="s">
        <v>2885</v>
      </c>
      <c r="CY50" s="147" t="s">
        <v>2886</v>
      </c>
    </row>
    <row r="51" spans="2:103" x14ac:dyDescent="0.2">
      <c r="B51" s="147" t="s">
        <v>2887</v>
      </c>
      <c r="D51" s="147" t="s">
        <v>2888</v>
      </c>
      <c r="H51" s="147" t="s">
        <v>2889</v>
      </c>
      <c r="K51" s="147" t="s">
        <v>2890</v>
      </c>
      <c r="T51" s="147" t="s">
        <v>2891</v>
      </c>
      <c r="AJ51" s="147" t="s">
        <v>2892</v>
      </c>
      <c r="BH51" s="147" t="s">
        <v>2891</v>
      </c>
      <c r="CB51" s="147" t="s">
        <v>2893</v>
      </c>
      <c r="CN51" s="147" t="s">
        <v>2894</v>
      </c>
      <c r="CT51" s="147" t="s">
        <v>2895</v>
      </c>
      <c r="CY51" s="147" t="s">
        <v>2896</v>
      </c>
    </row>
    <row r="52" spans="2:103" x14ac:dyDescent="0.2">
      <c r="B52" s="147" t="s">
        <v>2897</v>
      </c>
      <c r="D52" s="147" t="s">
        <v>2898</v>
      </c>
      <c r="H52" s="147" t="s">
        <v>2899</v>
      </c>
      <c r="K52" s="147" t="s">
        <v>2900</v>
      </c>
      <c r="T52" s="147" t="s">
        <v>2901</v>
      </c>
      <c r="AJ52" s="147" t="s">
        <v>2902</v>
      </c>
      <c r="BH52" s="147" t="s">
        <v>2901</v>
      </c>
      <c r="CB52" s="147" t="s">
        <v>2903</v>
      </c>
      <c r="CN52" s="147" t="s">
        <v>2904</v>
      </c>
      <c r="CT52" s="147" t="s">
        <v>2905</v>
      </c>
      <c r="CY52" s="147" t="s">
        <v>2906</v>
      </c>
    </row>
    <row r="53" spans="2:103" x14ac:dyDescent="0.2">
      <c r="B53" s="147" t="s">
        <v>2907</v>
      </c>
      <c r="D53" s="147" t="s">
        <v>2908</v>
      </c>
      <c r="K53" s="147" t="s">
        <v>2909</v>
      </c>
      <c r="T53" s="147" t="s">
        <v>2910</v>
      </c>
      <c r="AJ53" s="147" t="s">
        <v>2911</v>
      </c>
      <c r="BH53" s="147" t="s">
        <v>2910</v>
      </c>
      <c r="CB53" s="147" t="s">
        <v>2912</v>
      </c>
      <c r="CN53" s="147" t="s">
        <v>2913</v>
      </c>
      <c r="CT53" s="147" t="s">
        <v>2914</v>
      </c>
      <c r="CY53" s="147" t="s">
        <v>2915</v>
      </c>
    </row>
    <row r="54" spans="2:103" x14ac:dyDescent="0.2">
      <c r="B54" s="147" t="s">
        <v>2916</v>
      </c>
      <c r="D54" s="147" t="s">
        <v>2917</v>
      </c>
      <c r="K54" s="147" t="s">
        <v>2918</v>
      </c>
      <c r="T54" s="147" t="s">
        <v>2919</v>
      </c>
      <c r="AJ54" s="147" t="s">
        <v>2920</v>
      </c>
      <c r="BH54" s="147" t="s">
        <v>2919</v>
      </c>
      <c r="CB54" s="147" t="s">
        <v>2921</v>
      </c>
      <c r="CN54" s="147" t="s">
        <v>2922</v>
      </c>
      <c r="CT54" s="147" t="s">
        <v>2923</v>
      </c>
      <c r="CY54" s="147" t="s">
        <v>2924</v>
      </c>
    </row>
    <row r="55" spans="2:103" x14ac:dyDescent="0.2">
      <c r="B55" s="147" t="s">
        <v>2925</v>
      </c>
      <c r="D55" s="147" t="s">
        <v>2926</v>
      </c>
      <c r="K55" s="147" t="s">
        <v>2927</v>
      </c>
      <c r="T55" s="147" t="s">
        <v>2928</v>
      </c>
      <c r="AJ55" s="147" t="s">
        <v>2929</v>
      </c>
      <c r="BH55" s="147" t="s">
        <v>2928</v>
      </c>
      <c r="CB55" s="147" t="s">
        <v>2930</v>
      </c>
      <c r="CN55" s="147" t="s">
        <v>1983</v>
      </c>
      <c r="CT55" s="147" t="s">
        <v>2931</v>
      </c>
      <c r="CY55" s="147" t="s">
        <v>2932</v>
      </c>
    </row>
    <row r="56" spans="2:103" x14ac:dyDescent="0.2">
      <c r="B56" s="147" t="s">
        <v>2933</v>
      </c>
      <c r="D56" s="147" t="s">
        <v>2934</v>
      </c>
      <c r="K56" s="147" t="s">
        <v>2935</v>
      </c>
      <c r="T56" s="147" t="s">
        <v>2936</v>
      </c>
      <c r="AJ56" s="147" t="s">
        <v>2348</v>
      </c>
      <c r="BH56" s="147" t="s">
        <v>2936</v>
      </c>
      <c r="CB56" s="147" t="s">
        <v>2937</v>
      </c>
      <c r="CN56" s="147" t="s">
        <v>2490</v>
      </c>
      <c r="CT56" s="147" t="s">
        <v>2938</v>
      </c>
      <c r="CY56" s="147" t="s">
        <v>2939</v>
      </c>
    </row>
    <row r="57" spans="2:103" x14ac:dyDescent="0.2">
      <c r="B57" s="147" t="s">
        <v>2940</v>
      </c>
      <c r="D57" s="147" t="s">
        <v>2941</v>
      </c>
      <c r="K57" s="147" t="s">
        <v>2942</v>
      </c>
      <c r="T57" s="147" t="s">
        <v>2943</v>
      </c>
      <c r="AJ57" s="147" t="s">
        <v>2944</v>
      </c>
      <c r="BH57" s="147" t="s">
        <v>2943</v>
      </c>
      <c r="CB57" s="147" t="s">
        <v>2945</v>
      </c>
      <c r="CN57" s="147" t="s">
        <v>2946</v>
      </c>
      <c r="CT57" s="147" t="s">
        <v>2947</v>
      </c>
      <c r="CY57" s="147" t="s">
        <v>2948</v>
      </c>
    </row>
    <row r="58" spans="2:103" x14ac:dyDescent="0.2">
      <c r="B58" s="147" t="s">
        <v>2949</v>
      </c>
      <c r="D58" s="147" t="s">
        <v>2950</v>
      </c>
      <c r="K58" s="147" t="s">
        <v>2951</v>
      </c>
      <c r="T58" s="147" t="s">
        <v>2952</v>
      </c>
      <c r="AJ58" s="147" t="s">
        <v>2953</v>
      </c>
      <c r="BH58" s="147" t="s">
        <v>2952</v>
      </c>
      <c r="CB58" s="147" t="s">
        <v>2954</v>
      </c>
      <c r="CN58" s="147" t="s">
        <v>2955</v>
      </c>
      <c r="CT58" s="147" t="s">
        <v>2956</v>
      </c>
      <c r="CY58" s="147" t="s">
        <v>2957</v>
      </c>
    </row>
    <row r="59" spans="2:103" x14ac:dyDescent="0.2">
      <c r="B59" s="147" t="s">
        <v>2958</v>
      </c>
      <c r="D59" s="147" t="s">
        <v>2959</v>
      </c>
      <c r="K59" s="147" t="s">
        <v>2960</v>
      </c>
      <c r="T59" s="147" t="s">
        <v>2961</v>
      </c>
      <c r="AJ59" s="147" t="s">
        <v>2962</v>
      </c>
      <c r="BH59" s="147" t="s">
        <v>2961</v>
      </c>
      <c r="CB59" s="147" t="s">
        <v>2963</v>
      </c>
      <c r="CN59" s="147" t="s">
        <v>1937</v>
      </c>
      <c r="CT59" s="147" t="s">
        <v>2964</v>
      </c>
      <c r="CY59" s="147" t="s">
        <v>2965</v>
      </c>
    </row>
    <row r="60" spans="2:103" x14ac:dyDescent="0.2">
      <c r="B60" s="147" t="s">
        <v>2966</v>
      </c>
      <c r="D60" s="147" t="s">
        <v>2967</v>
      </c>
      <c r="K60" s="147" t="s">
        <v>2968</v>
      </c>
      <c r="T60" s="147" t="s">
        <v>2969</v>
      </c>
      <c r="AJ60" s="147" t="s">
        <v>2970</v>
      </c>
      <c r="BH60" s="147" t="s">
        <v>2969</v>
      </c>
      <c r="CB60" s="147" t="s">
        <v>2184</v>
      </c>
      <c r="CN60" s="147" t="s">
        <v>2971</v>
      </c>
      <c r="CT60" s="147" t="s">
        <v>2972</v>
      </c>
      <c r="CY60" s="147" t="s">
        <v>2973</v>
      </c>
    </row>
    <row r="61" spans="2:103" x14ac:dyDescent="0.2">
      <c r="B61" s="147" t="s">
        <v>2974</v>
      </c>
      <c r="D61" s="147" t="s">
        <v>2975</v>
      </c>
      <c r="K61" s="147" t="s">
        <v>2976</v>
      </c>
      <c r="T61" s="147" t="s">
        <v>2977</v>
      </c>
      <c r="AJ61" s="147" t="s">
        <v>2978</v>
      </c>
      <c r="BH61" s="147" t="s">
        <v>2977</v>
      </c>
      <c r="CB61" s="147" t="s">
        <v>2979</v>
      </c>
      <c r="CN61" s="147" t="s">
        <v>2980</v>
      </c>
      <c r="CT61" s="147" t="s">
        <v>2981</v>
      </c>
      <c r="CY61" s="147" t="s">
        <v>2982</v>
      </c>
    </row>
    <row r="62" spans="2:103" x14ac:dyDescent="0.2">
      <c r="B62" s="147" t="s">
        <v>2983</v>
      </c>
      <c r="D62" s="147" t="s">
        <v>2984</v>
      </c>
      <c r="K62" s="147" t="s">
        <v>2985</v>
      </c>
      <c r="AJ62" s="147" t="s">
        <v>2986</v>
      </c>
      <c r="CB62" s="147" t="s">
        <v>2987</v>
      </c>
      <c r="CN62" s="147" t="s">
        <v>2277</v>
      </c>
      <c r="CT62" s="147" t="s">
        <v>2988</v>
      </c>
      <c r="CY62" s="147" t="s">
        <v>2989</v>
      </c>
    </row>
    <row r="63" spans="2:103" x14ac:dyDescent="0.2">
      <c r="B63" s="147" t="s">
        <v>2990</v>
      </c>
      <c r="D63" s="147" t="s">
        <v>2991</v>
      </c>
      <c r="K63" s="147" t="s">
        <v>2992</v>
      </c>
      <c r="AJ63" s="147" t="s">
        <v>2993</v>
      </c>
      <c r="CB63" s="147" t="s">
        <v>2994</v>
      </c>
      <c r="CN63" s="147" t="s">
        <v>2995</v>
      </c>
      <c r="CT63" s="147" t="s">
        <v>2996</v>
      </c>
      <c r="CY63" s="147" t="s">
        <v>2997</v>
      </c>
    </row>
    <row r="64" spans="2:103" x14ac:dyDescent="0.2">
      <c r="B64" s="147" t="s">
        <v>2998</v>
      </c>
      <c r="D64" s="147" t="s">
        <v>2750</v>
      </c>
      <c r="K64" s="147" t="s">
        <v>2999</v>
      </c>
      <c r="AJ64" s="147" t="s">
        <v>3000</v>
      </c>
      <c r="CB64" s="147" t="s">
        <v>3001</v>
      </c>
      <c r="CN64" s="147" t="s">
        <v>3002</v>
      </c>
      <c r="CT64" s="147" t="s">
        <v>3003</v>
      </c>
      <c r="CY64" s="147" t="s">
        <v>3004</v>
      </c>
    </row>
    <row r="65" spans="2:103" x14ac:dyDescent="0.2">
      <c r="B65" s="147" t="s">
        <v>3005</v>
      </c>
      <c r="D65" s="147" t="s">
        <v>3006</v>
      </c>
      <c r="K65" s="147" t="s">
        <v>3007</v>
      </c>
      <c r="AJ65" s="147" t="s">
        <v>3008</v>
      </c>
      <c r="CB65" s="147" t="s">
        <v>3009</v>
      </c>
      <c r="CN65" s="147" t="s">
        <v>3010</v>
      </c>
      <c r="CT65" s="147" t="s">
        <v>3011</v>
      </c>
      <c r="CY65" s="147" t="s">
        <v>3012</v>
      </c>
    </row>
    <row r="66" spans="2:103" x14ac:dyDescent="0.2">
      <c r="B66" s="147" t="s">
        <v>3013</v>
      </c>
      <c r="D66" s="147" t="s">
        <v>3014</v>
      </c>
      <c r="K66" s="147" t="s">
        <v>3015</v>
      </c>
      <c r="AJ66" s="147" t="s">
        <v>3016</v>
      </c>
      <c r="CB66" s="147" t="s">
        <v>3017</v>
      </c>
      <c r="CT66" s="147" t="s">
        <v>3018</v>
      </c>
      <c r="CY66" s="147" t="s">
        <v>3019</v>
      </c>
    </row>
    <row r="67" spans="2:103" x14ac:dyDescent="0.2">
      <c r="B67" s="147" t="s">
        <v>3020</v>
      </c>
      <c r="D67" s="147" t="s">
        <v>3021</v>
      </c>
      <c r="K67" s="147" t="s">
        <v>3022</v>
      </c>
      <c r="AJ67" s="147" t="s">
        <v>1352</v>
      </c>
      <c r="CB67" s="147" t="s">
        <v>3023</v>
      </c>
      <c r="CT67" s="147" t="s">
        <v>3024</v>
      </c>
      <c r="CY67" s="147" t="s">
        <v>3025</v>
      </c>
    </row>
    <row r="68" spans="2:103" x14ac:dyDescent="0.2">
      <c r="B68" s="147" t="s">
        <v>3026</v>
      </c>
      <c r="D68" s="147" t="s">
        <v>3027</v>
      </c>
      <c r="K68" s="147" t="s">
        <v>3028</v>
      </c>
      <c r="AJ68" s="147" t="s">
        <v>3029</v>
      </c>
      <c r="CB68" s="147" t="s">
        <v>3030</v>
      </c>
      <c r="CT68" s="147" t="s">
        <v>3031</v>
      </c>
      <c r="CY68" s="147" t="s">
        <v>3032</v>
      </c>
    </row>
    <row r="69" spans="2:103" x14ac:dyDescent="0.2">
      <c r="B69" s="147" t="s">
        <v>3033</v>
      </c>
      <c r="D69" s="147" t="s">
        <v>3034</v>
      </c>
      <c r="K69" s="147" t="s">
        <v>3035</v>
      </c>
      <c r="AJ69" s="147" t="s">
        <v>2403</v>
      </c>
      <c r="CB69" s="147" t="s">
        <v>3036</v>
      </c>
      <c r="CT69" s="147" t="s">
        <v>3037</v>
      </c>
      <c r="CY69" s="147" t="s">
        <v>3038</v>
      </c>
    </row>
    <row r="70" spans="2:103" x14ac:dyDescent="0.2">
      <c r="B70" s="147" t="s">
        <v>3039</v>
      </c>
      <c r="D70" s="147" t="s">
        <v>3040</v>
      </c>
      <c r="K70" s="147" t="s">
        <v>3041</v>
      </c>
      <c r="AJ70" s="147" t="s">
        <v>3042</v>
      </c>
      <c r="CB70" s="147" t="s">
        <v>3043</v>
      </c>
      <c r="CT70" s="147" t="s">
        <v>3044</v>
      </c>
      <c r="CY70" s="147" t="s">
        <v>3045</v>
      </c>
    </row>
    <row r="71" spans="2:103" x14ac:dyDescent="0.2">
      <c r="B71" s="147" t="s">
        <v>3046</v>
      </c>
      <c r="D71" s="147" t="s">
        <v>3047</v>
      </c>
      <c r="K71" s="147" t="s">
        <v>3048</v>
      </c>
      <c r="AJ71" s="147" t="s">
        <v>3049</v>
      </c>
      <c r="CB71" s="147" t="s">
        <v>3050</v>
      </c>
      <c r="CT71" s="147" t="s">
        <v>3051</v>
      </c>
      <c r="CY71" s="147" t="s">
        <v>3052</v>
      </c>
    </row>
    <row r="72" spans="2:103" x14ac:dyDescent="0.2">
      <c r="B72" s="147" t="s">
        <v>3053</v>
      </c>
      <c r="D72" s="147" t="s">
        <v>3054</v>
      </c>
      <c r="K72" s="147" t="s">
        <v>3055</v>
      </c>
      <c r="AJ72" s="147" t="s">
        <v>2277</v>
      </c>
      <c r="CB72" s="147" t="s">
        <v>3056</v>
      </c>
      <c r="CT72" s="147" t="s">
        <v>3057</v>
      </c>
      <c r="CY72" s="147" t="s">
        <v>3058</v>
      </c>
    </row>
    <row r="73" spans="2:103" x14ac:dyDescent="0.2">
      <c r="B73" s="147" t="s">
        <v>3059</v>
      </c>
      <c r="D73" s="147" t="s">
        <v>3060</v>
      </c>
      <c r="K73" s="147" t="s">
        <v>3061</v>
      </c>
      <c r="AJ73" s="147" t="s">
        <v>3062</v>
      </c>
      <c r="CB73" s="147" t="s">
        <v>2241</v>
      </c>
      <c r="CT73" s="147" t="s">
        <v>3063</v>
      </c>
      <c r="CY73" s="147" t="s">
        <v>3064</v>
      </c>
    </row>
    <row r="74" spans="2:103" x14ac:dyDescent="0.2">
      <c r="B74" s="147" t="s">
        <v>3065</v>
      </c>
      <c r="D74" s="147" t="s">
        <v>3066</v>
      </c>
      <c r="K74" s="147" t="s">
        <v>3067</v>
      </c>
      <c r="AJ74" s="147" t="s">
        <v>3068</v>
      </c>
      <c r="CB74" s="147" t="s">
        <v>3069</v>
      </c>
      <c r="CT74" s="147" t="s">
        <v>3070</v>
      </c>
      <c r="CY74" s="147" t="s">
        <v>3071</v>
      </c>
    </row>
    <row r="75" spans="2:103" x14ac:dyDescent="0.2">
      <c r="B75" s="147" t="s">
        <v>3072</v>
      </c>
      <c r="D75" s="147" t="s">
        <v>3073</v>
      </c>
      <c r="K75" s="147" t="s">
        <v>3074</v>
      </c>
      <c r="AJ75" s="147" t="s">
        <v>3075</v>
      </c>
      <c r="CB75" s="147" t="s">
        <v>1664</v>
      </c>
      <c r="CT75" s="147" t="s">
        <v>3076</v>
      </c>
    </row>
    <row r="76" spans="2:103" x14ac:dyDescent="0.2">
      <c r="B76" s="147" t="s">
        <v>3077</v>
      </c>
      <c r="D76" s="147" t="s">
        <v>3078</v>
      </c>
      <c r="K76" s="147" t="s">
        <v>3079</v>
      </c>
      <c r="AJ76" s="147" t="s">
        <v>1983</v>
      </c>
      <c r="CB76" s="147" t="s">
        <v>3080</v>
      </c>
      <c r="CT76" s="147" t="s">
        <v>3081</v>
      </c>
    </row>
    <row r="77" spans="2:103" x14ac:dyDescent="0.2">
      <c r="B77" s="147" t="s">
        <v>3082</v>
      </c>
      <c r="D77" s="147" t="s">
        <v>3083</v>
      </c>
      <c r="K77" s="147" t="s">
        <v>3084</v>
      </c>
      <c r="AJ77" s="147" t="s">
        <v>3085</v>
      </c>
      <c r="CB77" s="147" t="s">
        <v>1130</v>
      </c>
      <c r="CT77" s="147" t="s">
        <v>3086</v>
      </c>
    </row>
    <row r="78" spans="2:103" x14ac:dyDescent="0.2">
      <c r="B78" s="147" t="s">
        <v>3087</v>
      </c>
      <c r="D78" s="147" t="s">
        <v>3088</v>
      </c>
      <c r="K78" s="147" t="s">
        <v>3089</v>
      </c>
      <c r="AJ78" s="147" t="s">
        <v>3090</v>
      </c>
      <c r="CB78" s="147" t="s">
        <v>3091</v>
      </c>
      <c r="CT78" s="147" t="s">
        <v>3092</v>
      </c>
    </row>
    <row r="79" spans="2:103" x14ac:dyDescent="0.2">
      <c r="B79" s="147" t="s">
        <v>3093</v>
      </c>
      <c r="D79" s="147" t="s">
        <v>3094</v>
      </c>
      <c r="K79" s="147" t="s">
        <v>3095</v>
      </c>
      <c r="AJ79" s="147" t="s">
        <v>3096</v>
      </c>
      <c r="CB79" s="147" t="s">
        <v>3097</v>
      </c>
      <c r="CT79" s="147" t="s">
        <v>3098</v>
      </c>
    </row>
    <row r="80" spans="2:103" x14ac:dyDescent="0.2">
      <c r="B80" s="147" t="s">
        <v>3099</v>
      </c>
      <c r="D80" s="147" t="s">
        <v>3100</v>
      </c>
      <c r="K80" s="147" t="s">
        <v>3101</v>
      </c>
      <c r="AJ80" s="147" t="s">
        <v>3102</v>
      </c>
      <c r="CB80" s="147" t="s">
        <v>3103</v>
      </c>
      <c r="CT80" s="147" t="s">
        <v>3104</v>
      </c>
    </row>
    <row r="81" spans="2:98" x14ac:dyDescent="0.2">
      <c r="B81" s="147" t="s">
        <v>3105</v>
      </c>
      <c r="D81" s="147" t="s">
        <v>3106</v>
      </c>
      <c r="K81" s="147" t="s">
        <v>3107</v>
      </c>
      <c r="AJ81" s="147" t="s">
        <v>3108</v>
      </c>
      <c r="CB81" s="147" t="s">
        <v>3109</v>
      </c>
      <c r="CT81" s="147" t="s">
        <v>3110</v>
      </c>
    </row>
    <row r="82" spans="2:98" x14ac:dyDescent="0.2">
      <c r="B82" s="147" t="s">
        <v>3111</v>
      </c>
      <c r="D82" s="147" t="s">
        <v>3112</v>
      </c>
      <c r="K82" s="147" t="s">
        <v>3113</v>
      </c>
      <c r="AJ82" s="147" t="s">
        <v>3114</v>
      </c>
      <c r="CB82" s="147" t="s">
        <v>3115</v>
      </c>
      <c r="CT82" s="147" t="s">
        <v>3116</v>
      </c>
    </row>
    <row r="83" spans="2:98" x14ac:dyDescent="0.2">
      <c r="B83" s="147" t="s">
        <v>3117</v>
      </c>
      <c r="D83" s="147" t="s">
        <v>3118</v>
      </c>
      <c r="K83" s="147" t="s">
        <v>3119</v>
      </c>
      <c r="AJ83" s="147" t="s">
        <v>3120</v>
      </c>
      <c r="CB83" s="147" t="s">
        <v>3121</v>
      </c>
      <c r="CT83" s="147" t="s">
        <v>3122</v>
      </c>
    </row>
    <row r="84" spans="2:98" x14ac:dyDescent="0.2">
      <c r="B84" s="147" t="s">
        <v>3123</v>
      </c>
      <c r="D84" s="147" t="s">
        <v>3124</v>
      </c>
      <c r="K84" s="147" t="s">
        <v>3125</v>
      </c>
      <c r="AJ84" s="147" t="s">
        <v>3126</v>
      </c>
      <c r="CB84" s="147" t="s">
        <v>3127</v>
      </c>
      <c r="CT84" s="147" t="s">
        <v>3128</v>
      </c>
    </row>
    <row r="85" spans="2:98" x14ac:dyDescent="0.2">
      <c r="B85" s="147" t="s">
        <v>3129</v>
      </c>
      <c r="D85" s="147" t="s">
        <v>3130</v>
      </c>
      <c r="K85" s="147" t="s">
        <v>3131</v>
      </c>
      <c r="AJ85" s="147" t="s">
        <v>3132</v>
      </c>
      <c r="CB85" s="147" t="s">
        <v>3133</v>
      </c>
      <c r="CT85" s="147" t="s">
        <v>3134</v>
      </c>
    </row>
    <row r="86" spans="2:98" x14ac:dyDescent="0.2">
      <c r="B86" s="147" t="s">
        <v>3135</v>
      </c>
      <c r="D86" s="147" t="s">
        <v>3136</v>
      </c>
      <c r="K86" s="147" t="s">
        <v>3137</v>
      </c>
      <c r="AJ86" s="147" t="s">
        <v>3138</v>
      </c>
      <c r="CB86" s="147" t="s">
        <v>3139</v>
      </c>
      <c r="CT86" s="147" t="s">
        <v>3140</v>
      </c>
    </row>
    <row r="87" spans="2:98" x14ac:dyDescent="0.2">
      <c r="B87" s="147" t="s">
        <v>3141</v>
      </c>
      <c r="D87" s="147" t="s">
        <v>3142</v>
      </c>
      <c r="K87" s="147" t="s">
        <v>3143</v>
      </c>
      <c r="AJ87" s="147" t="s">
        <v>3144</v>
      </c>
      <c r="CB87" s="147" t="s">
        <v>3145</v>
      </c>
      <c r="CT87" s="147" t="s">
        <v>3146</v>
      </c>
    </row>
    <row r="88" spans="2:98" x14ac:dyDescent="0.2">
      <c r="B88" s="147" t="s">
        <v>3147</v>
      </c>
      <c r="D88" s="147" t="s">
        <v>3148</v>
      </c>
      <c r="K88" s="147" t="s">
        <v>3149</v>
      </c>
      <c r="AJ88" s="147" t="s">
        <v>3150</v>
      </c>
      <c r="CB88" s="147" t="s">
        <v>3151</v>
      </c>
      <c r="CT88" s="147" t="s">
        <v>3152</v>
      </c>
    </row>
    <row r="89" spans="2:98" x14ac:dyDescent="0.2">
      <c r="B89" s="147" t="s">
        <v>3153</v>
      </c>
      <c r="D89" s="147" t="s">
        <v>3154</v>
      </c>
      <c r="K89" s="147" t="s">
        <v>3155</v>
      </c>
      <c r="AJ89" s="147" t="s">
        <v>3156</v>
      </c>
      <c r="CB89" s="147" t="s">
        <v>2027</v>
      </c>
      <c r="CT89" s="147" t="s">
        <v>3157</v>
      </c>
    </row>
    <row r="90" spans="2:98" x14ac:dyDescent="0.2">
      <c r="B90" s="147" t="s">
        <v>3158</v>
      </c>
      <c r="D90" s="147" t="s">
        <v>3159</v>
      </c>
      <c r="K90" s="147" t="s">
        <v>3160</v>
      </c>
      <c r="AJ90" s="147" t="s">
        <v>3161</v>
      </c>
      <c r="CB90" s="147" t="s">
        <v>3162</v>
      </c>
      <c r="CT90" s="147" t="s">
        <v>3163</v>
      </c>
    </row>
    <row r="91" spans="2:98" x14ac:dyDescent="0.2">
      <c r="B91" s="147" t="s">
        <v>3164</v>
      </c>
      <c r="D91" s="147" t="s">
        <v>3165</v>
      </c>
      <c r="K91" s="147" t="s">
        <v>3166</v>
      </c>
      <c r="AJ91" s="147" t="s">
        <v>3167</v>
      </c>
      <c r="CB91" s="147" t="s">
        <v>3168</v>
      </c>
      <c r="CT91" s="147" t="s">
        <v>3169</v>
      </c>
    </row>
    <row r="92" spans="2:98" x14ac:dyDescent="0.2">
      <c r="B92" s="147" t="s">
        <v>3170</v>
      </c>
      <c r="D92" s="147" t="s">
        <v>3171</v>
      </c>
      <c r="K92" s="147" t="s">
        <v>3172</v>
      </c>
      <c r="AJ92" s="147" t="s">
        <v>3173</v>
      </c>
      <c r="CB92" s="147" t="s">
        <v>3174</v>
      </c>
      <c r="CT92" s="147" t="s">
        <v>3175</v>
      </c>
    </row>
    <row r="93" spans="2:98" x14ac:dyDescent="0.2">
      <c r="B93" s="147" t="s">
        <v>3176</v>
      </c>
      <c r="D93" s="147" t="s">
        <v>3177</v>
      </c>
      <c r="K93" s="147" t="s">
        <v>3178</v>
      </c>
      <c r="AJ93" s="147" t="s">
        <v>3179</v>
      </c>
      <c r="CB93" s="147" t="s">
        <v>3180</v>
      </c>
      <c r="CT93" s="147" t="s">
        <v>3181</v>
      </c>
    </row>
    <row r="94" spans="2:98" x14ac:dyDescent="0.2">
      <c r="B94" s="147" t="s">
        <v>3182</v>
      </c>
      <c r="D94" s="147" t="s">
        <v>3183</v>
      </c>
      <c r="K94" s="147" t="s">
        <v>3184</v>
      </c>
      <c r="AJ94" s="147" t="s">
        <v>3185</v>
      </c>
      <c r="CB94" s="147" t="s">
        <v>3186</v>
      </c>
      <c r="CT94" s="147" t="s">
        <v>3187</v>
      </c>
    </row>
    <row r="95" spans="2:98" x14ac:dyDescent="0.2">
      <c r="B95" s="147" t="s">
        <v>3188</v>
      </c>
      <c r="D95" s="147" t="s">
        <v>3189</v>
      </c>
      <c r="K95" s="147" t="s">
        <v>3190</v>
      </c>
      <c r="AJ95" s="147" t="s">
        <v>3191</v>
      </c>
      <c r="CB95" s="147" t="s">
        <v>3192</v>
      </c>
      <c r="CT95" s="147" t="s">
        <v>3193</v>
      </c>
    </row>
    <row r="96" spans="2:98" x14ac:dyDescent="0.2">
      <c r="B96" s="147" t="s">
        <v>3194</v>
      </c>
      <c r="D96" s="147" t="s">
        <v>3195</v>
      </c>
      <c r="K96" s="147" t="s">
        <v>3196</v>
      </c>
      <c r="AJ96" s="147" t="s">
        <v>3197</v>
      </c>
      <c r="CB96" s="147" t="s">
        <v>3198</v>
      </c>
      <c r="CT96" s="147" t="s">
        <v>3199</v>
      </c>
    </row>
    <row r="97" spans="2:98" x14ac:dyDescent="0.2">
      <c r="B97" s="147" t="s">
        <v>3200</v>
      </c>
      <c r="D97" s="147" t="s">
        <v>3201</v>
      </c>
      <c r="AJ97" s="147" t="s">
        <v>3202</v>
      </c>
      <c r="CB97" s="147" t="s">
        <v>3203</v>
      </c>
      <c r="CT97" s="147" t="s">
        <v>3204</v>
      </c>
    </row>
    <row r="98" spans="2:98" x14ac:dyDescent="0.2">
      <c r="B98" s="147" t="s">
        <v>3205</v>
      </c>
      <c r="D98" s="147" t="s">
        <v>3206</v>
      </c>
      <c r="AJ98" s="147" t="s">
        <v>3207</v>
      </c>
      <c r="CB98" s="147" t="s">
        <v>3208</v>
      </c>
      <c r="CT98" s="147" t="s">
        <v>3209</v>
      </c>
    </row>
    <row r="99" spans="2:98" x14ac:dyDescent="0.2">
      <c r="B99" s="147" t="s">
        <v>3210</v>
      </c>
      <c r="D99" s="147" t="s">
        <v>3211</v>
      </c>
      <c r="AJ99" s="147" t="s">
        <v>3212</v>
      </c>
      <c r="CB99" s="147" t="s">
        <v>3213</v>
      </c>
      <c r="CT99" s="147" t="s">
        <v>3214</v>
      </c>
    </row>
    <row r="100" spans="2:98" x14ac:dyDescent="0.2">
      <c r="B100" s="147" t="s">
        <v>3215</v>
      </c>
      <c r="D100" s="147" t="s">
        <v>3216</v>
      </c>
      <c r="AJ100" s="147" t="s">
        <v>3217</v>
      </c>
      <c r="CB100" s="147" t="s">
        <v>3218</v>
      </c>
      <c r="CT100" s="147" t="s">
        <v>3219</v>
      </c>
    </row>
    <row r="101" spans="2:98" x14ac:dyDescent="0.2">
      <c r="B101" s="147" t="s">
        <v>3220</v>
      </c>
      <c r="D101" s="147" t="s">
        <v>3221</v>
      </c>
      <c r="AJ101" s="147" t="s">
        <v>3222</v>
      </c>
      <c r="CB101" s="147" t="s">
        <v>3223</v>
      </c>
      <c r="CT101" s="147" t="s">
        <v>3224</v>
      </c>
    </row>
    <row r="102" spans="2:98" x14ac:dyDescent="0.2">
      <c r="B102" s="147" t="s">
        <v>3225</v>
      </c>
      <c r="D102" s="147" t="s">
        <v>3226</v>
      </c>
      <c r="AJ102" s="147" t="s">
        <v>3227</v>
      </c>
      <c r="CB102" s="147" t="s">
        <v>3228</v>
      </c>
      <c r="CT102" s="147" t="s">
        <v>3229</v>
      </c>
    </row>
    <row r="103" spans="2:98" x14ac:dyDescent="0.2">
      <c r="B103" s="147" t="s">
        <v>3230</v>
      </c>
      <c r="D103" s="147" t="s">
        <v>3231</v>
      </c>
      <c r="AJ103" s="147" t="s">
        <v>3232</v>
      </c>
      <c r="CB103" s="147" t="s">
        <v>3233</v>
      </c>
      <c r="CT103" s="147" t="s">
        <v>3234</v>
      </c>
    </row>
    <row r="104" spans="2:98" x14ac:dyDescent="0.2">
      <c r="B104" s="147" t="s">
        <v>3235</v>
      </c>
      <c r="D104" s="147" t="s">
        <v>3236</v>
      </c>
      <c r="AJ104" s="147" t="s">
        <v>3237</v>
      </c>
      <c r="CB104" s="147" t="s">
        <v>3238</v>
      </c>
      <c r="CT104" s="147" t="s">
        <v>3239</v>
      </c>
    </row>
    <row r="105" spans="2:98" x14ac:dyDescent="0.2">
      <c r="B105" s="147" t="s">
        <v>3240</v>
      </c>
      <c r="D105" s="147" t="s">
        <v>3241</v>
      </c>
      <c r="AJ105" s="147" t="s">
        <v>1365</v>
      </c>
      <c r="CB105" s="147" t="s">
        <v>11</v>
      </c>
      <c r="CT105" s="147" t="s">
        <v>3242</v>
      </c>
    </row>
    <row r="106" spans="2:98" x14ac:dyDescent="0.2">
      <c r="B106" s="147" t="s">
        <v>3243</v>
      </c>
      <c r="D106" s="147" t="s">
        <v>3244</v>
      </c>
      <c r="AJ106" s="147" t="s">
        <v>3245</v>
      </c>
      <c r="CB106" s="147" t="s">
        <v>3246</v>
      </c>
      <c r="CT106" s="147" t="s">
        <v>3247</v>
      </c>
    </row>
    <row r="107" spans="2:98" x14ac:dyDescent="0.2">
      <c r="B107" s="147" t="s">
        <v>3248</v>
      </c>
      <c r="D107" s="147" t="s">
        <v>3249</v>
      </c>
      <c r="AJ107" s="147" t="s">
        <v>3250</v>
      </c>
      <c r="CB107" s="147" t="s">
        <v>3251</v>
      </c>
      <c r="CT107" s="147" t="s">
        <v>3252</v>
      </c>
    </row>
    <row r="108" spans="2:98" x14ac:dyDescent="0.2">
      <c r="B108" s="147" t="s">
        <v>3253</v>
      </c>
      <c r="D108" s="147" t="s">
        <v>3254</v>
      </c>
      <c r="AJ108" s="147" t="s">
        <v>3255</v>
      </c>
      <c r="CB108" s="147" t="s">
        <v>2344</v>
      </c>
      <c r="CT108" s="147" t="s">
        <v>3256</v>
      </c>
    </row>
    <row r="109" spans="2:98" x14ac:dyDescent="0.2">
      <c r="B109" s="147" t="s">
        <v>3257</v>
      </c>
      <c r="D109" s="147" t="s">
        <v>3258</v>
      </c>
      <c r="AJ109" s="147" t="s">
        <v>3259</v>
      </c>
      <c r="CB109" s="147" t="s">
        <v>3260</v>
      </c>
      <c r="CT109" s="147" t="s">
        <v>3261</v>
      </c>
    </row>
    <row r="110" spans="2:98" x14ac:dyDescent="0.2">
      <c r="B110" s="147" t="s">
        <v>3262</v>
      </c>
      <c r="D110" s="147" t="s">
        <v>3263</v>
      </c>
      <c r="AJ110" s="147" t="s">
        <v>3264</v>
      </c>
      <c r="CB110" s="147" t="s">
        <v>3265</v>
      </c>
      <c r="CT110" s="147" t="s">
        <v>3266</v>
      </c>
    </row>
    <row r="111" spans="2:98" x14ac:dyDescent="0.2">
      <c r="B111" s="147" t="s">
        <v>3267</v>
      </c>
      <c r="D111" s="147" t="s">
        <v>3268</v>
      </c>
      <c r="AJ111" s="147" t="s">
        <v>3269</v>
      </c>
      <c r="CB111" s="147" t="s">
        <v>3270</v>
      </c>
      <c r="CT111" s="147" t="s">
        <v>3271</v>
      </c>
    </row>
    <row r="112" spans="2:98" x14ac:dyDescent="0.2">
      <c r="B112" s="147" t="s">
        <v>3272</v>
      </c>
      <c r="D112" s="147" t="s">
        <v>3273</v>
      </c>
      <c r="AJ112" s="147" t="s">
        <v>3274</v>
      </c>
      <c r="CB112" s="147" t="s">
        <v>3275</v>
      </c>
      <c r="CT112" s="147" t="s">
        <v>3276</v>
      </c>
    </row>
    <row r="113" spans="2:98" x14ac:dyDescent="0.2">
      <c r="B113" s="147" t="s">
        <v>3277</v>
      </c>
      <c r="D113" s="147" t="s">
        <v>3278</v>
      </c>
      <c r="AJ113" s="147" t="s">
        <v>3279</v>
      </c>
      <c r="CB113" s="147" t="s">
        <v>3280</v>
      </c>
      <c r="CT113" s="147" t="s">
        <v>3281</v>
      </c>
    </row>
    <row r="114" spans="2:98" x14ac:dyDescent="0.2">
      <c r="B114" s="147" t="s">
        <v>3282</v>
      </c>
      <c r="D114" s="147" t="s">
        <v>3283</v>
      </c>
      <c r="AJ114" s="147" t="s">
        <v>3284</v>
      </c>
      <c r="CB114" s="147" t="s">
        <v>3285</v>
      </c>
      <c r="CT114" s="147" t="s">
        <v>3286</v>
      </c>
    </row>
    <row r="115" spans="2:98" x14ac:dyDescent="0.2">
      <c r="B115" s="147" t="s">
        <v>3287</v>
      </c>
      <c r="D115" s="147" t="s">
        <v>3288</v>
      </c>
      <c r="AJ115" s="147" t="s">
        <v>2477</v>
      </c>
      <c r="CB115" s="147" t="s">
        <v>3289</v>
      </c>
      <c r="CT115" s="147" t="s">
        <v>3290</v>
      </c>
    </row>
    <row r="116" spans="2:98" x14ac:dyDescent="0.2">
      <c r="B116" s="147" t="s">
        <v>3291</v>
      </c>
      <c r="D116" s="147" t="s">
        <v>3292</v>
      </c>
      <c r="AJ116" s="147" t="s">
        <v>3293</v>
      </c>
      <c r="CB116" s="147" t="s">
        <v>1038</v>
      </c>
      <c r="CT116" s="147" t="s">
        <v>3294</v>
      </c>
    </row>
    <row r="117" spans="2:98" x14ac:dyDescent="0.2">
      <c r="B117" s="147" t="s">
        <v>3295</v>
      </c>
      <c r="D117" s="147" t="s">
        <v>3296</v>
      </c>
      <c r="AJ117" s="147" t="s">
        <v>3297</v>
      </c>
      <c r="CB117" s="147" t="s">
        <v>3298</v>
      </c>
      <c r="CT117" s="147" t="s">
        <v>3299</v>
      </c>
    </row>
    <row r="118" spans="2:98" x14ac:dyDescent="0.2">
      <c r="B118" s="147" t="s">
        <v>3300</v>
      </c>
      <c r="D118" s="147" t="s">
        <v>3301</v>
      </c>
      <c r="AJ118" s="147" t="s">
        <v>3302</v>
      </c>
      <c r="CB118" s="147" t="s">
        <v>3303</v>
      </c>
      <c r="CT118" s="147" t="s">
        <v>3304</v>
      </c>
    </row>
    <row r="119" spans="2:98" x14ac:dyDescent="0.2">
      <c r="B119" s="147" t="s">
        <v>3305</v>
      </c>
      <c r="D119" s="147" t="s">
        <v>3306</v>
      </c>
      <c r="AJ119" s="147" t="s">
        <v>3307</v>
      </c>
      <c r="CB119" s="147" t="s">
        <v>3308</v>
      </c>
      <c r="CT119" s="147" t="s">
        <v>3309</v>
      </c>
    </row>
    <row r="120" spans="2:98" x14ac:dyDescent="0.2">
      <c r="B120" s="147" t="s">
        <v>3310</v>
      </c>
      <c r="D120" s="147" t="s">
        <v>3311</v>
      </c>
      <c r="AJ120" s="147" t="s">
        <v>3312</v>
      </c>
      <c r="CB120" s="147" t="s">
        <v>3313</v>
      </c>
      <c r="CT120" s="147" t="s">
        <v>3314</v>
      </c>
    </row>
    <row r="121" spans="2:98" x14ac:dyDescent="0.2">
      <c r="B121" s="147" t="s">
        <v>3315</v>
      </c>
      <c r="D121" s="147" t="s">
        <v>3316</v>
      </c>
      <c r="AJ121" s="147" t="s">
        <v>3317</v>
      </c>
      <c r="CB121" s="147" t="s">
        <v>3318</v>
      </c>
      <c r="CT121" s="147" t="s">
        <v>3319</v>
      </c>
    </row>
    <row r="122" spans="2:98" x14ac:dyDescent="0.2">
      <c r="B122" s="147" t="s">
        <v>3320</v>
      </c>
      <c r="D122" s="147" t="s">
        <v>3321</v>
      </c>
      <c r="AJ122" s="147" t="s">
        <v>3322</v>
      </c>
      <c r="CB122" s="147" t="s">
        <v>3323</v>
      </c>
      <c r="CT122" s="147" t="s">
        <v>3324</v>
      </c>
    </row>
    <row r="123" spans="2:98" x14ac:dyDescent="0.2">
      <c r="B123" s="147" t="s">
        <v>3325</v>
      </c>
      <c r="D123" s="147" t="s">
        <v>3326</v>
      </c>
      <c r="AJ123" s="147" t="s">
        <v>3327</v>
      </c>
      <c r="CB123" s="147" t="s">
        <v>3328</v>
      </c>
      <c r="CT123" s="147" t="s">
        <v>3329</v>
      </c>
    </row>
    <row r="124" spans="2:98" x14ac:dyDescent="0.2">
      <c r="B124" s="147" t="s">
        <v>3330</v>
      </c>
      <c r="D124" s="147" t="s">
        <v>3331</v>
      </c>
      <c r="AJ124" s="147" t="s">
        <v>3332</v>
      </c>
      <c r="CB124" s="147" t="s">
        <v>3333</v>
      </c>
      <c r="CT124" s="147" t="s">
        <v>3334</v>
      </c>
    </row>
    <row r="125" spans="2:98" x14ac:dyDescent="0.2">
      <c r="B125" s="147" t="s">
        <v>3335</v>
      </c>
      <c r="D125" s="147" t="s">
        <v>3336</v>
      </c>
      <c r="AJ125" s="147" t="s">
        <v>3337</v>
      </c>
      <c r="CB125" s="147" t="s">
        <v>3338</v>
      </c>
      <c r="CT125" s="147" t="s">
        <v>3339</v>
      </c>
    </row>
    <row r="126" spans="2:98" x14ac:dyDescent="0.2">
      <c r="B126" s="147" t="s">
        <v>3340</v>
      </c>
      <c r="D126" s="147" t="s">
        <v>3341</v>
      </c>
      <c r="AJ126" s="147" t="s">
        <v>3342</v>
      </c>
      <c r="CB126" s="147" t="s">
        <v>3343</v>
      </c>
      <c r="CT126" s="147" t="s">
        <v>3344</v>
      </c>
    </row>
    <row r="127" spans="2:98" x14ac:dyDescent="0.2">
      <c r="B127" s="147" t="s">
        <v>3345</v>
      </c>
      <c r="D127" s="147" t="s">
        <v>3346</v>
      </c>
      <c r="AJ127" s="147" t="s">
        <v>3347</v>
      </c>
      <c r="CB127" s="147" t="s">
        <v>10</v>
      </c>
      <c r="CT127" s="147" t="s">
        <v>3348</v>
      </c>
    </row>
    <row r="128" spans="2:98" x14ac:dyDescent="0.2">
      <c r="B128" s="147" t="s">
        <v>3349</v>
      </c>
      <c r="D128" s="147" t="s">
        <v>3350</v>
      </c>
      <c r="AJ128" s="147" t="s">
        <v>3351</v>
      </c>
      <c r="CB128" s="147" t="s">
        <v>3352</v>
      </c>
      <c r="CT128" s="147" t="s">
        <v>3353</v>
      </c>
    </row>
    <row r="129" spans="2:98" x14ac:dyDescent="0.2">
      <c r="B129" s="147" t="s">
        <v>3354</v>
      </c>
      <c r="D129" s="147" t="s">
        <v>3355</v>
      </c>
      <c r="AJ129" s="147" t="s">
        <v>2104</v>
      </c>
      <c r="CB129" s="147" t="s">
        <v>3356</v>
      </c>
      <c r="CT129" s="147" t="s">
        <v>3357</v>
      </c>
    </row>
    <row r="130" spans="2:98" x14ac:dyDescent="0.2">
      <c r="B130" s="147" t="s">
        <v>3358</v>
      </c>
      <c r="D130" s="147" t="s">
        <v>3359</v>
      </c>
      <c r="AJ130" s="147" t="s">
        <v>3360</v>
      </c>
      <c r="CB130" s="147" t="s">
        <v>3361</v>
      </c>
      <c r="CT130" s="147" t="s">
        <v>3362</v>
      </c>
    </row>
    <row r="131" spans="2:98" x14ac:dyDescent="0.2">
      <c r="B131" s="147" t="s">
        <v>3363</v>
      </c>
      <c r="D131" s="147" t="s">
        <v>3364</v>
      </c>
      <c r="AJ131" s="147" t="s">
        <v>3365</v>
      </c>
      <c r="CB131" s="147" t="s">
        <v>3366</v>
      </c>
      <c r="CT131" s="147" t="s">
        <v>3367</v>
      </c>
    </row>
    <row r="132" spans="2:98" x14ac:dyDescent="0.2">
      <c r="B132" s="147" t="s">
        <v>3368</v>
      </c>
      <c r="D132" s="147" t="s">
        <v>3369</v>
      </c>
      <c r="AJ132" s="147" t="s">
        <v>3370</v>
      </c>
      <c r="CB132" s="147" t="s">
        <v>3371</v>
      </c>
      <c r="CT132" s="147" t="s">
        <v>3372</v>
      </c>
    </row>
    <row r="133" spans="2:98" x14ac:dyDescent="0.2">
      <c r="B133" s="147" t="s">
        <v>3373</v>
      </c>
      <c r="D133" s="147" t="s">
        <v>3374</v>
      </c>
      <c r="AJ133" s="147" t="s">
        <v>3375</v>
      </c>
      <c r="CB133" s="147" t="s">
        <v>3376</v>
      </c>
      <c r="CT133" s="147" t="s">
        <v>3377</v>
      </c>
    </row>
    <row r="134" spans="2:98" x14ac:dyDescent="0.2">
      <c r="B134" s="147" t="s">
        <v>3378</v>
      </c>
      <c r="D134" s="147" t="s">
        <v>3379</v>
      </c>
      <c r="AJ134" s="147" t="s">
        <v>3380</v>
      </c>
      <c r="CB134" s="147" t="s">
        <v>3381</v>
      </c>
      <c r="CT134" s="147" t="s">
        <v>3382</v>
      </c>
    </row>
    <row r="135" spans="2:98" x14ac:dyDescent="0.2">
      <c r="B135" s="147" t="s">
        <v>3383</v>
      </c>
      <c r="D135" s="147" t="s">
        <v>3384</v>
      </c>
      <c r="AJ135" s="147" t="s">
        <v>2378</v>
      </c>
      <c r="CB135" s="147" t="s">
        <v>3385</v>
      </c>
      <c r="CT135" s="147" t="s">
        <v>3386</v>
      </c>
    </row>
    <row r="136" spans="2:98" x14ac:dyDescent="0.2">
      <c r="B136" s="147" t="s">
        <v>3387</v>
      </c>
      <c r="D136" s="147" t="s">
        <v>3388</v>
      </c>
      <c r="AJ136" s="147" t="s">
        <v>3389</v>
      </c>
      <c r="CB136" s="147" t="s">
        <v>3390</v>
      </c>
      <c r="CT136" s="147" t="s">
        <v>3391</v>
      </c>
    </row>
    <row r="137" spans="2:98" x14ac:dyDescent="0.2">
      <c r="B137" s="147" t="s">
        <v>3392</v>
      </c>
      <c r="D137" s="147" t="s">
        <v>3393</v>
      </c>
      <c r="AJ137" s="147" t="s">
        <v>3394</v>
      </c>
      <c r="CB137" s="147" t="s">
        <v>3395</v>
      </c>
      <c r="CT137" s="147" t="s">
        <v>3396</v>
      </c>
    </row>
    <row r="138" spans="2:98" x14ac:dyDescent="0.2">
      <c r="B138" s="147" t="s">
        <v>3397</v>
      </c>
      <c r="D138" s="147" t="s">
        <v>3398</v>
      </c>
      <c r="AJ138" s="147" t="s">
        <v>3002</v>
      </c>
      <c r="CB138" s="147" t="s">
        <v>3399</v>
      </c>
      <c r="CT138" s="147" t="s">
        <v>3400</v>
      </c>
    </row>
    <row r="139" spans="2:98" x14ac:dyDescent="0.2">
      <c r="B139" s="147" t="s">
        <v>3401</v>
      </c>
      <c r="D139" s="147" t="s">
        <v>3402</v>
      </c>
      <c r="AJ139" s="147" t="s">
        <v>1937</v>
      </c>
      <c r="CB139" s="147" t="s">
        <v>3403</v>
      </c>
      <c r="CT139" s="147" t="s">
        <v>3404</v>
      </c>
    </row>
    <row r="140" spans="2:98" x14ac:dyDescent="0.2">
      <c r="B140" s="147" t="s">
        <v>3405</v>
      </c>
      <c r="D140" s="147" t="s">
        <v>3406</v>
      </c>
      <c r="AJ140" s="147" t="s">
        <v>3407</v>
      </c>
      <c r="CB140" s="147" t="s">
        <v>2134</v>
      </c>
      <c r="CT140" s="147" t="s">
        <v>3408</v>
      </c>
    </row>
    <row r="141" spans="2:98" x14ac:dyDescent="0.2">
      <c r="B141" s="147" t="s">
        <v>3409</v>
      </c>
      <c r="D141" s="147" t="s">
        <v>3410</v>
      </c>
      <c r="AJ141" s="147" t="s">
        <v>3411</v>
      </c>
      <c r="CB141" s="147" t="s">
        <v>3412</v>
      </c>
      <c r="CT141" s="147" t="s">
        <v>3413</v>
      </c>
    </row>
    <row r="142" spans="2:98" x14ac:dyDescent="0.2">
      <c r="B142" s="147" t="s">
        <v>3414</v>
      </c>
      <c r="D142" s="147" t="s">
        <v>3415</v>
      </c>
      <c r="AJ142" s="147" t="s">
        <v>3416</v>
      </c>
      <c r="CB142" s="147" t="s">
        <v>3417</v>
      </c>
      <c r="CT142" s="147" t="s">
        <v>3418</v>
      </c>
    </row>
    <row r="143" spans="2:98" x14ac:dyDescent="0.2">
      <c r="B143" s="147" t="s">
        <v>3419</v>
      </c>
      <c r="D143" s="147" t="s">
        <v>3420</v>
      </c>
      <c r="AJ143" s="147" t="s">
        <v>2569</v>
      </c>
      <c r="CB143" s="147" t="s">
        <v>3421</v>
      </c>
      <c r="CT143" s="147" t="s">
        <v>3422</v>
      </c>
    </row>
    <row r="144" spans="2:98" x14ac:dyDescent="0.2">
      <c r="B144" s="147" t="s">
        <v>3423</v>
      </c>
      <c r="D144" s="147" t="s">
        <v>3424</v>
      </c>
      <c r="AJ144" s="147" t="s">
        <v>3425</v>
      </c>
      <c r="CB144" s="147" t="s">
        <v>2227</v>
      </c>
      <c r="CT144" s="147" t="s">
        <v>3426</v>
      </c>
    </row>
    <row r="145" spans="2:98" x14ac:dyDescent="0.2">
      <c r="B145" s="147" t="s">
        <v>3427</v>
      </c>
      <c r="D145" s="147" t="s">
        <v>3428</v>
      </c>
      <c r="AJ145" s="147" t="s">
        <v>3429</v>
      </c>
      <c r="CB145" s="147" t="s">
        <v>3430</v>
      </c>
      <c r="CT145" s="147" t="s">
        <v>3431</v>
      </c>
    </row>
    <row r="146" spans="2:98" x14ac:dyDescent="0.2">
      <c r="B146" s="147" t="s">
        <v>3432</v>
      </c>
      <c r="D146" s="147" t="s">
        <v>3433</v>
      </c>
      <c r="AJ146" s="147" t="s">
        <v>3434</v>
      </c>
      <c r="CB146" s="147" t="s">
        <v>3435</v>
      </c>
      <c r="CT146" s="147" t="s">
        <v>3436</v>
      </c>
    </row>
    <row r="147" spans="2:98" x14ac:dyDescent="0.2">
      <c r="B147" s="147" t="s">
        <v>3437</v>
      </c>
      <c r="D147" s="147" t="s">
        <v>3438</v>
      </c>
      <c r="AJ147" s="147" t="s">
        <v>3439</v>
      </c>
      <c r="CB147" s="147" t="s">
        <v>1337</v>
      </c>
      <c r="CT147" s="147" t="s">
        <v>3440</v>
      </c>
    </row>
    <row r="148" spans="2:98" x14ac:dyDescent="0.2">
      <c r="B148" s="147" t="s">
        <v>3441</v>
      </c>
      <c r="D148" s="147" t="s">
        <v>3442</v>
      </c>
      <c r="AJ148" s="147" t="s">
        <v>3443</v>
      </c>
      <c r="CB148" s="147" t="s">
        <v>3444</v>
      </c>
      <c r="CT148" s="147" t="s">
        <v>3445</v>
      </c>
    </row>
    <row r="149" spans="2:98" x14ac:dyDescent="0.2">
      <c r="B149" s="147" t="s">
        <v>3446</v>
      </c>
      <c r="D149" s="147" t="s">
        <v>3447</v>
      </c>
      <c r="AJ149" s="147" t="s">
        <v>3448</v>
      </c>
      <c r="CB149" s="147" t="s">
        <v>3449</v>
      </c>
      <c r="CT149" s="147" t="s">
        <v>3450</v>
      </c>
    </row>
    <row r="150" spans="2:98" x14ac:dyDescent="0.2">
      <c r="B150" s="147" t="s">
        <v>3451</v>
      </c>
      <c r="D150" s="147" t="s">
        <v>3452</v>
      </c>
      <c r="AJ150" s="147" t="s">
        <v>3453</v>
      </c>
      <c r="CB150" s="147" t="s">
        <v>3454</v>
      </c>
      <c r="CT150" s="147" t="s">
        <v>3455</v>
      </c>
    </row>
    <row r="151" spans="2:98" x14ac:dyDescent="0.2">
      <c r="B151" s="147" t="s">
        <v>3456</v>
      </c>
      <c r="D151" s="147" t="s">
        <v>3457</v>
      </c>
      <c r="AJ151" s="147" t="s">
        <v>3458</v>
      </c>
      <c r="CB151" s="147" t="s">
        <v>3459</v>
      </c>
      <c r="CT151" s="147" t="s">
        <v>3460</v>
      </c>
    </row>
    <row r="152" spans="2:98" x14ac:dyDescent="0.2">
      <c r="B152" s="147" t="s">
        <v>3461</v>
      </c>
      <c r="D152" s="147" t="s">
        <v>3462</v>
      </c>
      <c r="AJ152" s="147" t="s">
        <v>3463</v>
      </c>
      <c r="CB152" s="147" t="s">
        <v>3464</v>
      </c>
      <c r="CT152" s="147" t="s">
        <v>3465</v>
      </c>
    </row>
    <row r="153" spans="2:98" x14ac:dyDescent="0.2">
      <c r="B153" s="147" t="s">
        <v>3466</v>
      </c>
      <c r="D153" s="147" t="s">
        <v>3467</v>
      </c>
      <c r="AJ153" s="147" t="s">
        <v>3468</v>
      </c>
      <c r="CB153" s="147" t="s">
        <v>3469</v>
      </c>
      <c r="CT153" s="147" t="s">
        <v>3470</v>
      </c>
    </row>
    <row r="154" spans="2:98" x14ac:dyDescent="0.2">
      <c r="B154" s="147" t="s">
        <v>3471</v>
      </c>
      <c r="D154" s="147" t="s">
        <v>3472</v>
      </c>
      <c r="AJ154" s="147" t="s">
        <v>2428</v>
      </c>
      <c r="CB154" s="147" t="s">
        <v>3473</v>
      </c>
      <c r="CT154" s="147" t="s">
        <v>3474</v>
      </c>
    </row>
    <row r="155" spans="2:98" x14ac:dyDescent="0.2">
      <c r="B155" s="147" t="s">
        <v>3475</v>
      </c>
      <c r="D155" s="147" t="s">
        <v>3476</v>
      </c>
      <c r="AJ155" s="147" t="s">
        <v>3477</v>
      </c>
      <c r="CB155" s="147" t="s">
        <v>3478</v>
      </c>
      <c r="CT155" s="147" t="s">
        <v>3479</v>
      </c>
    </row>
    <row r="156" spans="2:98" x14ac:dyDescent="0.2">
      <c r="B156" s="147" t="s">
        <v>3480</v>
      </c>
      <c r="D156" s="147" t="s">
        <v>3481</v>
      </c>
      <c r="AJ156" s="147" t="s">
        <v>2471</v>
      </c>
      <c r="CB156" s="147" t="s">
        <v>3482</v>
      </c>
      <c r="CT156" s="147" t="s">
        <v>3483</v>
      </c>
    </row>
    <row r="157" spans="2:98" x14ac:dyDescent="0.2">
      <c r="B157" s="147" t="s">
        <v>3484</v>
      </c>
      <c r="D157" s="147" t="s">
        <v>3485</v>
      </c>
      <c r="AJ157" s="147" t="s">
        <v>3486</v>
      </c>
      <c r="CB157" s="147" t="s">
        <v>3487</v>
      </c>
      <c r="CT157" s="147" t="s">
        <v>3488</v>
      </c>
    </row>
    <row r="158" spans="2:98" x14ac:dyDescent="0.2">
      <c r="B158" s="147" t="s">
        <v>3489</v>
      </c>
      <c r="D158" s="147" t="s">
        <v>3490</v>
      </c>
      <c r="AJ158" s="147" t="s">
        <v>3491</v>
      </c>
      <c r="CB158" s="147" t="s">
        <v>3492</v>
      </c>
      <c r="CT158" s="147" t="s">
        <v>3493</v>
      </c>
    </row>
    <row r="159" spans="2:98" x14ac:dyDescent="0.2">
      <c r="B159" s="147" t="s">
        <v>3494</v>
      </c>
      <c r="D159" s="147" t="s">
        <v>3495</v>
      </c>
      <c r="AJ159" s="147" t="s">
        <v>3496</v>
      </c>
      <c r="CB159" s="147" t="s">
        <v>3497</v>
      </c>
      <c r="CT159" s="147" t="s">
        <v>3498</v>
      </c>
    </row>
    <row r="160" spans="2:98" x14ac:dyDescent="0.2">
      <c r="B160" s="147" t="s">
        <v>3499</v>
      </c>
      <c r="D160" s="147" t="s">
        <v>3500</v>
      </c>
      <c r="AJ160" s="147" t="s">
        <v>3501</v>
      </c>
      <c r="CB160" s="147" t="s">
        <v>3502</v>
      </c>
      <c r="CT160" s="147" t="s">
        <v>3503</v>
      </c>
    </row>
    <row r="161" spans="2:98" x14ac:dyDescent="0.2">
      <c r="B161" s="147" t="s">
        <v>3504</v>
      </c>
      <c r="D161" s="147" t="s">
        <v>3505</v>
      </c>
      <c r="AJ161" s="147" t="s">
        <v>3506</v>
      </c>
      <c r="CB161" s="147" t="s">
        <v>3507</v>
      </c>
      <c r="CT161" s="147" t="s">
        <v>3508</v>
      </c>
    </row>
    <row r="162" spans="2:98" x14ac:dyDescent="0.2">
      <c r="B162" s="147" t="s">
        <v>3509</v>
      </c>
      <c r="D162" s="147" t="s">
        <v>3510</v>
      </c>
      <c r="AJ162" s="147" t="s">
        <v>2318</v>
      </c>
      <c r="CB162" s="147" t="s">
        <v>3511</v>
      </c>
      <c r="CT162" s="147" t="s">
        <v>3512</v>
      </c>
    </row>
    <row r="163" spans="2:98" x14ac:dyDescent="0.2">
      <c r="B163" s="147" t="s">
        <v>3513</v>
      </c>
      <c r="D163" s="147" t="s">
        <v>3514</v>
      </c>
      <c r="AJ163" s="147" t="s">
        <v>3515</v>
      </c>
      <c r="CB163" s="147" t="s">
        <v>3516</v>
      </c>
      <c r="CT163" s="147" t="s">
        <v>3517</v>
      </c>
    </row>
    <row r="164" spans="2:98" x14ac:dyDescent="0.2">
      <c r="B164" s="147" t="s">
        <v>3518</v>
      </c>
      <c r="D164" s="147" t="s">
        <v>3519</v>
      </c>
      <c r="AJ164" s="147" t="s">
        <v>3520</v>
      </c>
      <c r="CB164" s="147" t="s">
        <v>3521</v>
      </c>
      <c r="CT164" s="147" t="s">
        <v>3522</v>
      </c>
    </row>
    <row r="165" spans="2:98" x14ac:dyDescent="0.2">
      <c r="B165" s="147" t="s">
        <v>3523</v>
      </c>
      <c r="D165" s="147" t="s">
        <v>3524</v>
      </c>
      <c r="AJ165" s="147" t="s">
        <v>3525</v>
      </c>
      <c r="CB165" s="147" t="s">
        <v>3526</v>
      </c>
      <c r="CT165" s="147" t="s">
        <v>3527</v>
      </c>
    </row>
    <row r="166" spans="2:98" x14ac:dyDescent="0.2">
      <c r="B166" s="147" t="s">
        <v>3528</v>
      </c>
      <c r="D166" s="147" t="s">
        <v>3529</v>
      </c>
      <c r="AJ166" s="147" t="s">
        <v>3530</v>
      </c>
      <c r="CB166" s="147" t="s">
        <v>3531</v>
      </c>
      <c r="CT166" s="147" t="s">
        <v>3532</v>
      </c>
    </row>
    <row r="167" spans="2:98" x14ac:dyDescent="0.2">
      <c r="B167" s="147" t="s">
        <v>3533</v>
      </c>
      <c r="D167" s="147" t="s">
        <v>3534</v>
      </c>
      <c r="AJ167" s="147" t="s">
        <v>3535</v>
      </c>
      <c r="CB167" s="147" t="s">
        <v>3536</v>
      </c>
      <c r="CT167" s="147" t="s">
        <v>3537</v>
      </c>
    </row>
    <row r="168" spans="2:98" x14ac:dyDescent="0.2">
      <c r="B168" s="147" t="s">
        <v>3538</v>
      </c>
      <c r="D168" s="147" t="s">
        <v>3539</v>
      </c>
      <c r="AJ168" s="147" t="s">
        <v>3540</v>
      </c>
      <c r="CB168" s="147" t="s">
        <v>3541</v>
      </c>
      <c r="CT168" s="147" t="s">
        <v>3542</v>
      </c>
    </row>
    <row r="169" spans="2:98" x14ac:dyDescent="0.2">
      <c r="B169" s="147" t="s">
        <v>3543</v>
      </c>
      <c r="D169" s="147" t="s">
        <v>3544</v>
      </c>
      <c r="AJ169" s="147" t="s">
        <v>3545</v>
      </c>
      <c r="CB169" s="147" t="s">
        <v>3546</v>
      </c>
      <c r="CT169" s="147" t="s">
        <v>3547</v>
      </c>
    </row>
    <row r="170" spans="2:98" x14ac:dyDescent="0.2">
      <c r="B170" s="147" t="s">
        <v>3548</v>
      </c>
      <c r="D170" s="147" t="s">
        <v>3549</v>
      </c>
      <c r="AJ170" s="147" t="s">
        <v>2535</v>
      </c>
      <c r="CB170" s="147" t="s">
        <v>3550</v>
      </c>
      <c r="CT170" s="147" t="s">
        <v>3551</v>
      </c>
    </row>
    <row r="171" spans="2:98" x14ac:dyDescent="0.2">
      <c r="B171" s="147" t="s">
        <v>3552</v>
      </c>
      <c r="D171" s="147" t="s">
        <v>3553</v>
      </c>
      <c r="AJ171" s="147" t="s">
        <v>2187</v>
      </c>
      <c r="CB171" s="147" t="s">
        <v>3554</v>
      </c>
      <c r="CT171" s="147" t="s">
        <v>3555</v>
      </c>
    </row>
    <row r="172" spans="2:98" x14ac:dyDescent="0.2">
      <c r="B172" s="147" t="s">
        <v>3556</v>
      </c>
      <c r="D172" s="147" t="s">
        <v>3557</v>
      </c>
      <c r="AJ172" s="147" t="s">
        <v>3558</v>
      </c>
      <c r="CB172" s="147" t="s">
        <v>3559</v>
      </c>
      <c r="CT172" s="147" t="s">
        <v>3560</v>
      </c>
    </row>
    <row r="173" spans="2:98" x14ac:dyDescent="0.2">
      <c r="B173" s="147" t="s">
        <v>3561</v>
      </c>
      <c r="D173" s="147" t="s">
        <v>3562</v>
      </c>
      <c r="AJ173" s="147" t="s">
        <v>3563</v>
      </c>
      <c r="CB173" s="147" t="s">
        <v>3564</v>
      </c>
      <c r="CT173" s="147" t="s">
        <v>3565</v>
      </c>
    </row>
    <row r="174" spans="2:98" x14ac:dyDescent="0.2">
      <c r="B174" s="147" t="s">
        <v>3566</v>
      </c>
      <c r="D174" s="147" t="s">
        <v>3567</v>
      </c>
      <c r="AJ174" s="147" t="s">
        <v>2835</v>
      </c>
      <c r="CB174" s="147" t="s">
        <v>3568</v>
      </c>
      <c r="CT174" s="147" t="s">
        <v>3569</v>
      </c>
    </row>
    <row r="175" spans="2:98" x14ac:dyDescent="0.2">
      <c r="B175" s="147" t="s">
        <v>3570</v>
      </c>
      <c r="D175" s="147" t="s">
        <v>3571</v>
      </c>
      <c r="AJ175" s="147" t="s">
        <v>3572</v>
      </c>
      <c r="CB175" s="147" t="s">
        <v>3573</v>
      </c>
      <c r="CT175" s="147" t="s">
        <v>3574</v>
      </c>
    </row>
    <row r="176" spans="2:98" x14ac:dyDescent="0.2">
      <c r="B176" s="147" t="s">
        <v>3575</v>
      </c>
      <c r="D176" s="147" t="s">
        <v>3576</v>
      </c>
      <c r="AJ176" s="147" t="s">
        <v>3577</v>
      </c>
      <c r="CB176" s="147" t="s">
        <v>3578</v>
      </c>
      <c r="CT176" s="147" t="s">
        <v>3579</v>
      </c>
    </row>
    <row r="177" spans="2:98" x14ac:dyDescent="0.2">
      <c r="B177" s="147" t="s">
        <v>3580</v>
      </c>
      <c r="D177" s="147" t="s">
        <v>3581</v>
      </c>
      <c r="AJ177" s="147" t="s">
        <v>1919</v>
      </c>
      <c r="CB177" s="147" t="s">
        <v>3582</v>
      </c>
      <c r="CT177" s="147" t="s">
        <v>3583</v>
      </c>
    </row>
    <row r="178" spans="2:98" x14ac:dyDescent="0.2">
      <c r="B178" s="147" t="s">
        <v>3584</v>
      </c>
      <c r="D178" s="147" t="s">
        <v>3585</v>
      </c>
      <c r="AJ178" s="147" t="s">
        <v>3586</v>
      </c>
      <c r="CB178" s="147" t="s">
        <v>3587</v>
      </c>
      <c r="CT178" s="147" t="s">
        <v>3588</v>
      </c>
    </row>
    <row r="179" spans="2:98" x14ac:dyDescent="0.2">
      <c r="B179" s="147" t="s">
        <v>3589</v>
      </c>
      <c r="D179" s="147" t="s">
        <v>3590</v>
      </c>
      <c r="AJ179" s="147" t="s">
        <v>2864</v>
      </c>
      <c r="CB179" s="147" t="s">
        <v>3591</v>
      </c>
      <c r="CT179" s="147" t="s">
        <v>3592</v>
      </c>
    </row>
    <row r="180" spans="2:98" x14ac:dyDescent="0.2">
      <c r="B180" s="147" t="s">
        <v>3593</v>
      </c>
      <c r="D180" s="147" t="s">
        <v>3594</v>
      </c>
      <c r="AJ180" s="147" t="s">
        <v>3595</v>
      </c>
      <c r="CB180" s="147" t="s">
        <v>3596</v>
      </c>
      <c r="CT180" s="147" t="s">
        <v>3597</v>
      </c>
    </row>
    <row r="181" spans="2:98" x14ac:dyDescent="0.2">
      <c r="B181" s="147" t="s">
        <v>3598</v>
      </c>
      <c r="D181" s="147" t="s">
        <v>3599</v>
      </c>
      <c r="AJ181" s="147" t="s">
        <v>3600</v>
      </c>
      <c r="CB181" s="147" t="s">
        <v>3601</v>
      </c>
      <c r="CT181" s="147" t="s">
        <v>3602</v>
      </c>
    </row>
    <row r="182" spans="2:98" x14ac:dyDescent="0.2">
      <c r="B182" s="147" t="s">
        <v>3603</v>
      </c>
      <c r="D182" s="147" t="s">
        <v>3604</v>
      </c>
      <c r="AJ182" s="147" t="s">
        <v>2874</v>
      </c>
      <c r="CB182" s="147" t="s">
        <v>3605</v>
      </c>
      <c r="CT182" s="147" t="s">
        <v>3606</v>
      </c>
    </row>
    <row r="183" spans="2:98" x14ac:dyDescent="0.2">
      <c r="B183" s="147" t="s">
        <v>3607</v>
      </c>
      <c r="D183" s="147" t="s">
        <v>3608</v>
      </c>
      <c r="AJ183" s="147" t="s">
        <v>3609</v>
      </c>
      <c r="CB183" s="147" t="s">
        <v>3610</v>
      </c>
      <c r="CT183" s="147" t="s">
        <v>3611</v>
      </c>
    </row>
    <row r="184" spans="2:98" x14ac:dyDescent="0.2">
      <c r="B184" s="147" t="s">
        <v>3612</v>
      </c>
      <c r="D184" s="147" t="s">
        <v>3613</v>
      </c>
      <c r="AJ184" s="147" t="s">
        <v>3614</v>
      </c>
      <c r="CB184" s="147" t="s">
        <v>3615</v>
      </c>
      <c r="CT184" s="147" t="s">
        <v>3616</v>
      </c>
    </row>
    <row r="185" spans="2:98" x14ac:dyDescent="0.2">
      <c r="B185" s="147" t="s">
        <v>3617</v>
      </c>
      <c r="D185" s="147" t="s">
        <v>3618</v>
      </c>
      <c r="AJ185" s="147" t="s">
        <v>3619</v>
      </c>
      <c r="CB185" s="147" t="s">
        <v>3620</v>
      </c>
      <c r="CT185" s="147" t="s">
        <v>3621</v>
      </c>
    </row>
    <row r="186" spans="2:98" x14ac:dyDescent="0.2">
      <c r="B186" s="147" t="s">
        <v>3622</v>
      </c>
      <c r="D186" s="147" t="s">
        <v>3623</v>
      </c>
      <c r="CB186" s="147" t="s">
        <v>3624</v>
      </c>
      <c r="CT186" s="147" t="s">
        <v>3625</v>
      </c>
    </row>
    <row r="187" spans="2:98" x14ac:dyDescent="0.2">
      <c r="B187" s="147" t="s">
        <v>3626</v>
      </c>
      <c r="D187" s="147" t="s">
        <v>3627</v>
      </c>
      <c r="CB187" s="147" t="s">
        <v>3628</v>
      </c>
      <c r="CT187" s="147" t="s">
        <v>3629</v>
      </c>
    </row>
    <row r="188" spans="2:98" x14ac:dyDescent="0.2">
      <c r="B188" s="147" t="s">
        <v>3630</v>
      </c>
      <c r="D188" s="147" t="s">
        <v>3631</v>
      </c>
      <c r="CB188" s="147" t="s">
        <v>3632</v>
      </c>
      <c r="CT188" s="147" t="s">
        <v>3633</v>
      </c>
    </row>
    <row r="189" spans="2:98" x14ac:dyDescent="0.2">
      <c r="B189" s="147" t="s">
        <v>3634</v>
      </c>
      <c r="D189" s="147" t="s">
        <v>3635</v>
      </c>
      <c r="CB189" s="147" t="s">
        <v>3636</v>
      </c>
      <c r="CT189" s="147" t="s">
        <v>3637</v>
      </c>
    </row>
    <row r="190" spans="2:98" x14ac:dyDescent="0.2">
      <c r="B190" s="147" t="s">
        <v>3638</v>
      </c>
      <c r="D190" s="147" t="s">
        <v>3639</v>
      </c>
      <c r="CB190" s="147" t="s">
        <v>3640</v>
      </c>
      <c r="CT190" s="147" t="s">
        <v>3641</v>
      </c>
    </row>
    <row r="191" spans="2:98" x14ac:dyDescent="0.2">
      <c r="B191" s="147" t="s">
        <v>3642</v>
      </c>
      <c r="D191" s="147" t="s">
        <v>3643</v>
      </c>
      <c r="CB191" s="147" t="s">
        <v>3644</v>
      </c>
      <c r="CT191" s="147" t="s">
        <v>3645</v>
      </c>
    </row>
    <row r="192" spans="2:98" x14ac:dyDescent="0.2">
      <c r="B192" s="147" t="s">
        <v>3646</v>
      </c>
      <c r="D192" s="147" t="s">
        <v>3647</v>
      </c>
      <c r="CB192" s="147" t="s">
        <v>3648</v>
      </c>
      <c r="CT192" s="147" t="s">
        <v>3649</v>
      </c>
    </row>
    <row r="193" spans="2:98" x14ac:dyDescent="0.2">
      <c r="B193" s="147" t="s">
        <v>3650</v>
      </c>
      <c r="D193" s="147" t="s">
        <v>3651</v>
      </c>
      <c r="CB193" s="147" t="s">
        <v>3652</v>
      </c>
      <c r="CT193" s="147" t="s">
        <v>3653</v>
      </c>
    </row>
    <row r="194" spans="2:98" x14ac:dyDescent="0.2">
      <c r="B194" s="147" t="s">
        <v>3654</v>
      </c>
      <c r="D194" s="147" t="s">
        <v>3655</v>
      </c>
      <c r="CB194" s="147" t="s">
        <v>3656</v>
      </c>
      <c r="CT194" s="147" t="s">
        <v>3657</v>
      </c>
    </row>
    <row r="195" spans="2:98" x14ac:dyDescent="0.2">
      <c r="B195" s="147" t="s">
        <v>3658</v>
      </c>
      <c r="D195" s="147" t="s">
        <v>3659</v>
      </c>
      <c r="CB195" s="147" t="s">
        <v>3660</v>
      </c>
      <c r="CT195" s="147" t="s">
        <v>3661</v>
      </c>
    </row>
    <row r="196" spans="2:98" x14ac:dyDescent="0.2">
      <c r="B196" s="147" t="s">
        <v>3662</v>
      </c>
      <c r="D196" s="147" t="s">
        <v>3663</v>
      </c>
      <c r="CB196" s="147" t="s">
        <v>3664</v>
      </c>
      <c r="CT196" s="147" t="s">
        <v>3665</v>
      </c>
    </row>
    <row r="197" spans="2:98" x14ac:dyDescent="0.2">
      <c r="B197" s="147" t="s">
        <v>3666</v>
      </c>
      <c r="D197" s="147" t="s">
        <v>3667</v>
      </c>
      <c r="CB197" s="147" t="s">
        <v>3668</v>
      </c>
      <c r="CT197" s="147" t="s">
        <v>3669</v>
      </c>
    </row>
    <row r="198" spans="2:98" x14ac:dyDescent="0.2">
      <c r="B198" s="147" t="s">
        <v>3670</v>
      </c>
      <c r="D198" s="147" t="s">
        <v>3671</v>
      </c>
      <c r="CB198" s="147" t="s">
        <v>3672</v>
      </c>
      <c r="CT198" s="147" t="s">
        <v>3673</v>
      </c>
    </row>
    <row r="199" spans="2:98" x14ac:dyDescent="0.2">
      <c r="B199" s="147" t="s">
        <v>3674</v>
      </c>
      <c r="D199" s="147" t="s">
        <v>3675</v>
      </c>
      <c r="CB199" s="147" t="s">
        <v>3676</v>
      </c>
      <c r="CT199" s="147" t="s">
        <v>3677</v>
      </c>
    </row>
    <row r="200" spans="2:98" x14ac:dyDescent="0.2">
      <c r="B200" s="147" t="s">
        <v>3678</v>
      </c>
      <c r="D200" s="147" t="s">
        <v>3679</v>
      </c>
      <c r="CB200" s="147" t="s">
        <v>3680</v>
      </c>
      <c r="CT200" s="147" t="s">
        <v>3681</v>
      </c>
    </row>
    <row r="201" spans="2:98" x14ac:dyDescent="0.2">
      <c r="B201" s="147" t="s">
        <v>3682</v>
      </c>
      <c r="D201" s="147" t="s">
        <v>3683</v>
      </c>
      <c r="CB201" s="147" t="s">
        <v>3684</v>
      </c>
      <c r="CT201" s="147" t="s">
        <v>3685</v>
      </c>
    </row>
    <row r="202" spans="2:98" x14ac:dyDescent="0.2">
      <c r="B202" s="147" t="s">
        <v>3686</v>
      </c>
      <c r="D202" s="147" t="s">
        <v>3687</v>
      </c>
      <c r="CB202" s="147" t="s">
        <v>3688</v>
      </c>
      <c r="CT202" s="147" t="s">
        <v>3689</v>
      </c>
    </row>
    <row r="203" spans="2:98" x14ac:dyDescent="0.2">
      <c r="B203" s="147" t="s">
        <v>3690</v>
      </c>
      <c r="D203" s="147" t="s">
        <v>3691</v>
      </c>
      <c r="CB203" s="147" t="s">
        <v>3692</v>
      </c>
      <c r="CT203" s="147" t="s">
        <v>3693</v>
      </c>
    </row>
    <row r="204" spans="2:98" x14ac:dyDescent="0.2">
      <c r="B204" s="147" t="s">
        <v>3694</v>
      </c>
      <c r="D204" s="147" t="s">
        <v>3695</v>
      </c>
      <c r="CB204" s="147" t="s">
        <v>3696</v>
      </c>
      <c r="CT204" s="147" t="s">
        <v>3697</v>
      </c>
    </row>
    <row r="205" spans="2:98" x14ac:dyDescent="0.2">
      <c r="B205" s="147" t="s">
        <v>3698</v>
      </c>
      <c r="D205" s="147" t="s">
        <v>3699</v>
      </c>
      <c r="CB205" s="147" t="s">
        <v>3700</v>
      </c>
      <c r="CT205" s="147" t="s">
        <v>3701</v>
      </c>
    </row>
    <row r="206" spans="2:98" x14ac:dyDescent="0.2">
      <c r="B206" s="147" t="s">
        <v>3702</v>
      </c>
      <c r="D206" s="147" t="s">
        <v>3703</v>
      </c>
      <c r="CB206" s="147" t="s">
        <v>3704</v>
      </c>
      <c r="CT206" s="147" t="s">
        <v>3705</v>
      </c>
    </row>
    <row r="207" spans="2:98" x14ac:dyDescent="0.2">
      <c r="B207" s="147" t="s">
        <v>3706</v>
      </c>
      <c r="D207" s="147" t="s">
        <v>3707</v>
      </c>
      <c r="CB207" s="147" t="s">
        <v>3708</v>
      </c>
      <c r="CT207" s="147" t="s">
        <v>3709</v>
      </c>
    </row>
    <row r="208" spans="2:98" x14ac:dyDescent="0.2">
      <c r="B208" s="147" t="s">
        <v>3710</v>
      </c>
      <c r="D208" s="147" t="s">
        <v>3711</v>
      </c>
      <c r="CB208" s="147" t="s">
        <v>3712</v>
      </c>
      <c r="CT208" s="147" t="s">
        <v>3713</v>
      </c>
    </row>
    <row r="209" spans="2:98" x14ac:dyDescent="0.2">
      <c r="B209" s="147" t="s">
        <v>3714</v>
      </c>
      <c r="D209" s="147" t="s">
        <v>3715</v>
      </c>
      <c r="CB209" s="147" t="s">
        <v>3716</v>
      </c>
      <c r="CT209" s="147" t="s">
        <v>3717</v>
      </c>
    </row>
    <row r="210" spans="2:98" x14ac:dyDescent="0.2">
      <c r="B210" s="147" t="s">
        <v>3718</v>
      </c>
      <c r="D210" s="147" t="s">
        <v>3719</v>
      </c>
      <c r="CB210" s="147" t="s">
        <v>3720</v>
      </c>
      <c r="CT210" s="147" t="s">
        <v>3721</v>
      </c>
    </row>
    <row r="211" spans="2:98" x14ac:dyDescent="0.2">
      <c r="B211" s="147" t="s">
        <v>3722</v>
      </c>
      <c r="D211" s="147" t="s">
        <v>3723</v>
      </c>
      <c r="CB211" s="147" t="s">
        <v>3724</v>
      </c>
      <c r="CT211" s="147" t="s">
        <v>3725</v>
      </c>
    </row>
    <row r="212" spans="2:98" x14ac:dyDescent="0.2">
      <c r="B212" s="147" t="s">
        <v>3726</v>
      </c>
      <c r="D212" s="147" t="s">
        <v>3727</v>
      </c>
      <c r="CB212" s="147" t="s">
        <v>3728</v>
      </c>
      <c r="CT212" s="147" t="s">
        <v>3729</v>
      </c>
    </row>
    <row r="213" spans="2:98" x14ac:dyDescent="0.2">
      <c r="B213" s="147" t="s">
        <v>3730</v>
      </c>
      <c r="D213" s="147" t="s">
        <v>3731</v>
      </c>
      <c r="CB213" s="147" t="s">
        <v>3732</v>
      </c>
      <c r="CT213" s="147" t="s">
        <v>3733</v>
      </c>
    </row>
    <row r="214" spans="2:98" x14ac:dyDescent="0.2">
      <c r="B214" s="147" t="s">
        <v>3734</v>
      </c>
      <c r="D214" s="147" t="s">
        <v>3735</v>
      </c>
      <c r="CB214" s="147" t="s">
        <v>3736</v>
      </c>
      <c r="CT214" s="147" t="s">
        <v>3737</v>
      </c>
    </row>
    <row r="215" spans="2:98" x14ac:dyDescent="0.2">
      <c r="B215" s="147" t="s">
        <v>3738</v>
      </c>
      <c r="D215" s="147" t="s">
        <v>3739</v>
      </c>
      <c r="CB215" s="147" t="s">
        <v>3740</v>
      </c>
      <c r="CT215" s="147" t="s">
        <v>3741</v>
      </c>
    </row>
    <row r="216" spans="2:98" x14ac:dyDescent="0.2">
      <c r="B216" s="147" t="s">
        <v>3742</v>
      </c>
      <c r="D216" s="147" t="s">
        <v>3743</v>
      </c>
      <c r="CB216" s="147" t="s">
        <v>3744</v>
      </c>
      <c r="CT216" s="147" t="s">
        <v>3745</v>
      </c>
    </row>
    <row r="217" spans="2:98" x14ac:dyDescent="0.2">
      <c r="B217" s="147" t="s">
        <v>3746</v>
      </c>
      <c r="D217" s="147" t="s">
        <v>3747</v>
      </c>
      <c r="CB217" s="147" t="s">
        <v>3748</v>
      </c>
      <c r="CT217" s="147" t="s">
        <v>3749</v>
      </c>
    </row>
    <row r="218" spans="2:98" x14ac:dyDescent="0.2">
      <c r="B218" s="147" t="s">
        <v>3750</v>
      </c>
      <c r="D218" s="147" t="s">
        <v>3751</v>
      </c>
      <c r="CB218" s="147" t="s">
        <v>3752</v>
      </c>
      <c r="CT218" s="147" t="s">
        <v>3753</v>
      </c>
    </row>
    <row r="219" spans="2:98" x14ac:dyDescent="0.2">
      <c r="B219" s="147" t="s">
        <v>3754</v>
      </c>
      <c r="D219" s="147" t="s">
        <v>3755</v>
      </c>
      <c r="CB219" s="147" t="s">
        <v>3756</v>
      </c>
      <c r="CT219" s="147" t="s">
        <v>3757</v>
      </c>
    </row>
    <row r="220" spans="2:98" x14ac:dyDescent="0.2">
      <c r="B220" s="147" t="s">
        <v>3758</v>
      </c>
      <c r="D220" s="147" t="s">
        <v>3759</v>
      </c>
      <c r="CB220" s="147" t="s">
        <v>3760</v>
      </c>
      <c r="CT220" s="147" t="s">
        <v>3761</v>
      </c>
    </row>
    <row r="221" spans="2:98" x14ac:dyDescent="0.2">
      <c r="B221" s="147" t="s">
        <v>3762</v>
      </c>
      <c r="D221" s="147" t="s">
        <v>3763</v>
      </c>
      <c r="CB221" s="147" t="s">
        <v>3764</v>
      </c>
      <c r="CT221" s="147" t="s">
        <v>3765</v>
      </c>
    </row>
    <row r="222" spans="2:98" x14ac:dyDescent="0.2">
      <c r="B222" s="147" t="s">
        <v>3766</v>
      </c>
      <c r="D222" s="147" t="s">
        <v>3767</v>
      </c>
      <c r="CB222" s="147" t="s">
        <v>3768</v>
      </c>
      <c r="CT222" s="147" t="s">
        <v>3769</v>
      </c>
    </row>
    <row r="223" spans="2:98" x14ac:dyDescent="0.2">
      <c r="B223" s="147" t="s">
        <v>3770</v>
      </c>
      <c r="D223" s="147" t="s">
        <v>3771</v>
      </c>
      <c r="CB223" s="147" t="s">
        <v>3772</v>
      </c>
      <c r="CT223" s="147" t="s">
        <v>3773</v>
      </c>
    </row>
    <row r="224" spans="2:98" x14ac:dyDescent="0.2">
      <c r="B224" s="147" t="s">
        <v>3774</v>
      </c>
      <c r="D224" s="147" t="s">
        <v>3775</v>
      </c>
      <c r="CB224" s="147" t="s">
        <v>3776</v>
      </c>
      <c r="CT224" s="147" t="s">
        <v>3777</v>
      </c>
    </row>
    <row r="225" spans="2:98" x14ac:dyDescent="0.2">
      <c r="B225" s="147" t="s">
        <v>3778</v>
      </c>
      <c r="D225" s="147" t="s">
        <v>3779</v>
      </c>
      <c r="CB225" s="147" t="s">
        <v>3780</v>
      </c>
      <c r="CT225" s="147" t="s">
        <v>3781</v>
      </c>
    </row>
    <row r="226" spans="2:98" x14ac:dyDescent="0.2">
      <c r="B226" s="147" t="s">
        <v>3782</v>
      </c>
      <c r="D226" s="147" t="s">
        <v>3783</v>
      </c>
      <c r="CB226" s="147" t="s">
        <v>3784</v>
      </c>
      <c r="CT226" s="147" t="s">
        <v>3785</v>
      </c>
    </row>
    <row r="227" spans="2:98" x14ac:dyDescent="0.2">
      <c r="B227" s="147" t="s">
        <v>3786</v>
      </c>
      <c r="D227" s="147" t="s">
        <v>3787</v>
      </c>
      <c r="CB227" s="147" t="s">
        <v>3788</v>
      </c>
      <c r="CT227" s="147" t="s">
        <v>3789</v>
      </c>
    </row>
    <row r="228" spans="2:98" x14ac:dyDescent="0.2">
      <c r="B228" s="147" t="s">
        <v>3790</v>
      </c>
      <c r="D228" s="147" t="s">
        <v>3791</v>
      </c>
      <c r="CB228" s="147" t="s">
        <v>0</v>
      </c>
      <c r="CT228" s="147" t="s">
        <v>3792</v>
      </c>
    </row>
    <row r="229" spans="2:98" x14ac:dyDescent="0.2">
      <c r="B229" s="147" t="s">
        <v>3793</v>
      </c>
      <c r="D229" s="147" t="s">
        <v>3794</v>
      </c>
      <c r="CB229" s="147" t="s">
        <v>3795</v>
      </c>
      <c r="CT229" s="147" t="s">
        <v>3796</v>
      </c>
    </row>
    <row r="230" spans="2:98" x14ac:dyDescent="0.2">
      <c r="B230" s="147" t="s">
        <v>3797</v>
      </c>
      <c r="D230" s="147" t="s">
        <v>3798</v>
      </c>
      <c r="CB230" s="147" t="s">
        <v>3799</v>
      </c>
      <c r="CT230" s="147" t="s">
        <v>3800</v>
      </c>
    </row>
    <row r="231" spans="2:98" x14ac:dyDescent="0.2">
      <c r="B231" s="147" t="s">
        <v>3801</v>
      </c>
      <c r="D231" s="147" t="s">
        <v>3802</v>
      </c>
      <c r="CB231" s="147" t="s">
        <v>1983</v>
      </c>
      <c r="CT231" s="147" t="s">
        <v>3803</v>
      </c>
    </row>
    <row r="232" spans="2:98" x14ac:dyDescent="0.2">
      <c r="B232" s="147" t="s">
        <v>3804</v>
      </c>
      <c r="D232" s="147" t="s">
        <v>3805</v>
      </c>
      <c r="CB232" s="147" t="s">
        <v>3806</v>
      </c>
      <c r="CT232" s="147" t="s">
        <v>3807</v>
      </c>
    </row>
    <row r="233" spans="2:98" x14ac:dyDescent="0.2">
      <c r="B233" s="147" t="s">
        <v>3808</v>
      </c>
      <c r="D233" s="147" t="s">
        <v>3809</v>
      </c>
      <c r="CB233" s="147" t="s">
        <v>3810</v>
      </c>
      <c r="CT233" s="147" t="s">
        <v>3811</v>
      </c>
    </row>
    <row r="234" spans="2:98" x14ac:dyDescent="0.2">
      <c r="B234" s="147" t="s">
        <v>3812</v>
      </c>
      <c r="D234" s="147" t="s">
        <v>3813</v>
      </c>
      <c r="CB234" s="147" t="s">
        <v>3814</v>
      </c>
      <c r="CT234" s="147" t="s">
        <v>3815</v>
      </c>
    </row>
    <row r="235" spans="2:98" x14ac:dyDescent="0.2">
      <c r="B235" s="147" t="s">
        <v>3816</v>
      </c>
      <c r="D235" s="147" t="s">
        <v>3817</v>
      </c>
      <c r="CB235" s="147" t="s">
        <v>3818</v>
      </c>
      <c r="CT235" s="147" t="s">
        <v>3819</v>
      </c>
    </row>
    <row r="236" spans="2:98" x14ac:dyDescent="0.2">
      <c r="B236" s="147" t="s">
        <v>3820</v>
      </c>
      <c r="D236" s="147" t="s">
        <v>3821</v>
      </c>
      <c r="CB236" s="147" t="s">
        <v>3822</v>
      </c>
      <c r="CT236" s="147" t="s">
        <v>3823</v>
      </c>
    </row>
    <row r="237" spans="2:98" x14ac:dyDescent="0.2">
      <c r="B237" s="147" t="s">
        <v>3824</v>
      </c>
      <c r="D237" s="147" t="s">
        <v>3825</v>
      </c>
      <c r="CB237" s="147" t="s">
        <v>3826</v>
      </c>
      <c r="CT237" s="147" t="s">
        <v>3827</v>
      </c>
    </row>
    <row r="238" spans="2:98" x14ac:dyDescent="0.2">
      <c r="B238" s="147" t="s">
        <v>3828</v>
      </c>
      <c r="D238" s="147" t="s">
        <v>3829</v>
      </c>
      <c r="CB238" s="147" t="s">
        <v>3830</v>
      </c>
      <c r="CT238" s="147" t="s">
        <v>3831</v>
      </c>
    </row>
    <row r="239" spans="2:98" x14ac:dyDescent="0.2">
      <c r="B239" s="147" t="s">
        <v>3832</v>
      </c>
      <c r="D239" s="147" t="s">
        <v>3833</v>
      </c>
      <c r="CB239" s="147" t="s">
        <v>3834</v>
      </c>
      <c r="CT239" s="147" t="s">
        <v>3835</v>
      </c>
    </row>
    <row r="240" spans="2:98" x14ac:dyDescent="0.2">
      <c r="B240" s="147" t="s">
        <v>3836</v>
      </c>
      <c r="D240" s="147" t="s">
        <v>3837</v>
      </c>
      <c r="CB240" s="147" t="s">
        <v>3838</v>
      </c>
      <c r="CT240" s="147" t="s">
        <v>3839</v>
      </c>
    </row>
    <row r="241" spans="2:98" x14ac:dyDescent="0.2">
      <c r="B241" s="147" t="s">
        <v>3840</v>
      </c>
      <c r="D241" s="147" t="s">
        <v>2956</v>
      </c>
      <c r="CB241" s="147" t="s">
        <v>3841</v>
      </c>
      <c r="CT241" s="147" t="s">
        <v>3842</v>
      </c>
    </row>
    <row r="242" spans="2:98" x14ac:dyDescent="0.2">
      <c r="B242" s="147" t="s">
        <v>3843</v>
      </c>
      <c r="D242" s="147" t="s">
        <v>3844</v>
      </c>
      <c r="CB242" s="147" t="s">
        <v>3845</v>
      </c>
      <c r="CT242" s="147" t="s">
        <v>3846</v>
      </c>
    </row>
    <row r="243" spans="2:98" x14ac:dyDescent="0.2">
      <c r="B243" s="147" t="s">
        <v>3847</v>
      </c>
      <c r="D243" s="147" t="s">
        <v>3848</v>
      </c>
      <c r="CB243" s="147" t="s">
        <v>3849</v>
      </c>
      <c r="CT243" s="147" t="s">
        <v>3850</v>
      </c>
    </row>
    <row r="244" spans="2:98" x14ac:dyDescent="0.2">
      <c r="B244" s="147" t="s">
        <v>3851</v>
      </c>
      <c r="D244" s="147" t="s">
        <v>3852</v>
      </c>
      <c r="CB244" s="147" t="s">
        <v>3853</v>
      </c>
      <c r="CT244" s="147" t="s">
        <v>3854</v>
      </c>
    </row>
    <row r="245" spans="2:98" x14ac:dyDescent="0.2">
      <c r="B245" s="147" t="s">
        <v>3855</v>
      </c>
      <c r="D245" s="147" t="s">
        <v>3856</v>
      </c>
      <c r="CB245" s="147" t="s">
        <v>3857</v>
      </c>
      <c r="CT245" s="147" t="s">
        <v>3858</v>
      </c>
    </row>
    <row r="246" spans="2:98" x14ac:dyDescent="0.2">
      <c r="B246" s="147" t="s">
        <v>3859</v>
      </c>
      <c r="D246" s="147" t="s">
        <v>3860</v>
      </c>
      <c r="CB246" s="147" t="s">
        <v>3861</v>
      </c>
      <c r="CT246" s="147" t="s">
        <v>3862</v>
      </c>
    </row>
    <row r="247" spans="2:98" x14ac:dyDescent="0.2">
      <c r="B247" s="147" t="s">
        <v>3863</v>
      </c>
      <c r="D247" s="147" t="s">
        <v>3864</v>
      </c>
      <c r="CB247" s="147" t="s">
        <v>2113</v>
      </c>
      <c r="CT247" s="147" t="s">
        <v>3865</v>
      </c>
    </row>
    <row r="248" spans="2:98" x14ac:dyDescent="0.2">
      <c r="B248" s="147" t="s">
        <v>3866</v>
      </c>
      <c r="D248" s="147" t="s">
        <v>3867</v>
      </c>
      <c r="CB248" s="147" t="s">
        <v>3663</v>
      </c>
      <c r="CT248" s="147" t="s">
        <v>3868</v>
      </c>
    </row>
    <row r="249" spans="2:98" x14ac:dyDescent="0.2">
      <c r="B249" s="147" t="s">
        <v>3869</v>
      </c>
      <c r="D249" s="147" t="s">
        <v>3870</v>
      </c>
      <c r="CB249" s="147" t="s">
        <v>3871</v>
      </c>
      <c r="CT249" s="147" t="s">
        <v>3872</v>
      </c>
    </row>
    <row r="250" spans="2:98" x14ac:dyDescent="0.2">
      <c r="B250" s="147" t="s">
        <v>3873</v>
      </c>
      <c r="D250" s="147" t="s">
        <v>3874</v>
      </c>
      <c r="CB250" s="147" t="s">
        <v>3875</v>
      </c>
      <c r="CT250" s="147" t="s">
        <v>3876</v>
      </c>
    </row>
    <row r="251" spans="2:98" x14ac:dyDescent="0.2">
      <c r="B251" s="147" t="s">
        <v>3877</v>
      </c>
      <c r="D251" s="147" t="s">
        <v>3878</v>
      </c>
      <c r="CB251" s="147" t="s">
        <v>3879</v>
      </c>
      <c r="CT251" s="147" t="s">
        <v>3880</v>
      </c>
    </row>
    <row r="252" spans="2:98" x14ac:dyDescent="0.2">
      <c r="B252" s="147" t="s">
        <v>3881</v>
      </c>
      <c r="D252" s="147" t="s">
        <v>3882</v>
      </c>
      <c r="CB252" s="147" t="s">
        <v>3883</v>
      </c>
      <c r="CT252" s="147" t="s">
        <v>3884</v>
      </c>
    </row>
    <row r="253" spans="2:98" x14ac:dyDescent="0.2">
      <c r="B253" s="147" t="s">
        <v>3885</v>
      </c>
      <c r="D253" s="147" t="s">
        <v>3886</v>
      </c>
      <c r="CB253" s="147" t="s">
        <v>3887</v>
      </c>
      <c r="CT253" s="147" t="s">
        <v>3888</v>
      </c>
    </row>
    <row r="254" spans="2:98" x14ac:dyDescent="0.2">
      <c r="B254" s="147" t="s">
        <v>3889</v>
      </c>
      <c r="D254" s="147" t="s">
        <v>3890</v>
      </c>
      <c r="CB254" s="147" t="s">
        <v>3891</v>
      </c>
      <c r="CT254" s="147" t="s">
        <v>3892</v>
      </c>
    </row>
    <row r="255" spans="2:98" x14ac:dyDescent="0.2">
      <c r="B255" s="147" t="s">
        <v>3893</v>
      </c>
      <c r="D255" s="147" t="s">
        <v>3894</v>
      </c>
      <c r="CB255" s="147" t="s">
        <v>3895</v>
      </c>
      <c r="CT255" s="147" t="s">
        <v>3896</v>
      </c>
    </row>
    <row r="256" spans="2:98" x14ac:dyDescent="0.2">
      <c r="B256" s="147" t="s">
        <v>3897</v>
      </c>
      <c r="D256" s="147" t="s">
        <v>3898</v>
      </c>
      <c r="CB256" s="147" t="s">
        <v>3899</v>
      </c>
      <c r="CT256" s="147" t="s">
        <v>3900</v>
      </c>
    </row>
    <row r="257" spans="2:98" x14ac:dyDescent="0.2">
      <c r="B257" s="147" t="s">
        <v>3901</v>
      </c>
      <c r="D257" s="147" t="s">
        <v>3902</v>
      </c>
      <c r="CB257" s="147" t="s">
        <v>3903</v>
      </c>
      <c r="CT257" s="147" t="s">
        <v>3904</v>
      </c>
    </row>
    <row r="258" spans="2:98" x14ac:dyDescent="0.2">
      <c r="B258" s="147" t="s">
        <v>3905</v>
      </c>
      <c r="D258" s="147" t="s">
        <v>3906</v>
      </c>
      <c r="CB258" s="147" t="s">
        <v>3907</v>
      </c>
      <c r="CT258" s="147" t="s">
        <v>3908</v>
      </c>
    </row>
    <row r="259" spans="2:98" x14ac:dyDescent="0.2">
      <c r="B259" s="147" t="s">
        <v>3909</v>
      </c>
      <c r="D259" s="147" t="s">
        <v>3910</v>
      </c>
      <c r="CB259" s="147" t="s">
        <v>3911</v>
      </c>
      <c r="CT259" s="147" t="s">
        <v>3912</v>
      </c>
    </row>
    <row r="260" spans="2:98" x14ac:dyDescent="0.2">
      <c r="B260" s="147" t="s">
        <v>3913</v>
      </c>
      <c r="D260" s="147" t="s">
        <v>3914</v>
      </c>
      <c r="CB260" s="147" t="s">
        <v>3915</v>
      </c>
      <c r="CT260" s="147" t="s">
        <v>3916</v>
      </c>
    </row>
    <row r="261" spans="2:98" x14ac:dyDescent="0.2">
      <c r="B261" s="147" t="s">
        <v>3917</v>
      </c>
      <c r="D261" s="147" t="s">
        <v>3918</v>
      </c>
      <c r="CT261" s="147" t="s">
        <v>3919</v>
      </c>
    </row>
    <row r="262" spans="2:98" x14ac:dyDescent="0.2">
      <c r="B262" s="147" t="s">
        <v>3920</v>
      </c>
      <c r="D262" s="147" t="s">
        <v>3921</v>
      </c>
      <c r="CT262" s="147" t="s">
        <v>3922</v>
      </c>
    </row>
    <row r="263" spans="2:98" x14ac:dyDescent="0.2">
      <c r="B263" s="147" t="s">
        <v>3923</v>
      </c>
      <c r="D263" s="147" t="s">
        <v>3924</v>
      </c>
      <c r="CT263" s="147" t="s">
        <v>3925</v>
      </c>
    </row>
    <row r="264" spans="2:98" x14ac:dyDescent="0.2">
      <c r="B264" s="147" t="s">
        <v>3926</v>
      </c>
      <c r="D264" s="147" t="s">
        <v>3927</v>
      </c>
      <c r="CT264" s="147" t="s">
        <v>3928</v>
      </c>
    </row>
    <row r="265" spans="2:98" x14ac:dyDescent="0.2">
      <c r="B265" s="147" t="s">
        <v>3929</v>
      </c>
      <c r="D265" s="147" t="s">
        <v>3930</v>
      </c>
      <c r="CT265" s="147" t="s">
        <v>3931</v>
      </c>
    </row>
    <row r="266" spans="2:98" x14ac:dyDescent="0.2">
      <c r="B266" s="147" t="s">
        <v>3932</v>
      </c>
      <c r="D266" s="147" t="s">
        <v>3933</v>
      </c>
      <c r="CT266" s="147" t="s">
        <v>3934</v>
      </c>
    </row>
    <row r="267" spans="2:98" x14ac:dyDescent="0.2">
      <c r="B267" s="147" t="s">
        <v>3935</v>
      </c>
      <c r="D267" s="147" t="s">
        <v>3936</v>
      </c>
      <c r="CT267" s="147" t="s">
        <v>3937</v>
      </c>
    </row>
    <row r="268" spans="2:98" x14ac:dyDescent="0.2">
      <c r="B268" s="147" t="s">
        <v>3938</v>
      </c>
      <c r="D268" s="147" t="s">
        <v>3939</v>
      </c>
      <c r="CT268" s="147" t="s">
        <v>3940</v>
      </c>
    </row>
    <row r="269" spans="2:98" x14ac:dyDescent="0.2">
      <c r="B269" s="147" t="s">
        <v>3941</v>
      </c>
      <c r="D269" s="147" t="s">
        <v>3942</v>
      </c>
      <c r="CT269" s="147" t="s">
        <v>3943</v>
      </c>
    </row>
    <row r="270" spans="2:98" x14ac:dyDescent="0.2">
      <c r="B270" s="147" t="s">
        <v>3944</v>
      </c>
      <c r="D270" s="147" t="s">
        <v>3945</v>
      </c>
      <c r="CT270" s="147" t="s">
        <v>3946</v>
      </c>
    </row>
    <row r="271" spans="2:98" x14ac:dyDescent="0.2">
      <c r="B271" s="147" t="s">
        <v>3947</v>
      </c>
      <c r="D271" s="147" t="s">
        <v>1983</v>
      </c>
      <c r="CT271" s="147" t="s">
        <v>3948</v>
      </c>
    </row>
    <row r="272" spans="2:98" x14ac:dyDescent="0.2">
      <c r="B272" s="147" t="s">
        <v>3949</v>
      </c>
      <c r="CT272" s="147" t="s">
        <v>3950</v>
      </c>
    </row>
    <row r="273" spans="2:98" x14ac:dyDescent="0.2">
      <c r="B273" s="147" t="s">
        <v>3951</v>
      </c>
      <c r="CT273" s="147" t="s">
        <v>3952</v>
      </c>
    </row>
    <row r="274" spans="2:98" x14ac:dyDescent="0.2">
      <c r="B274" s="147" t="s">
        <v>3953</v>
      </c>
      <c r="CT274" s="147" t="s">
        <v>3954</v>
      </c>
    </row>
    <row r="275" spans="2:98" x14ac:dyDescent="0.2">
      <c r="B275" s="147" t="s">
        <v>3955</v>
      </c>
      <c r="CT275" s="147" t="s">
        <v>3956</v>
      </c>
    </row>
    <row r="276" spans="2:98" x14ac:dyDescent="0.2">
      <c r="B276" s="147" t="s">
        <v>3957</v>
      </c>
      <c r="CT276" s="147" t="s">
        <v>3958</v>
      </c>
    </row>
    <row r="277" spans="2:98" x14ac:dyDescent="0.2">
      <c r="B277" s="147" t="s">
        <v>3959</v>
      </c>
      <c r="CT277" s="147" t="s">
        <v>3960</v>
      </c>
    </row>
    <row r="278" spans="2:98" x14ac:dyDescent="0.2">
      <c r="B278" s="147" t="s">
        <v>3961</v>
      </c>
      <c r="CT278" s="147" t="s">
        <v>3962</v>
      </c>
    </row>
    <row r="279" spans="2:98" x14ac:dyDescent="0.2">
      <c r="B279" s="147" t="s">
        <v>3963</v>
      </c>
      <c r="CT279" s="147" t="s">
        <v>3964</v>
      </c>
    </row>
    <row r="280" spans="2:98" x14ac:dyDescent="0.2">
      <c r="B280" s="147" t="s">
        <v>3965</v>
      </c>
      <c r="CT280" s="147" t="s">
        <v>3966</v>
      </c>
    </row>
    <row r="281" spans="2:98" x14ac:dyDescent="0.2">
      <c r="B281" s="147" t="s">
        <v>3967</v>
      </c>
      <c r="CT281" s="147" t="s">
        <v>3968</v>
      </c>
    </row>
    <row r="282" spans="2:98" x14ac:dyDescent="0.2">
      <c r="B282" s="147" t="s">
        <v>3969</v>
      </c>
      <c r="CT282" s="147" t="s">
        <v>3970</v>
      </c>
    </row>
    <row r="283" spans="2:98" x14ac:dyDescent="0.2">
      <c r="B283" s="147" t="s">
        <v>3971</v>
      </c>
      <c r="CT283" s="147" t="s">
        <v>3972</v>
      </c>
    </row>
    <row r="284" spans="2:98" x14ac:dyDescent="0.2">
      <c r="B284" s="147" t="s">
        <v>3973</v>
      </c>
      <c r="CT284" s="147" t="s">
        <v>3974</v>
      </c>
    </row>
    <row r="285" spans="2:98" x14ac:dyDescent="0.2">
      <c r="B285" s="147" t="s">
        <v>3975</v>
      </c>
      <c r="CT285" s="147" t="s">
        <v>3976</v>
      </c>
    </row>
    <row r="286" spans="2:98" x14ac:dyDescent="0.2">
      <c r="B286" s="147" t="s">
        <v>3977</v>
      </c>
      <c r="CT286" s="147" t="s">
        <v>3978</v>
      </c>
    </row>
    <row r="287" spans="2:98" x14ac:dyDescent="0.2">
      <c r="B287" s="147" t="s">
        <v>3979</v>
      </c>
      <c r="CT287" s="147" t="s">
        <v>3980</v>
      </c>
    </row>
    <row r="288" spans="2:98" x14ac:dyDescent="0.2">
      <c r="B288" s="147" t="s">
        <v>3981</v>
      </c>
      <c r="CT288" s="147" t="s">
        <v>3982</v>
      </c>
    </row>
    <row r="289" spans="2:98" x14ac:dyDescent="0.2">
      <c r="B289" s="147" t="s">
        <v>3983</v>
      </c>
      <c r="CT289" s="147" t="s">
        <v>3984</v>
      </c>
    </row>
    <row r="290" spans="2:98" x14ac:dyDescent="0.2">
      <c r="B290" s="147" t="s">
        <v>3985</v>
      </c>
      <c r="CT290" s="147" t="s">
        <v>1934</v>
      </c>
    </row>
    <row r="291" spans="2:98" x14ac:dyDescent="0.2">
      <c r="B291" s="147" t="s">
        <v>3986</v>
      </c>
      <c r="CT291" s="147" t="s">
        <v>3987</v>
      </c>
    </row>
    <row r="292" spans="2:98" x14ac:dyDescent="0.2">
      <c r="B292" s="147" t="s">
        <v>3988</v>
      </c>
      <c r="CT292" s="147" t="s">
        <v>3989</v>
      </c>
    </row>
    <row r="293" spans="2:98" x14ac:dyDescent="0.2">
      <c r="B293" s="147" t="s">
        <v>3990</v>
      </c>
      <c r="CT293" s="147" t="s">
        <v>3991</v>
      </c>
    </row>
    <row r="294" spans="2:98" x14ac:dyDescent="0.2">
      <c r="B294" s="147" t="s">
        <v>3992</v>
      </c>
      <c r="CT294" s="147" t="s">
        <v>3993</v>
      </c>
    </row>
    <row r="295" spans="2:98" x14ac:dyDescent="0.2">
      <c r="B295" s="147" t="s">
        <v>3994</v>
      </c>
      <c r="CT295" s="147" t="s">
        <v>3995</v>
      </c>
    </row>
    <row r="296" spans="2:98" x14ac:dyDescent="0.2">
      <c r="B296" s="147" t="s">
        <v>3996</v>
      </c>
      <c r="CT296" s="147" t="s">
        <v>3997</v>
      </c>
    </row>
    <row r="297" spans="2:98" x14ac:dyDescent="0.2">
      <c r="B297" s="147" t="s">
        <v>3998</v>
      </c>
      <c r="CT297" s="147" t="s">
        <v>3999</v>
      </c>
    </row>
    <row r="298" spans="2:98" x14ac:dyDescent="0.2">
      <c r="B298" s="147" t="s">
        <v>4000</v>
      </c>
      <c r="CT298" s="147" t="s">
        <v>4001</v>
      </c>
    </row>
    <row r="299" spans="2:98" x14ac:dyDescent="0.2">
      <c r="B299" s="147" t="s">
        <v>4002</v>
      </c>
      <c r="CT299" s="147" t="s">
        <v>4003</v>
      </c>
    </row>
    <row r="300" spans="2:98" x14ac:dyDescent="0.2">
      <c r="B300" s="147" t="s">
        <v>4004</v>
      </c>
      <c r="CT300" s="147" t="s">
        <v>4005</v>
      </c>
    </row>
    <row r="301" spans="2:98" x14ac:dyDescent="0.2">
      <c r="B301" s="147" t="s">
        <v>4006</v>
      </c>
      <c r="CT301" s="147" t="s">
        <v>4007</v>
      </c>
    </row>
    <row r="302" spans="2:98" x14ac:dyDescent="0.2">
      <c r="B302" s="147" t="s">
        <v>4008</v>
      </c>
      <c r="CT302" s="147" t="s">
        <v>4009</v>
      </c>
    </row>
    <row r="303" spans="2:98" x14ac:dyDescent="0.2">
      <c r="B303" s="147" t="s">
        <v>4010</v>
      </c>
      <c r="CT303" s="147" t="s">
        <v>4011</v>
      </c>
    </row>
    <row r="304" spans="2:98" x14ac:dyDescent="0.2">
      <c r="B304" s="147" t="s">
        <v>4012</v>
      </c>
      <c r="CT304" s="147" t="s">
        <v>4013</v>
      </c>
    </row>
    <row r="305" spans="2:98" x14ac:dyDescent="0.2">
      <c r="B305" s="147" t="s">
        <v>4014</v>
      </c>
      <c r="CT305" s="147" t="s">
        <v>4015</v>
      </c>
    </row>
    <row r="306" spans="2:98" x14ac:dyDescent="0.2">
      <c r="B306" s="147" t="s">
        <v>4016</v>
      </c>
      <c r="CT306" s="147" t="s">
        <v>4017</v>
      </c>
    </row>
    <row r="307" spans="2:98" x14ac:dyDescent="0.2">
      <c r="B307" s="147" t="s">
        <v>4018</v>
      </c>
      <c r="CT307" s="147" t="s">
        <v>4019</v>
      </c>
    </row>
    <row r="308" spans="2:98" x14ac:dyDescent="0.2">
      <c r="B308" s="147" t="s">
        <v>4020</v>
      </c>
      <c r="CT308" s="147" t="s">
        <v>4021</v>
      </c>
    </row>
    <row r="309" spans="2:98" x14ac:dyDescent="0.2">
      <c r="B309" s="147" t="s">
        <v>4022</v>
      </c>
      <c r="CT309" s="147" t="s">
        <v>4023</v>
      </c>
    </row>
    <row r="310" spans="2:98" x14ac:dyDescent="0.2">
      <c r="B310" s="147" t="s">
        <v>4024</v>
      </c>
      <c r="CT310" s="147" t="s">
        <v>4025</v>
      </c>
    </row>
    <row r="311" spans="2:98" x14ac:dyDescent="0.2">
      <c r="B311" s="147" t="s">
        <v>4026</v>
      </c>
      <c r="CT311" s="147" t="s">
        <v>4027</v>
      </c>
    </row>
    <row r="312" spans="2:98" x14ac:dyDescent="0.2">
      <c r="B312" s="147" t="s">
        <v>4028</v>
      </c>
      <c r="CT312" s="147" t="s">
        <v>4029</v>
      </c>
    </row>
    <row r="313" spans="2:98" x14ac:dyDescent="0.2">
      <c r="B313" s="147" t="s">
        <v>4030</v>
      </c>
      <c r="CT313" s="147" t="s">
        <v>4031</v>
      </c>
    </row>
    <row r="314" spans="2:98" x14ac:dyDescent="0.2">
      <c r="B314" s="147" t="s">
        <v>4032</v>
      </c>
      <c r="CT314" s="147" t="s">
        <v>4033</v>
      </c>
    </row>
    <row r="315" spans="2:98" x14ac:dyDescent="0.2">
      <c r="B315" s="147" t="s">
        <v>4034</v>
      </c>
      <c r="CT315" s="147" t="s">
        <v>4035</v>
      </c>
    </row>
    <row r="316" spans="2:98" x14ac:dyDescent="0.2">
      <c r="B316" s="147" t="s">
        <v>4036</v>
      </c>
      <c r="CT316" s="147" t="s">
        <v>4037</v>
      </c>
    </row>
    <row r="317" spans="2:98" x14ac:dyDescent="0.2">
      <c r="B317" s="147" t="s">
        <v>4038</v>
      </c>
      <c r="CT317" s="147" t="s">
        <v>4039</v>
      </c>
    </row>
    <row r="318" spans="2:98" x14ac:dyDescent="0.2">
      <c r="B318" s="147" t="s">
        <v>4040</v>
      </c>
      <c r="CT318" s="147" t="s">
        <v>4041</v>
      </c>
    </row>
    <row r="319" spans="2:98" x14ac:dyDescent="0.2">
      <c r="B319" s="147" t="s">
        <v>4042</v>
      </c>
      <c r="CT319" s="147" t="s">
        <v>4043</v>
      </c>
    </row>
    <row r="320" spans="2:98" x14ac:dyDescent="0.2">
      <c r="B320" s="147" t="s">
        <v>4044</v>
      </c>
      <c r="CT320" s="147" t="s">
        <v>4045</v>
      </c>
    </row>
    <row r="321" spans="2:98" x14ac:dyDescent="0.2">
      <c r="B321" s="147" t="s">
        <v>4046</v>
      </c>
      <c r="CT321" s="147" t="s">
        <v>4047</v>
      </c>
    </row>
    <row r="322" spans="2:98" x14ac:dyDescent="0.2">
      <c r="B322" s="147" t="s">
        <v>4048</v>
      </c>
      <c r="CT322" s="147" t="s">
        <v>4049</v>
      </c>
    </row>
    <row r="323" spans="2:98" x14ac:dyDescent="0.2">
      <c r="B323" s="147" t="s">
        <v>4050</v>
      </c>
      <c r="CT323" s="147" t="s">
        <v>4051</v>
      </c>
    </row>
    <row r="324" spans="2:98" x14ac:dyDescent="0.2">
      <c r="B324" s="147" t="s">
        <v>4052</v>
      </c>
      <c r="CT324" s="147" t="s">
        <v>4053</v>
      </c>
    </row>
    <row r="325" spans="2:98" x14ac:dyDescent="0.2">
      <c r="B325" s="147" t="s">
        <v>4054</v>
      </c>
      <c r="CT325" s="147" t="s">
        <v>4055</v>
      </c>
    </row>
    <row r="326" spans="2:98" x14ac:dyDescent="0.2">
      <c r="B326" s="147" t="s">
        <v>4056</v>
      </c>
      <c r="CT326" s="147" t="s">
        <v>4057</v>
      </c>
    </row>
    <row r="327" spans="2:98" x14ac:dyDescent="0.2">
      <c r="B327" s="147" t="s">
        <v>4058</v>
      </c>
      <c r="CT327" s="147" t="s">
        <v>4059</v>
      </c>
    </row>
    <row r="328" spans="2:98" x14ac:dyDescent="0.2">
      <c r="B328" s="147" t="s">
        <v>4060</v>
      </c>
      <c r="CT328" s="147" t="s">
        <v>4061</v>
      </c>
    </row>
    <row r="329" spans="2:98" x14ac:dyDescent="0.2">
      <c r="B329" s="147" t="s">
        <v>4062</v>
      </c>
      <c r="CT329" s="147" t="s">
        <v>4063</v>
      </c>
    </row>
    <row r="330" spans="2:98" x14ac:dyDescent="0.2">
      <c r="B330" s="147" t="s">
        <v>4064</v>
      </c>
      <c r="CT330" s="147" t="s">
        <v>4065</v>
      </c>
    </row>
    <row r="331" spans="2:98" x14ac:dyDescent="0.2">
      <c r="B331" s="147" t="s">
        <v>4066</v>
      </c>
      <c r="CT331" s="147" t="s">
        <v>4067</v>
      </c>
    </row>
    <row r="332" spans="2:98" x14ac:dyDescent="0.2">
      <c r="B332" s="147" t="s">
        <v>4068</v>
      </c>
      <c r="CT332" s="147" t="s">
        <v>4069</v>
      </c>
    </row>
    <row r="333" spans="2:98" x14ac:dyDescent="0.2">
      <c r="B333" s="147" t="s">
        <v>4070</v>
      </c>
      <c r="CT333" s="147" t="s">
        <v>4071</v>
      </c>
    </row>
    <row r="334" spans="2:98" x14ac:dyDescent="0.2">
      <c r="B334" s="147" t="s">
        <v>4072</v>
      </c>
      <c r="CT334" s="147" t="s">
        <v>4073</v>
      </c>
    </row>
    <row r="335" spans="2:98" x14ac:dyDescent="0.2">
      <c r="B335" s="147" t="s">
        <v>4074</v>
      </c>
      <c r="CT335" s="147" t="s">
        <v>4075</v>
      </c>
    </row>
    <row r="336" spans="2:98" x14ac:dyDescent="0.2">
      <c r="B336" s="147" t="s">
        <v>4076</v>
      </c>
      <c r="CT336" s="147" t="s">
        <v>4077</v>
      </c>
    </row>
    <row r="337" spans="2:98" x14ac:dyDescent="0.2">
      <c r="B337" s="147" t="s">
        <v>4078</v>
      </c>
      <c r="CT337" s="147" t="s">
        <v>4079</v>
      </c>
    </row>
    <row r="338" spans="2:98" x14ac:dyDescent="0.2">
      <c r="B338" s="147" t="s">
        <v>4080</v>
      </c>
      <c r="CT338" s="147" t="s">
        <v>4081</v>
      </c>
    </row>
    <row r="339" spans="2:98" x14ac:dyDescent="0.2">
      <c r="B339" s="147" t="s">
        <v>4082</v>
      </c>
      <c r="CT339" s="147" t="s">
        <v>4083</v>
      </c>
    </row>
    <row r="340" spans="2:98" x14ac:dyDescent="0.2">
      <c r="B340" s="147" t="s">
        <v>4084</v>
      </c>
      <c r="CT340" s="147" t="s">
        <v>4085</v>
      </c>
    </row>
    <row r="341" spans="2:98" x14ac:dyDescent="0.2">
      <c r="B341" s="147" t="s">
        <v>4086</v>
      </c>
      <c r="CT341" s="147" t="s">
        <v>4087</v>
      </c>
    </row>
    <row r="342" spans="2:98" x14ac:dyDescent="0.2">
      <c r="B342" s="147" t="s">
        <v>4088</v>
      </c>
      <c r="CT342" s="147" t="s">
        <v>4089</v>
      </c>
    </row>
    <row r="343" spans="2:98" x14ac:dyDescent="0.2">
      <c r="B343" s="147" t="s">
        <v>4090</v>
      </c>
      <c r="CT343" s="147" t="s">
        <v>3476</v>
      </c>
    </row>
    <row r="344" spans="2:98" x14ac:dyDescent="0.2">
      <c r="B344" s="147" t="s">
        <v>4091</v>
      </c>
      <c r="CT344" s="147" t="s">
        <v>4092</v>
      </c>
    </row>
    <row r="345" spans="2:98" x14ac:dyDescent="0.2">
      <c r="B345" s="147" t="s">
        <v>4093</v>
      </c>
      <c r="CT345" s="147" t="s">
        <v>4094</v>
      </c>
    </row>
    <row r="346" spans="2:98" x14ac:dyDescent="0.2">
      <c r="B346" s="147" t="s">
        <v>4095</v>
      </c>
      <c r="CT346" s="147" t="s">
        <v>4096</v>
      </c>
    </row>
    <row r="347" spans="2:98" x14ac:dyDescent="0.2">
      <c r="B347" s="147" t="s">
        <v>4097</v>
      </c>
      <c r="CT347" s="147" t="s">
        <v>4098</v>
      </c>
    </row>
    <row r="348" spans="2:98" x14ac:dyDescent="0.2">
      <c r="B348" s="147" t="s">
        <v>4099</v>
      </c>
      <c r="CT348" s="147" t="s">
        <v>4100</v>
      </c>
    </row>
    <row r="349" spans="2:98" x14ac:dyDescent="0.2">
      <c r="B349" s="147" t="s">
        <v>4101</v>
      </c>
      <c r="CT349" s="147" t="s">
        <v>4102</v>
      </c>
    </row>
    <row r="350" spans="2:98" x14ac:dyDescent="0.2">
      <c r="B350" s="147" t="s">
        <v>4103</v>
      </c>
      <c r="CT350" s="147" t="s">
        <v>4104</v>
      </c>
    </row>
    <row r="351" spans="2:98" x14ac:dyDescent="0.2">
      <c r="B351" s="147" t="s">
        <v>4105</v>
      </c>
      <c r="CT351" s="147" t="s">
        <v>4106</v>
      </c>
    </row>
    <row r="352" spans="2:98" x14ac:dyDescent="0.2">
      <c r="B352" s="147" t="s">
        <v>4107</v>
      </c>
      <c r="CT352" s="147" t="s">
        <v>4108</v>
      </c>
    </row>
    <row r="353" spans="2:98" x14ac:dyDescent="0.2">
      <c r="B353" s="147" t="s">
        <v>4109</v>
      </c>
      <c r="CT353" s="147" t="s">
        <v>4110</v>
      </c>
    </row>
    <row r="354" spans="2:98" x14ac:dyDescent="0.2">
      <c r="B354" s="147" t="s">
        <v>4111</v>
      </c>
      <c r="CT354" s="147" t="s">
        <v>4112</v>
      </c>
    </row>
    <row r="355" spans="2:98" x14ac:dyDescent="0.2">
      <c r="B355" s="147" t="s">
        <v>4113</v>
      </c>
      <c r="CT355" s="147" t="s">
        <v>4114</v>
      </c>
    </row>
    <row r="356" spans="2:98" x14ac:dyDescent="0.2">
      <c r="B356" s="147" t="s">
        <v>4115</v>
      </c>
      <c r="CT356" s="147" t="s">
        <v>4116</v>
      </c>
    </row>
    <row r="357" spans="2:98" x14ac:dyDescent="0.2">
      <c r="B357" s="147" t="s">
        <v>4117</v>
      </c>
      <c r="CT357" s="147" t="s">
        <v>4118</v>
      </c>
    </row>
    <row r="358" spans="2:98" x14ac:dyDescent="0.2">
      <c r="B358" s="147" t="s">
        <v>4119</v>
      </c>
      <c r="CT358" s="147" t="s">
        <v>4120</v>
      </c>
    </row>
    <row r="359" spans="2:98" x14ac:dyDescent="0.2">
      <c r="B359" s="147" t="s">
        <v>4121</v>
      </c>
      <c r="CT359" s="147" t="s">
        <v>4122</v>
      </c>
    </row>
    <row r="360" spans="2:98" x14ac:dyDescent="0.2">
      <c r="B360" s="147" t="s">
        <v>4123</v>
      </c>
      <c r="CT360" s="147" t="s">
        <v>4124</v>
      </c>
    </row>
    <row r="361" spans="2:98" x14ac:dyDescent="0.2">
      <c r="B361" s="147" t="s">
        <v>4125</v>
      </c>
      <c r="CT361" s="147" t="s">
        <v>4126</v>
      </c>
    </row>
    <row r="362" spans="2:98" x14ac:dyDescent="0.2">
      <c r="B362" s="147" t="s">
        <v>4127</v>
      </c>
      <c r="CT362" s="147" t="s">
        <v>4128</v>
      </c>
    </row>
    <row r="363" spans="2:98" x14ac:dyDescent="0.2">
      <c r="B363" s="147" t="s">
        <v>4129</v>
      </c>
      <c r="CT363" s="147" t="s">
        <v>4130</v>
      </c>
    </row>
    <row r="364" spans="2:98" x14ac:dyDescent="0.2">
      <c r="B364" s="147" t="s">
        <v>4131</v>
      </c>
      <c r="CT364" s="147" t="s">
        <v>4132</v>
      </c>
    </row>
    <row r="365" spans="2:98" x14ac:dyDescent="0.2">
      <c r="B365" s="147" t="s">
        <v>4133</v>
      </c>
      <c r="CT365" s="147" t="s">
        <v>4134</v>
      </c>
    </row>
    <row r="366" spans="2:98" x14ac:dyDescent="0.2">
      <c r="B366" s="147" t="s">
        <v>4135</v>
      </c>
      <c r="CT366" s="147" t="s">
        <v>4136</v>
      </c>
    </row>
    <row r="367" spans="2:98" x14ac:dyDescent="0.2">
      <c r="B367" s="147" t="s">
        <v>4137</v>
      </c>
      <c r="CT367" s="147" t="s">
        <v>4138</v>
      </c>
    </row>
    <row r="368" spans="2:98" x14ac:dyDescent="0.2">
      <c r="B368" s="147" t="s">
        <v>4139</v>
      </c>
      <c r="CT368" s="147" t="s">
        <v>4140</v>
      </c>
    </row>
    <row r="369" spans="2:98" x14ac:dyDescent="0.2">
      <c r="B369" s="147" t="s">
        <v>4141</v>
      </c>
      <c r="CT369" s="147" t="s">
        <v>4142</v>
      </c>
    </row>
    <row r="370" spans="2:98" x14ac:dyDescent="0.2">
      <c r="B370" s="147" t="s">
        <v>4143</v>
      </c>
      <c r="CT370" s="147" t="s">
        <v>4144</v>
      </c>
    </row>
    <row r="371" spans="2:98" x14ac:dyDescent="0.2">
      <c r="B371" s="147" t="s">
        <v>4145</v>
      </c>
      <c r="CT371" s="147" t="s">
        <v>4146</v>
      </c>
    </row>
    <row r="372" spans="2:98" x14ac:dyDescent="0.2">
      <c r="B372" s="147" t="s">
        <v>4147</v>
      </c>
      <c r="CT372" s="147" t="s">
        <v>4148</v>
      </c>
    </row>
    <row r="373" spans="2:98" x14ac:dyDescent="0.2">
      <c r="B373" s="147" t="s">
        <v>4149</v>
      </c>
      <c r="CT373" s="147" t="s">
        <v>4150</v>
      </c>
    </row>
    <row r="374" spans="2:98" x14ac:dyDescent="0.2">
      <c r="B374" s="147" t="s">
        <v>4151</v>
      </c>
      <c r="CT374" s="147" t="s">
        <v>4152</v>
      </c>
    </row>
    <row r="375" spans="2:98" x14ac:dyDescent="0.2">
      <c r="B375" s="147" t="s">
        <v>4153</v>
      </c>
      <c r="CT375" s="147" t="s">
        <v>4154</v>
      </c>
    </row>
    <row r="376" spans="2:98" x14ac:dyDescent="0.2">
      <c r="B376" s="147" t="s">
        <v>4155</v>
      </c>
      <c r="CT376" s="147" t="s">
        <v>4156</v>
      </c>
    </row>
    <row r="377" spans="2:98" x14ac:dyDescent="0.2">
      <c r="B377" s="147" t="s">
        <v>4157</v>
      </c>
      <c r="CT377" s="147" t="s">
        <v>4158</v>
      </c>
    </row>
    <row r="378" spans="2:98" x14ac:dyDescent="0.2">
      <c r="B378" s="147" t="s">
        <v>4159</v>
      </c>
      <c r="CT378" s="147" t="s">
        <v>4160</v>
      </c>
    </row>
    <row r="379" spans="2:98" x14ac:dyDescent="0.2">
      <c r="B379" s="147" t="s">
        <v>4161</v>
      </c>
      <c r="CT379" s="147" t="s">
        <v>4162</v>
      </c>
    </row>
    <row r="380" spans="2:98" x14ac:dyDescent="0.2">
      <c r="B380" s="147" t="s">
        <v>4163</v>
      </c>
      <c r="CT380" s="147" t="s">
        <v>4164</v>
      </c>
    </row>
    <row r="381" spans="2:98" x14ac:dyDescent="0.2">
      <c r="B381" s="147" t="s">
        <v>4165</v>
      </c>
      <c r="CT381" s="147" t="s">
        <v>4166</v>
      </c>
    </row>
    <row r="382" spans="2:98" x14ac:dyDescent="0.2">
      <c r="B382" s="147" t="s">
        <v>4167</v>
      </c>
      <c r="CT382" s="147" t="s">
        <v>4168</v>
      </c>
    </row>
    <row r="383" spans="2:98" x14ac:dyDescent="0.2">
      <c r="B383" s="147" t="s">
        <v>4169</v>
      </c>
      <c r="CT383" s="147" t="s">
        <v>4170</v>
      </c>
    </row>
    <row r="384" spans="2:98" x14ac:dyDescent="0.2">
      <c r="B384" s="147" t="s">
        <v>4171</v>
      </c>
      <c r="CT384" s="147" t="s">
        <v>4172</v>
      </c>
    </row>
    <row r="385" spans="2:98" x14ac:dyDescent="0.2">
      <c r="B385" s="147" t="s">
        <v>4173</v>
      </c>
      <c r="CT385" s="147" t="s">
        <v>4174</v>
      </c>
    </row>
    <row r="386" spans="2:98" x14ac:dyDescent="0.2">
      <c r="B386" s="147" t="s">
        <v>4175</v>
      </c>
      <c r="CT386" s="147" t="s">
        <v>4176</v>
      </c>
    </row>
    <row r="387" spans="2:98" x14ac:dyDescent="0.2">
      <c r="B387" s="147" t="s">
        <v>4177</v>
      </c>
      <c r="CT387" s="147" t="s">
        <v>4178</v>
      </c>
    </row>
    <row r="388" spans="2:98" x14ac:dyDescent="0.2">
      <c r="B388" s="147" t="s">
        <v>4179</v>
      </c>
      <c r="CT388" s="147" t="s">
        <v>4180</v>
      </c>
    </row>
    <row r="389" spans="2:98" x14ac:dyDescent="0.2">
      <c r="B389" s="147" t="s">
        <v>4181</v>
      </c>
      <c r="CT389" s="147" t="s">
        <v>4182</v>
      </c>
    </row>
    <row r="390" spans="2:98" x14ac:dyDescent="0.2">
      <c r="B390" s="147" t="s">
        <v>4183</v>
      </c>
      <c r="CT390" s="147" t="s">
        <v>4184</v>
      </c>
    </row>
    <row r="391" spans="2:98" x14ac:dyDescent="0.2">
      <c r="B391" s="147" t="s">
        <v>4185</v>
      </c>
      <c r="CT391" s="147" t="s">
        <v>4186</v>
      </c>
    </row>
    <row r="392" spans="2:98" x14ac:dyDescent="0.2">
      <c r="B392" s="147" t="s">
        <v>4187</v>
      </c>
      <c r="CT392" s="147" t="s">
        <v>4188</v>
      </c>
    </row>
    <row r="393" spans="2:98" x14ac:dyDescent="0.2">
      <c r="B393" s="147" t="s">
        <v>4189</v>
      </c>
      <c r="CT393" s="147" t="s">
        <v>4190</v>
      </c>
    </row>
    <row r="394" spans="2:98" x14ac:dyDescent="0.2">
      <c r="B394" s="147" t="s">
        <v>4191</v>
      </c>
      <c r="CT394" s="147" t="s">
        <v>4192</v>
      </c>
    </row>
    <row r="395" spans="2:98" x14ac:dyDescent="0.2">
      <c r="B395" s="147" t="s">
        <v>4193</v>
      </c>
      <c r="CT395" s="147" t="s">
        <v>4194</v>
      </c>
    </row>
    <row r="396" spans="2:98" x14ac:dyDescent="0.2">
      <c r="B396" s="147" t="s">
        <v>4195</v>
      </c>
      <c r="CT396" s="147" t="s">
        <v>4196</v>
      </c>
    </row>
    <row r="397" spans="2:98" x14ac:dyDescent="0.2">
      <c r="B397" s="147" t="s">
        <v>4197</v>
      </c>
      <c r="CT397" s="147" t="s">
        <v>4198</v>
      </c>
    </row>
    <row r="398" spans="2:98" x14ac:dyDescent="0.2">
      <c r="B398" s="147" t="s">
        <v>4199</v>
      </c>
      <c r="CT398" s="147" t="s">
        <v>4200</v>
      </c>
    </row>
    <row r="399" spans="2:98" x14ac:dyDescent="0.2">
      <c r="B399" s="147" t="s">
        <v>4201</v>
      </c>
      <c r="CT399" s="147" t="s">
        <v>4202</v>
      </c>
    </row>
    <row r="400" spans="2:98" x14ac:dyDescent="0.2">
      <c r="B400" s="147" t="s">
        <v>4203</v>
      </c>
      <c r="CT400" s="147" t="s">
        <v>4204</v>
      </c>
    </row>
    <row r="401" spans="2:98" x14ac:dyDescent="0.2">
      <c r="B401" s="147" t="s">
        <v>4205</v>
      </c>
      <c r="CT401" s="147" t="s">
        <v>4206</v>
      </c>
    </row>
    <row r="402" spans="2:98" x14ac:dyDescent="0.2">
      <c r="B402" s="147" t="s">
        <v>4207</v>
      </c>
      <c r="CT402" s="147" t="s">
        <v>4208</v>
      </c>
    </row>
    <row r="403" spans="2:98" x14ac:dyDescent="0.2">
      <c r="B403" s="147" t="s">
        <v>4209</v>
      </c>
      <c r="CT403" s="147" t="s">
        <v>4210</v>
      </c>
    </row>
    <row r="404" spans="2:98" x14ac:dyDescent="0.2">
      <c r="B404" s="147" t="s">
        <v>4211</v>
      </c>
      <c r="CT404" s="147" t="s">
        <v>4212</v>
      </c>
    </row>
    <row r="405" spans="2:98" x14ac:dyDescent="0.2">
      <c r="B405" s="147" t="s">
        <v>4213</v>
      </c>
      <c r="CT405" s="147" t="s">
        <v>4214</v>
      </c>
    </row>
    <row r="406" spans="2:98" x14ac:dyDescent="0.2">
      <c r="B406" s="147" t="s">
        <v>4215</v>
      </c>
      <c r="CT406" s="147" t="s">
        <v>4216</v>
      </c>
    </row>
    <row r="407" spans="2:98" x14ac:dyDescent="0.2">
      <c r="B407" s="147" t="s">
        <v>4217</v>
      </c>
      <c r="CT407" s="147" t="s">
        <v>4218</v>
      </c>
    </row>
    <row r="408" spans="2:98" x14ac:dyDescent="0.2">
      <c r="B408" s="147" t="s">
        <v>4219</v>
      </c>
      <c r="CT408" s="147" t="s">
        <v>4220</v>
      </c>
    </row>
    <row r="409" spans="2:98" x14ac:dyDescent="0.2">
      <c r="B409" s="147" t="s">
        <v>4221</v>
      </c>
      <c r="CT409" s="147" t="s">
        <v>4222</v>
      </c>
    </row>
    <row r="410" spans="2:98" x14ac:dyDescent="0.2">
      <c r="B410" s="147" t="s">
        <v>4223</v>
      </c>
      <c r="CT410" s="147" t="s">
        <v>4224</v>
      </c>
    </row>
    <row r="411" spans="2:98" x14ac:dyDescent="0.2">
      <c r="B411" s="147" t="s">
        <v>4225</v>
      </c>
      <c r="CT411" s="147" t="s">
        <v>4226</v>
      </c>
    </row>
    <row r="412" spans="2:98" x14ac:dyDescent="0.2">
      <c r="B412" s="147" t="s">
        <v>4227</v>
      </c>
      <c r="CT412" s="147" t="s">
        <v>4228</v>
      </c>
    </row>
    <row r="413" spans="2:98" x14ac:dyDescent="0.2">
      <c r="B413" s="147" t="s">
        <v>4229</v>
      </c>
      <c r="CT413" s="147" t="s">
        <v>4230</v>
      </c>
    </row>
    <row r="414" spans="2:98" x14ac:dyDescent="0.2">
      <c r="B414" s="147" t="s">
        <v>4231</v>
      </c>
      <c r="CT414" s="147" t="s">
        <v>4232</v>
      </c>
    </row>
    <row r="415" spans="2:98" x14ac:dyDescent="0.2">
      <c r="B415" s="147" t="s">
        <v>4233</v>
      </c>
      <c r="CT415" s="147" t="s">
        <v>4234</v>
      </c>
    </row>
    <row r="416" spans="2:98" x14ac:dyDescent="0.2">
      <c r="B416" s="147" t="s">
        <v>4235</v>
      </c>
      <c r="CT416" s="147" t="s">
        <v>4236</v>
      </c>
    </row>
    <row r="417" spans="2:98" x14ac:dyDescent="0.2">
      <c r="B417" s="147" t="s">
        <v>4237</v>
      </c>
      <c r="CT417" s="147" t="s">
        <v>4238</v>
      </c>
    </row>
    <row r="418" spans="2:98" x14ac:dyDescent="0.2">
      <c r="B418" s="147" t="s">
        <v>4239</v>
      </c>
      <c r="CT418" s="147" t="s">
        <v>4240</v>
      </c>
    </row>
    <row r="419" spans="2:98" x14ac:dyDescent="0.2">
      <c r="B419" s="147" t="s">
        <v>4241</v>
      </c>
      <c r="CT419" s="147" t="s">
        <v>4242</v>
      </c>
    </row>
    <row r="420" spans="2:98" x14ac:dyDescent="0.2">
      <c r="B420" s="147" t="s">
        <v>4243</v>
      </c>
      <c r="CT420" s="147" t="s">
        <v>4244</v>
      </c>
    </row>
    <row r="421" spans="2:98" x14ac:dyDescent="0.2">
      <c r="B421" s="147" t="s">
        <v>4245</v>
      </c>
      <c r="CT421" s="147" t="s">
        <v>4246</v>
      </c>
    </row>
    <row r="422" spans="2:98" x14ac:dyDescent="0.2">
      <c r="B422" s="147" t="s">
        <v>4247</v>
      </c>
      <c r="CT422" s="147" t="s">
        <v>4248</v>
      </c>
    </row>
    <row r="423" spans="2:98" x14ac:dyDescent="0.2">
      <c r="B423" s="147" t="s">
        <v>4249</v>
      </c>
      <c r="CT423" s="147" t="s">
        <v>4250</v>
      </c>
    </row>
    <row r="424" spans="2:98" x14ac:dyDescent="0.2">
      <c r="B424" s="147" t="s">
        <v>4251</v>
      </c>
      <c r="CT424" s="147" t="s">
        <v>4252</v>
      </c>
    </row>
    <row r="425" spans="2:98" x14ac:dyDescent="0.2">
      <c r="B425" s="147" t="s">
        <v>4253</v>
      </c>
      <c r="CT425" s="147" t="s">
        <v>4254</v>
      </c>
    </row>
    <row r="426" spans="2:98" x14ac:dyDescent="0.2">
      <c r="B426" s="147" t="s">
        <v>4255</v>
      </c>
      <c r="CT426" s="147" t="s">
        <v>4256</v>
      </c>
    </row>
    <row r="427" spans="2:98" x14ac:dyDescent="0.2">
      <c r="B427" s="147" t="s">
        <v>4257</v>
      </c>
      <c r="CT427" s="147" t="s">
        <v>4258</v>
      </c>
    </row>
    <row r="428" spans="2:98" x14ac:dyDescent="0.2">
      <c r="B428" s="147" t="s">
        <v>4259</v>
      </c>
      <c r="CT428" s="147" t="s">
        <v>4260</v>
      </c>
    </row>
    <row r="429" spans="2:98" x14ac:dyDescent="0.2">
      <c r="B429" s="147" t="s">
        <v>4261</v>
      </c>
      <c r="CT429" s="147" t="s">
        <v>4262</v>
      </c>
    </row>
    <row r="430" spans="2:98" x14ac:dyDescent="0.2">
      <c r="B430" s="147" t="s">
        <v>4263</v>
      </c>
      <c r="CT430" s="147" t="s">
        <v>4264</v>
      </c>
    </row>
    <row r="431" spans="2:98" x14ac:dyDescent="0.2">
      <c r="B431" s="147" t="s">
        <v>4265</v>
      </c>
      <c r="CT431" s="147" t="s">
        <v>4266</v>
      </c>
    </row>
    <row r="432" spans="2:98" x14ac:dyDescent="0.2">
      <c r="B432" s="147" t="s">
        <v>4267</v>
      </c>
      <c r="CT432" s="147" t="s">
        <v>4268</v>
      </c>
    </row>
    <row r="433" spans="2:98" x14ac:dyDescent="0.2">
      <c r="B433" s="147" t="s">
        <v>4269</v>
      </c>
      <c r="CT433" s="147" t="s">
        <v>4270</v>
      </c>
    </row>
    <row r="434" spans="2:98" x14ac:dyDescent="0.2">
      <c r="B434" s="147" t="s">
        <v>4271</v>
      </c>
      <c r="CT434" s="147" t="s">
        <v>4272</v>
      </c>
    </row>
    <row r="435" spans="2:98" x14ac:dyDescent="0.2">
      <c r="B435" s="147" t="s">
        <v>4273</v>
      </c>
      <c r="CT435" s="147" t="s">
        <v>4274</v>
      </c>
    </row>
    <row r="436" spans="2:98" x14ac:dyDescent="0.2">
      <c r="B436" s="147" t="s">
        <v>4275</v>
      </c>
      <c r="CT436" s="147" t="s">
        <v>4276</v>
      </c>
    </row>
    <row r="437" spans="2:98" x14ac:dyDescent="0.2">
      <c r="B437" s="147" t="s">
        <v>4277</v>
      </c>
      <c r="CT437" s="147" t="s">
        <v>4278</v>
      </c>
    </row>
    <row r="438" spans="2:98" x14ac:dyDescent="0.2">
      <c r="B438" s="147" t="s">
        <v>4279</v>
      </c>
      <c r="CT438" s="147" t="s">
        <v>4280</v>
      </c>
    </row>
    <row r="439" spans="2:98" x14ac:dyDescent="0.2">
      <c r="B439" s="147" t="s">
        <v>4281</v>
      </c>
      <c r="CT439" s="147" t="s">
        <v>4282</v>
      </c>
    </row>
    <row r="440" spans="2:98" x14ac:dyDescent="0.2">
      <c r="B440" s="147" t="s">
        <v>4283</v>
      </c>
      <c r="CT440" s="147" t="s">
        <v>4284</v>
      </c>
    </row>
    <row r="441" spans="2:98" x14ac:dyDescent="0.2">
      <c r="B441" s="147" t="s">
        <v>4285</v>
      </c>
      <c r="CT441" s="147" t="s">
        <v>4286</v>
      </c>
    </row>
    <row r="442" spans="2:98" x14ac:dyDescent="0.2">
      <c r="B442" s="147" t="s">
        <v>4287</v>
      </c>
      <c r="CT442" s="147" t="s">
        <v>4288</v>
      </c>
    </row>
    <row r="443" spans="2:98" x14ac:dyDescent="0.2">
      <c r="B443" s="147" t="s">
        <v>4289</v>
      </c>
      <c r="CT443" s="147" t="s">
        <v>4290</v>
      </c>
    </row>
    <row r="444" spans="2:98" x14ac:dyDescent="0.2">
      <c r="B444" s="147" t="s">
        <v>4291</v>
      </c>
      <c r="CT444" s="147" t="s">
        <v>4292</v>
      </c>
    </row>
    <row r="445" spans="2:98" x14ac:dyDescent="0.2">
      <c r="B445" s="147" t="s">
        <v>4293</v>
      </c>
      <c r="CT445" s="147" t="s">
        <v>4294</v>
      </c>
    </row>
    <row r="446" spans="2:98" x14ac:dyDescent="0.2">
      <c r="B446" s="147" t="s">
        <v>4295</v>
      </c>
      <c r="CT446" s="147" t="s">
        <v>4296</v>
      </c>
    </row>
    <row r="447" spans="2:98" x14ac:dyDescent="0.2">
      <c r="B447" s="147" t="s">
        <v>4297</v>
      </c>
      <c r="CT447" s="147" t="s">
        <v>4298</v>
      </c>
    </row>
    <row r="448" spans="2:98" x14ac:dyDescent="0.2">
      <c r="B448" s="147" t="s">
        <v>4299</v>
      </c>
      <c r="CT448" s="147" t="s">
        <v>4300</v>
      </c>
    </row>
    <row r="449" spans="2:98" x14ac:dyDescent="0.2">
      <c r="B449" s="147" t="s">
        <v>4301</v>
      </c>
      <c r="CT449" s="147" t="s">
        <v>4302</v>
      </c>
    </row>
    <row r="450" spans="2:98" x14ac:dyDescent="0.2">
      <c r="B450" s="147" t="s">
        <v>4303</v>
      </c>
      <c r="CT450" s="147" t="s">
        <v>4304</v>
      </c>
    </row>
    <row r="451" spans="2:98" x14ac:dyDescent="0.2">
      <c r="B451" s="147" t="s">
        <v>4305</v>
      </c>
      <c r="CT451" s="147" t="s">
        <v>3643</v>
      </c>
    </row>
    <row r="452" spans="2:98" x14ac:dyDescent="0.2">
      <c r="B452" s="147" t="s">
        <v>4306</v>
      </c>
      <c r="CT452" s="147" t="s">
        <v>4307</v>
      </c>
    </row>
    <row r="453" spans="2:98" x14ac:dyDescent="0.2">
      <c r="B453" s="147" t="s">
        <v>4308</v>
      </c>
      <c r="CT453" s="147" t="s">
        <v>4309</v>
      </c>
    </row>
    <row r="454" spans="2:98" x14ac:dyDescent="0.2">
      <c r="B454" s="147" t="s">
        <v>4310</v>
      </c>
      <c r="CT454" s="147" t="s">
        <v>4311</v>
      </c>
    </row>
    <row r="455" spans="2:98" x14ac:dyDescent="0.2">
      <c r="B455" s="147" t="s">
        <v>4312</v>
      </c>
      <c r="CT455" s="147" t="s">
        <v>4313</v>
      </c>
    </row>
    <row r="456" spans="2:98" x14ac:dyDescent="0.2">
      <c r="B456" s="147" t="s">
        <v>4314</v>
      </c>
      <c r="CT456" s="147" t="s">
        <v>4315</v>
      </c>
    </row>
    <row r="457" spans="2:98" x14ac:dyDescent="0.2">
      <c r="B457" s="147" t="s">
        <v>4316</v>
      </c>
      <c r="CT457" s="147" t="s">
        <v>4317</v>
      </c>
    </row>
    <row r="458" spans="2:98" x14ac:dyDescent="0.2">
      <c r="B458" s="147" t="s">
        <v>4318</v>
      </c>
      <c r="CT458" s="147" t="s">
        <v>4319</v>
      </c>
    </row>
    <row r="459" spans="2:98" x14ac:dyDescent="0.2">
      <c r="B459" s="147" t="s">
        <v>4320</v>
      </c>
      <c r="CT459" s="147" t="s">
        <v>4321</v>
      </c>
    </row>
    <row r="460" spans="2:98" x14ac:dyDescent="0.2">
      <c r="B460" s="147" t="s">
        <v>4322</v>
      </c>
      <c r="CT460" s="147" t="s">
        <v>4323</v>
      </c>
    </row>
    <row r="461" spans="2:98" x14ac:dyDescent="0.2">
      <c r="B461" s="147" t="s">
        <v>4324</v>
      </c>
      <c r="CT461" s="147" t="s">
        <v>4325</v>
      </c>
    </row>
    <row r="462" spans="2:98" x14ac:dyDescent="0.2">
      <c r="B462" s="147" t="s">
        <v>4326</v>
      </c>
      <c r="CT462" s="147" t="s">
        <v>4327</v>
      </c>
    </row>
    <row r="463" spans="2:98" x14ac:dyDescent="0.2">
      <c r="B463" s="147" t="s">
        <v>4328</v>
      </c>
      <c r="CT463" s="147" t="s">
        <v>4329</v>
      </c>
    </row>
    <row r="464" spans="2:98" x14ac:dyDescent="0.2">
      <c r="B464" s="147" t="s">
        <v>4330</v>
      </c>
      <c r="CT464" s="147" t="s">
        <v>4331</v>
      </c>
    </row>
    <row r="465" spans="2:98" x14ac:dyDescent="0.2">
      <c r="B465" s="147" t="s">
        <v>4332</v>
      </c>
      <c r="CT465" s="147" t="s">
        <v>4333</v>
      </c>
    </row>
    <row r="466" spans="2:98" x14ac:dyDescent="0.2">
      <c r="B466" s="147" t="s">
        <v>4334</v>
      </c>
      <c r="CT466" s="147" t="s">
        <v>4335</v>
      </c>
    </row>
    <row r="467" spans="2:98" x14ac:dyDescent="0.2">
      <c r="B467" s="147" t="s">
        <v>4336</v>
      </c>
      <c r="CT467" s="147" t="s">
        <v>4337</v>
      </c>
    </row>
    <row r="468" spans="2:98" x14ac:dyDescent="0.2">
      <c r="B468" s="147" t="s">
        <v>4338</v>
      </c>
      <c r="CT468" s="147" t="s">
        <v>4339</v>
      </c>
    </row>
    <row r="469" spans="2:98" x14ac:dyDescent="0.2">
      <c r="B469" s="147" t="s">
        <v>4340</v>
      </c>
      <c r="CT469" s="147" t="s">
        <v>4341</v>
      </c>
    </row>
    <row r="470" spans="2:98" x14ac:dyDescent="0.2">
      <c r="B470" s="147" t="s">
        <v>4342</v>
      </c>
      <c r="CT470" s="147" t="s">
        <v>4343</v>
      </c>
    </row>
    <row r="471" spans="2:98" x14ac:dyDescent="0.2">
      <c r="B471" s="147" t="s">
        <v>4344</v>
      </c>
      <c r="CT471" s="147" t="s">
        <v>4345</v>
      </c>
    </row>
    <row r="472" spans="2:98" x14ac:dyDescent="0.2">
      <c r="B472" s="147" t="s">
        <v>4346</v>
      </c>
      <c r="CT472" s="147" t="s">
        <v>4347</v>
      </c>
    </row>
    <row r="473" spans="2:98" x14ac:dyDescent="0.2">
      <c r="B473" s="147" t="s">
        <v>4348</v>
      </c>
      <c r="CT473" s="147" t="s">
        <v>4349</v>
      </c>
    </row>
    <row r="474" spans="2:98" x14ac:dyDescent="0.2">
      <c r="B474" s="147" t="s">
        <v>4350</v>
      </c>
      <c r="CT474" s="147" t="s">
        <v>4351</v>
      </c>
    </row>
    <row r="475" spans="2:98" x14ac:dyDescent="0.2">
      <c r="B475" s="147" t="s">
        <v>4352</v>
      </c>
      <c r="CT475" s="147" t="s">
        <v>4353</v>
      </c>
    </row>
    <row r="476" spans="2:98" x14ac:dyDescent="0.2">
      <c r="B476" s="147" t="s">
        <v>4354</v>
      </c>
      <c r="CT476" s="147" t="s">
        <v>4355</v>
      </c>
    </row>
    <row r="477" spans="2:98" x14ac:dyDescent="0.2">
      <c r="B477" s="147" t="s">
        <v>4356</v>
      </c>
      <c r="CT477" s="147" t="s">
        <v>4357</v>
      </c>
    </row>
    <row r="478" spans="2:98" x14ac:dyDescent="0.2">
      <c r="B478" s="147" t="s">
        <v>4358</v>
      </c>
      <c r="CT478" s="147" t="s">
        <v>4359</v>
      </c>
    </row>
    <row r="479" spans="2:98" x14ac:dyDescent="0.2">
      <c r="B479" s="147" t="s">
        <v>4360</v>
      </c>
      <c r="CT479" s="147" t="s">
        <v>4361</v>
      </c>
    </row>
    <row r="480" spans="2:98" x14ac:dyDescent="0.2">
      <c r="B480" s="147" t="s">
        <v>4362</v>
      </c>
      <c r="CT480" s="147" t="s">
        <v>4363</v>
      </c>
    </row>
    <row r="481" spans="2:98" x14ac:dyDescent="0.2">
      <c r="B481" s="147" t="s">
        <v>4364</v>
      </c>
      <c r="CT481" s="147" t="s">
        <v>4365</v>
      </c>
    </row>
    <row r="482" spans="2:98" x14ac:dyDescent="0.2">
      <c r="B482" s="147" t="s">
        <v>4366</v>
      </c>
      <c r="CT482" s="147" t="s">
        <v>4367</v>
      </c>
    </row>
    <row r="483" spans="2:98" x14ac:dyDescent="0.2">
      <c r="B483" s="147" t="s">
        <v>4368</v>
      </c>
      <c r="CT483" s="147" t="s">
        <v>4369</v>
      </c>
    </row>
    <row r="484" spans="2:98" x14ac:dyDescent="0.2">
      <c r="B484" s="147" t="s">
        <v>4370</v>
      </c>
      <c r="CT484" s="147" t="s">
        <v>4371</v>
      </c>
    </row>
    <row r="485" spans="2:98" x14ac:dyDescent="0.2">
      <c r="B485" s="147" t="s">
        <v>4372</v>
      </c>
      <c r="CT485" s="147" t="s">
        <v>4373</v>
      </c>
    </row>
    <row r="486" spans="2:98" x14ac:dyDescent="0.2">
      <c r="B486" s="147" t="s">
        <v>4374</v>
      </c>
      <c r="CT486" s="147" t="s">
        <v>4375</v>
      </c>
    </row>
    <row r="487" spans="2:98" x14ac:dyDescent="0.2">
      <c r="B487" s="147" t="s">
        <v>4376</v>
      </c>
      <c r="CT487" s="147" t="s">
        <v>4377</v>
      </c>
    </row>
    <row r="488" spans="2:98" x14ac:dyDescent="0.2">
      <c r="B488" s="147" t="s">
        <v>4378</v>
      </c>
      <c r="CT488" s="147" t="s">
        <v>4379</v>
      </c>
    </row>
    <row r="489" spans="2:98" x14ac:dyDescent="0.2">
      <c r="B489" s="147" t="s">
        <v>4380</v>
      </c>
      <c r="CT489" s="147" t="s">
        <v>4381</v>
      </c>
    </row>
    <row r="490" spans="2:98" x14ac:dyDescent="0.2">
      <c r="B490" s="147" t="s">
        <v>4382</v>
      </c>
      <c r="CT490" s="147" t="s">
        <v>4383</v>
      </c>
    </row>
    <row r="491" spans="2:98" x14ac:dyDescent="0.2">
      <c r="B491" s="147" t="s">
        <v>4384</v>
      </c>
      <c r="CT491" s="147" t="s">
        <v>4385</v>
      </c>
    </row>
    <row r="492" spans="2:98" x14ac:dyDescent="0.2">
      <c r="B492" s="147" t="s">
        <v>4386</v>
      </c>
      <c r="CT492" s="147" t="s">
        <v>4387</v>
      </c>
    </row>
    <row r="493" spans="2:98" x14ac:dyDescent="0.2">
      <c r="B493" s="147" t="s">
        <v>4388</v>
      </c>
      <c r="CT493" s="147" t="s">
        <v>4389</v>
      </c>
    </row>
    <row r="494" spans="2:98" x14ac:dyDescent="0.2">
      <c r="B494" s="147" t="s">
        <v>4390</v>
      </c>
      <c r="CT494" s="147" t="s">
        <v>3623</v>
      </c>
    </row>
    <row r="495" spans="2:98" x14ac:dyDescent="0.2">
      <c r="B495" s="147" t="s">
        <v>4391</v>
      </c>
      <c r="CT495" s="147" t="s">
        <v>4392</v>
      </c>
    </row>
    <row r="496" spans="2:98" x14ac:dyDescent="0.2">
      <c r="B496" s="147" t="s">
        <v>4393</v>
      </c>
      <c r="CT496" s="147" t="s">
        <v>4394</v>
      </c>
    </row>
    <row r="497" spans="2:98" x14ac:dyDescent="0.2">
      <c r="B497" s="147" t="s">
        <v>4395</v>
      </c>
      <c r="CT497" s="147" t="s">
        <v>4396</v>
      </c>
    </row>
    <row r="498" spans="2:98" x14ac:dyDescent="0.2">
      <c r="B498" s="147" t="s">
        <v>4397</v>
      </c>
      <c r="CT498" s="147" t="s">
        <v>4398</v>
      </c>
    </row>
    <row r="499" spans="2:98" x14ac:dyDescent="0.2">
      <c r="B499" s="147" t="s">
        <v>4399</v>
      </c>
      <c r="CT499" s="147" t="s">
        <v>4400</v>
      </c>
    </row>
    <row r="500" spans="2:98" x14ac:dyDescent="0.2">
      <c r="B500" s="147" t="s">
        <v>4401</v>
      </c>
      <c r="CT500" s="147" t="s">
        <v>4402</v>
      </c>
    </row>
    <row r="501" spans="2:98" x14ac:dyDescent="0.2">
      <c r="B501" s="147" t="s">
        <v>4403</v>
      </c>
      <c r="CT501" s="147" t="s">
        <v>4404</v>
      </c>
    </row>
    <row r="502" spans="2:98" x14ac:dyDescent="0.2">
      <c r="B502" s="147" t="s">
        <v>4405</v>
      </c>
      <c r="CT502" s="147" t="s">
        <v>4406</v>
      </c>
    </row>
    <row r="503" spans="2:98" x14ac:dyDescent="0.2">
      <c r="B503" s="147" t="s">
        <v>4407</v>
      </c>
      <c r="CT503" s="147" t="s">
        <v>4408</v>
      </c>
    </row>
    <row r="504" spans="2:98" x14ac:dyDescent="0.2">
      <c r="B504" s="147" t="s">
        <v>4409</v>
      </c>
      <c r="CT504" s="147" t="s">
        <v>4410</v>
      </c>
    </row>
    <row r="505" spans="2:98" x14ac:dyDescent="0.2">
      <c r="B505" s="147" t="s">
        <v>4411</v>
      </c>
      <c r="CT505" s="147" t="s">
        <v>4412</v>
      </c>
    </row>
    <row r="506" spans="2:98" x14ac:dyDescent="0.2">
      <c r="B506" s="147" t="s">
        <v>4413</v>
      </c>
      <c r="CT506" s="147" t="s">
        <v>1369</v>
      </c>
    </row>
    <row r="507" spans="2:98" x14ac:dyDescent="0.2">
      <c r="B507" s="147" t="s">
        <v>4414</v>
      </c>
      <c r="CT507" s="147" t="s">
        <v>4415</v>
      </c>
    </row>
    <row r="508" spans="2:98" x14ac:dyDescent="0.2">
      <c r="B508" s="147" t="s">
        <v>4416</v>
      </c>
      <c r="CT508" s="147" t="s">
        <v>4417</v>
      </c>
    </row>
    <row r="509" spans="2:98" x14ac:dyDescent="0.2">
      <c r="B509" s="147" t="s">
        <v>4418</v>
      </c>
      <c r="CT509" s="147" t="s">
        <v>4419</v>
      </c>
    </row>
    <row r="510" spans="2:98" x14ac:dyDescent="0.2">
      <c r="B510" s="147" t="s">
        <v>4420</v>
      </c>
      <c r="CT510" s="147" t="s">
        <v>4421</v>
      </c>
    </row>
    <row r="511" spans="2:98" x14ac:dyDescent="0.2">
      <c r="B511" s="147" t="s">
        <v>4422</v>
      </c>
      <c r="CT511" s="147" t="s">
        <v>4423</v>
      </c>
    </row>
    <row r="512" spans="2:98" x14ac:dyDescent="0.2">
      <c r="B512" s="147" t="s">
        <v>4424</v>
      </c>
      <c r="CT512" s="147" t="s">
        <v>4425</v>
      </c>
    </row>
    <row r="513" spans="2:98" x14ac:dyDescent="0.2">
      <c r="B513" s="147" t="s">
        <v>4426</v>
      </c>
      <c r="CT513" s="147" t="s">
        <v>4427</v>
      </c>
    </row>
    <row r="514" spans="2:98" x14ac:dyDescent="0.2">
      <c r="B514" s="147" t="s">
        <v>4428</v>
      </c>
      <c r="CT514" s="147" t="s">
        <v>4429</v>
      </c>
    </row>
    <row r="515" spans="2:98" x14ac:dyDescent="0.2">
      <c r="B515" s="147" t="s">
        <v>4430</v>
      </c>
      <c r="CT515" s="147" t="s">
        <v>4431</v>
      </c>
    </row>
    <row r="516" spans="2:98" x14ac:dyDescent="0.2">
      <c r="B516" s="147" t="s">
        <v>4432</v>
      </c>
      <c r="CT516" s="147" t="s">
        <v>4433</v>
      </c>
    </row>
    <row r="517" spans="2:98" x14ac:dyDescent="0.2">
      <c r="B517" s="147" t="s">
        <v>4434</v>
      </c>
      <c r="CT517" s="147" t="s">
        <v>4435</v>
      </c>
    </row>
    <row r="518" spans="2:98" x14ac:dyDescent="0.2">
      <c r="B518" s="147" t="s">
        <v>4436</v>
      </c>
      <c r="CT518" s="147" t="s">
        <v>4437</v>
      </c>
    </row>
    <row r="519" spans="2:98" x14ac:dyDescent="0.2">
      <c r="B519" s="147" t="s">
        <v>4438</v>
      </c>
      <c r="CT519" s="147" t="s">
        <v>4439</v>
      </c>
    </row>
    <row r="520" spans="2:98" x14ac:dyDescent="0.2">
      <c r="B520" s="147" t="s">
        <v>4440</v>
      </c>
      <c r="CT520" s="147" t="s">
        <v>4441</v>
      </c>
    </row>
    <row r="521" spans="2:98" x14ac:dyDescent="0.2">
      <c r="B521" s="147" t="s">
        <v>4442</v>
      </c>
      <c r="CT521" s="147" t="s">
        <v>4443</v>
      </c>
    </row>
    <row r="522" spans="2:98" x14ac:dyDescent="0.2">
      <c r="B522" s="147" t="s">
        <v>4444</v>
      </c>
      <c r="CT522" s="147" t="s">
        <v>4445</v>
      </c>
    </row>
    <row r="523" spans="2:98" x14ac:dyDescent="0.2">
      <c r="B523" s="147" t="s">
        <v>4446</v>
      </c>
      <c r="CT523" s="147" t="s">
        <v>4447</v>
      </c>
    </row>
    <row r="524" spans="2:98" x14ac:dyDescent="0.2">
      <c r="B524" s="147" t="s">
        <v>4448</v>
      </c>
      <c r="CT524" s="147" t="s">
        <v>4449</v>
      </c>
    </row>
    <row r="525" spans="2:98" x14ac:dyDescent="0.2">
      <c r="B525" s="147" t="s">
        <v>4450</v>
      </c>
      <c r="CT525" s="147" t="s">
        <v>4451</v>
      </c>
    </row>
    <row r="526" spans="2:98" x14ac:dyDescent="0.2">
      <c r="B526" s="147" t="s">
        <v>4452</v>
      </c>
      <c r="CT526" s="147" t="s">
        <v>4453</v>
      </c>
    </row>
    <row r="527" spans="2:98" x14ac:dyDescent="0.2">
      <c r="B527" s="147" t="s">
        <v>4454</v>
      </c>
      <c r="CT527" s="147" t="s">
        <v>4455</v>
      </c>
    </row>
    <row r="528" spans="2:98" x14ac:dyDescent="0.2">
      <c r="B528" s="147" t="s">
        <v>4456</v>
      </c>
      <c r="CT528" s="147" t="s">
        <v>4457</v>
      </c>
    </row>
    <row r="529" spans="2:98" x14ac:dyDescent="0.2">
      <c r="B529" s="147" t="s">
        <v>4458</v>
      </c>
      <c r="CT529" s="147" t="s">
        <v>4459</v>
      </c>
    </row>
    <row r="530" spans="2:98" x14ac:dyDescent="0.2">
      <c r="B530" s="147" t="s">
        <v>4460</v>
      </c>
      <c r="CT530" s="147" t="s">
        <v>4461</v>
      </c>
    </row>
    <row r="531" spans="2:98" x14ac:dyDescent="0.2">
      <c r="B531" s="147" t="s">
        <v>4462</v>
      </c>
      <c r="CT531" s="147" t="s">
        <v>4463</v>
      </c>
    </row>
    <row r="532" spans="2:98" x14ac:dyDescent="0.2">
      <c r="B532" s="147" t="s">
        <v>4464</v>
      </c>
      <c r="CT532" s="147" t="s">
        <v>4465</v>
      </c>
    </row>
    <row r="533" spans="2:98" x14ac:dyDescent="0.2">
      <c r="B533" s="147" t="s">
        <v>4466</v>
      </c>
      <c r="CT533" s="147" t="s">
        <v>4467</v>
      </c>
    </row>
    <row r="534" spans="2:98" x14ac:dyDescent="0.2">
      <c r="B534" s="147" t="s">
        <v>4468</v>
      </c>
      <c r="CT534" s="147" t="s">
        <v>4469</v>
      </c>
    </row>
    <row r="535" spans="2:98" x14ac:dyDescent="0.2">
      <c r="B535" s="147" t="s">
        <v>4470</v>
      </c>
      <c r="CT535" s="147" t="s">
        <v>1983</v>
      </c>
    </row>
    <row r="536" spans="2:98" x14ac:dyDescent="0.2">
      <c r="B536" s="147" t="s">
        <v>4471</v>
      </c>
      <c r="CT536" s="147" t="s">
        <v>4472</v>
      </c>
    </row>
    <row r="537" spans="2:98" x14ac:dyDescent="0.2">
      <c r="B537" s="147" t="s">
        <v>4473</v>
      </c>
      <c r="CT537" s="147" t="s">
        <v>4474</v>
      </c>
    </row>
    <row r="538" spans="2:98" x14ac:dyDescent="0.2">
      <c r="B538" s="147" t="s">
        <v>4475</v>
      </c>
      <c r="CT538" s="147" t="s">
        <v>4476</v>
      </c>
    </row>
    <row r="539" spans="2:98" x14ac:dyDescent="0.2">
      <c r="B539" s="147" t="s">
        <v>4477</v>
      </c>
      <c r="CT539" s="147" t="s">
        <v>4478</v>
      </c>
    </row>
    <row r="540" spans="2:98" x14ac:dyDescent="0.2">
      <c r="B540" s="147" t="s">
        <v>4479</v>
      </c>
      <c r="CT540" s="147" t="s">
        <v>1235</v>
      </c>
    </row>
    <row r="541" spans="2:98" x14ac:dyDescent="0.2">
      <c r="B541" s="147" t="s">
        <v>4480</v>
      </c>
      <c r="CT541" s="147" t="s">
        <v>4481</v>
      </c>
    </row>
    <row r="542" spans="2:98" x14ac:dyDescent="0.2">
      <c r="B542" s="147" t="s">
        <v>4482</v>
      </c>
      <c r="CT542" s="147" t="s">
        <v>4483</v>
      </c>
    </row>
    <row r="543" spans="2:98" x14ac:dyDescent="0.2">
      <c r="B543" s="147" t="s">
        <v>4484</v>
      </c>
      <c r="CT543" s="147" t="s">
        <v>4485</v>
      </c>
    </row>
    <row r="544" spans="2:98" x14ac:dyDescent="0.2">
      <c r="B544" s="147" t="s">
        <v>4486</v>
      </c>
    </row>
    <row r="545" spans="2:2" x14ac:dyDescent="0.2">
      <c r="B545" s="147" t="s">
        <v>4487</v>
      </c>
    </row>
    <row r="546" spans="2:2" x14ac:dyDescent="0.2">
      <c r="B546" s="147" t="s">
        <v>4488</v>
      </c>
    </row>
    <row r="547" spans="2:2" x14ac:dyDescent="0.2">
      <c r="B547" s="147" t="s">
        <v>4489</v>
      </c>
    </row>
    <row r="548" spans="2:2" x14ac:dyDescent="0.2">
      <c r="B548" s="147" t="s">
        <v>4490</v>
      </c>
    </row>
    <row r="549" spans="2:2" x14ac:dyDescent="0.2">
      <c r="B549" s="147" t="s">
        <v>4491</v>
      </c>
    </row>
    <row r="550" spans="2:2" x14ac:dyDescent="0.2">
      <c r="B550" s="147" t="s">
        <v>4492</v>
      </c>
    </row>
    <row r="551" spans="2:2" x14ac:dyDescent="0.2">
      <c r="B551" s="147" t="s">
        <v>4493</v>
      </c>
    </row>
    <row r="552" spans="2:2" x14ac:dyDescent="0.2">
      <c r="B552" s="147" t="s">
        <v>4494</v>
      </c>
    </row>
    <row r="553" spans="2:2" x14ac:dyDescent="0.2">
      <c r="B553" s="147" t="s">
        <v>4495</v>
      </c>
    </row>
    <row r="554" spans="2:2" x14ac:dyDescent="0.2">
      <c r="B554" s="147" t="s">
        <v>4496</v>
      </c>
    </row>
    <row r="555" spans="2:2" x14ac:dyDescent="0.2">
      <c r="B555" s="147" t="s">
        <v>4497</v>
      </c>
    </row>
    <row r="556" spans="2:2" x14ac:dyDescent="0.2">
      <c r="B556" s="147" t="s">
        <v>4498</v>
      </c>
    </row>
    <row r="557" spans="2:2" x14ac:dyDescent="0.2">
      <c r="B557" s="147" t="s">
        <v>4499</v>
      </c>
    </row>
    <row r="558" spans="2:2" x14ac:dyDescent="0.2">
      <c r="B558" s="147" t="s">
        <v>4500</v>
      </c>
    </row>
    <row r="559" spans="2:2" x14ac:dyDescent="0.2">
      <c r="B559" s="147" t="s">
        <v>4501</v>
      </c>
    </row>
    <row r="560" spans="2:2" x14ac:dyDescent="0.2">
      <c r="B560" s="147" t="s">
        <v>4502</v>
      </c>
    </row>
    <row r="561" spans="2:2" x14ac:dyDescent="0.2">
      <c r="B561" s="147" t="s">
        <v>4503</v>
      </c>
    </row>
    <row r="562" spans="2:2" x14ac:dyDescent="0.2">
      <c r="B562" s="147" t="s">
        <v>4504</v>
      </c>
    </row>
    <row r="563" spans="2:2" x14ac:dyDescent="0.2">
      <c r="B563" s="147" t="s">
        <v>4505</v>
      </c>
    </row>
    <row r="564" spans="2:2" x14ac:dyDescent="0.2">
      <c r="B564" s="147" t="s">
        <v>4506</v>
      </c>
    </row>
    <row r="565" spans="2:2" x14ac:dyDescent="0.2">
      <c r="B565" s="147" t="s">
        <v>4507</v>
      </c>
    </row>
    <row r="566" spans="2:2" x14ac:dyDescent="0.2">
      <c r="B566" s="147" t="s">
        <v>4508</v>
      </c>
    </row>
    <row r="567" spans="2:2" x14ac:dyDescent="0.2">
      <c r="B567" s="147" t="s">
        <v>4509</v>
      </c>
    </row>
    <row r="568" spans="2:2" x14ac:dyDescent="0.2">
      <c r="B568" s="147" t="s">
        <v>4510</v>
      </c>
    </row>
    <row r="569" spans="2:2" x14ac:dyDescent="0.2">
      <c r="B569" s="147" t="s">
        <v>4511</v>
      </c>
    </row>
    <row r="570" spans="2:2" x14ac:dyDescent="0.2">
      <c r="B570" s="147" t="s">
        <v>4512</v>
      </c>
    </row>
    <row r="571" spans="2:2" x14ac:dyDescent="0.2">
      <c r="B571" s="147" t="s">
        <v>4513</v>
      </c>
    </row>
    <row r="572" spans="2:2" x14ac:dyDescent="0.2">
      <c r="B572" s="147" t="s">
        <v>4514</v>
      </c>
    </row>
    <row r="573" spans="2:2" x14ac:dyDescent="0.2">
      <c r="B573" s="147" t="s">
        <v>4515</v>
      </c>
    </row>
    <row r="574" spans="2:2" x14ac:dyDescent="0.2">
      <c r="B574" s="147" t="s">
        <v>4516</v>
      </c>
    </row>
    <row r="575" spans="2:2" x14ac:dyDescent="0.2">
      <c r="B575" s="147" t="s">
        <v>4517</v>
      </c>
    </row>
    <row r="576" spans="2:2" x14ac:dyDescent="0.2">
      <c r="B576" s="147" t="s">
        <v>4518</v>
      </c>
    </row>
    <row r="577" spans="2:2" x14ac:dyDescent="0.2">
      <c r="B577" s="147" t="s">
        <v>4519</v>
      </c>
    </row>
    <row r="578" spans="2:2" x14ac:dyDescent="0.2">
      <c r="B578" s="147" t="s">
        <v>4520</v>
      </c>
    </row>
    <row r="579" spans="2:2" x14ac:dyDescent="0.2">
      <c r="B579" s="147" t="s">
        <v>4521</v>
      </c>
    </row>
    <row r="580" spans="2:2" x14ac:dyDescent="0.2">
      <c r="B580" s="147" t="s">
        <v>4522</v>
      </c>
    </row>
    <row r="581" spans="2:2" x14ac:dyDescent="0.2">
      <c r="B581" s="147" t="s">
        <v>4523</v>
      </c>
    </row>
    <row r="582" spans="2:2" x14ac:dyDescent="0.2">
      <c r="B582" s="147" t="s">
        <v>4524</v>
      </c>
    </row>
    <row r="583" spans="2:2" x14ac:dyDescent="0.2">
      <c r="B583" s="147" t="s">
        <v>4525</v>
      </c>
    </row>
    <row r="584" spans="2:2" x14ac:dyDescent="0.2">
      <c r="B584" s="147" t="s">
        <v>4526</v>
      </c>
    </row>
    <row r="585" spans="2:2" x14ac:dyDescent="0.2">
      <c r="B585" s="147" t="s">
        <v>4527</v>
      </c>
    </row>
    <row r="586" spans="2:2" x14ac:dyDescent="0.2">
      <c r="B586" s="147" t="s">
        <v>4528</v>
      </c>
    </row>
    <row r="587" spans="2:2" x14ac:dyDescent="0.2">
      <c r="B587" s="147" t="s">
        <v>4529</v>
      </c>
    </row>
    <row r="588" spans="2:2" x14ac:dyDescent="0.2">
      <c r="B588" s="147" t="s">
        <v>4530</v>
      </c>
    </row>
    <row r="589" spans="2:2" x14ac:dyDescent="0.2">
      <c r="B589" s="147" t="s">
        <v>4531</v>
      </c>
    </row>
    <row r="590" spans="2:2" x14ac:dyDescent="0.2">
      <c r="B590" s="147" t="s">
        <v>4532</v>
      </c>
    </row>
    <row r="591" spans="2:2" x14ac:dyDescent="0.2">
      <c r="B591" s="147" t="s">
        <v>4533</v>
      </c>
    </row>
    <row r="592" spans="2:2" x14ac:dyDescent="0.2">
      <c r="B592" s="147" t="s">
        <v>4534</v>
      </c>
    </row>
    <row r="593" spans="2:2" x14ac:dyDescent="0.2">
      <c r="B593" s="147" t="s">
        <v>4535</v>
      </c>
    </row>
    <row r="594" spans="2:2" x14ac:dyDescent="0.2">
      <c r="B594" s="147" t="s">
        <v>4536</v>
      </c>
    </row>
    <row r="595" spans="2:2" x14ac:dyDescent="0.2">
      <c r="B595" s="147" t="s">
        <v>4537</v>
      </c>
    </row>
    <row r="596" spans="2:2" x14ac:dyDescent="0.2">
      <c r="B596" s="147" t="s">
        <v>4538</v>
      </c>
    </row>
    <row r="597" spans="2:2" x14ac:dyDescent="0.2">
      <c r="B597" s="147" t="s">
        <v>4539</v>
      </c>
    </row>
    <row r="598" spans="2:2" x14ac:dyDescent="0.2">
      <c r="B598" s="147" t="s">
        <v>4540</v>
      </c>
    </row>
    <row r="599" spans="2:2" x14ac:dyDescent="0.2">
      <c r="B599" s="147" t="s">
        <v>4541</v>
      </c>
    </row>
    <row r="600" spans="2:2" x14ac:dyDescent="0.2">
      <c r="B600" s="147" t="s">
        <v>4542</v>
      </c>
    </row>
    <row r="601" spans="2:2" x14ac:dyDescent="0.2">
      <c r="B601" s="147" t="s">
        <v>4543</v>
      </c>
    </row>
    <row r="602" spans="2:2" x14ac:dyDescent="0.2">
      <c r="B602" s="147" t="s">
        <v>4544</v>
      </c>
    </row>
    <row r="603" spans="2:2" x14ac:dyDescent="0.2">
      <c r="B603" s="147" t="s">
        <v>4545</v>
      </c>
    </row>
    <row r="604" spans="2:2" x14ac:dyDescent="0.2">
      <c r="B604" s="147" t="s">
        <v>4546</v>
      </c>
    </row>
    <row r="605" spans="2:2" x14ac:dyDescent="0.2">
      <c r="B605" s="147" t="s">
        <v>4547</v>
      </c>
    </row>
    <row r="606" spans="2:2" x14ac:dyDescent="0.2">
      <c r="B606" s="147" t="s">
        <v>4548</v>
      </c>
    </row>
    <row r="607" spans="2:2" x14ac:dyDescent="0.2">
      <c r="B607" s="147" t="s">
        <v>4549</v>
      </c>
    </row>
    <row r="608" spans="2:2" x14ac:dyDescent="0.2">
      <c r="B608" s="147" t="s">
        <v>4550</v>
      </c>
    </row>
    <row r="609" spans="2:2" x14ac:dyDescent="0.2">
      <c r="B609" s="147" t="s">
        <v>4551</v>
      </c>
    </row>
    <row r="610" spans="2:2" x14ac:dyDescent="0.2">
      <c r="B610" s="147" t="s">
        <v>4552</v>
      </c>
    </row>
    <row r="611" spans="2:2" x14ac:dyDescent="0.2">
      <c r="B611" s="147" t="s">
        <v>4553</v>
      </c>
    </row>
    <row r="612" spans="2:2" x14ac:dyDescent="0.2">
      <c r="B612" s="147" t="s">
        <v>4554</v>
      </c>
    </row>
    <row r="613" spans="2:2" x14ac:dyDescent="0.2">
      <c r="B613" s="147" t="s">
        <v>4555</v>
      </c>
    </row>
    <row r="614" spans="2:2" x14ac:dyDescent="0.2">
      <c r="B614" s="147" t="s">
        <v>4556</v>
      </c>
    </row>
    <row r="615" spans="2:2" x14ac:dyDescent="0.2">
      <c r="B615" s="147" t="s">
        <v>4557</v>
      </c>
    </row>
    <row r="616" spans="2:2" x14ac:dyDescent="0.2">
      <c r="B616" s="147" t="s">
        <v>4558</v>
      </c>
    </row>
    <row r="617" spans="2:2" x14ac:dyDescent="0.2">
      <c r="B617" s="147" t="s">
        <v>4559</v>
      </c>
    </row>
    <row r="618" spans="2:2" x14ac:dyDescent="0.2">
      <c r="B618" s="147" t="s">
        <v>4560</v>
      </c>
    </row>
    <row r="619" spans="2:2" x14ac:dyDescent="0.2">
      <c r="B619" s="147" t="s">
        <v>4561</v>
      </c>
    </row>
    <row r="620" spans="2:2" x14ac:dyDescent="0.2">
      <c r="B620" s="147" t="s">
        <v>4562</v>
      </c>
    </row>
    <row r="621" spans="2:2" x14ac:dyDescent="0.2">
      <c r="B621" s="147" t="s">
        <v>4563</v>
      </c>
    </row>
    <row r="622" spans="2:2" x14ac:dyDescent="0.2">
      <c r="B622" s="147" t="s">
        <v>4564</v>
      </c>
    </row>
    <row r="623" spans="2:2" x14ac:dyDescent="0.2">
      <c r="B623" s="147" t="s">
        <v>4565</v>
      </c>
    </row>
    <row r="624" spans="2:2" x14ac:dyDescent="0.2">
      <c r="B624" s="147" t="s">
        <v>4566</v>
      </c>
    </row>
    <row r="625" spans="2:2" x14ac:dyDescent="0.2">
      <c r="B625" s="147" t="s">
        <v>956</v>
      </c>
    </row>
    <row r="626" spans="2:2" x14ac:dyDescent="0.2">
      <c r="B626" s="147" t="s">
        <v>4567</v>
      </c>
    </row>
    <row r="627" spans="2:2" x14ac:dyDescent="0.2">
      <c r="B627" s="147" t="s">
        <v>4568</v>
      </c>
    </row>
    <row r="628" spans="2:2" x14ac:dyDescent="0.2">
      <c r="B628" s="147" t="s">
        <v>4569</v>
      </c>
    </row>
    <row r="629" spans="2:2" x14ac:dyDescent="0.2">
      <c r="B629" s="147" t="s">
        <v>4570</v>
      </c>
    </row>
    <row r="630" spans="2:2" x14ac:dyDescent="0.2">
      <c r="B630" s="147" t="s">
        <v>4571</v>
      </c>
    </row>
    <row r="631" spans="2:2" x14ac:dyDescent="0.2">
      <c r="B631" s="147" t="s">
        <v>4572</v>
      </c>
    </row>
    <row r="632" spans="2:2" x14ac:dyDescent="0.2">
      <c r="B632" s="147" t="s">
        <v>4573</v>
      </c>
    </row>
    <row r="633" spans="2:2" x14ac:dyDescent="0.2">
      <c r="B633" s="147" t="s">
        <v>4574</v>
      </c>
    </row>
    <row r="634" spans="2:2" x14ac:dyDescent="0.2">
      <c r="B634" s="147" t="s">
        <v>4575</v>
      </c>
    </row>
    <row r="635" spans="2:2" x14ac:dyDescent="0.2">
      <c r="B635" s="147" t="s">
        <v>4576</v>
      </c>
    </row>
    <row r="636" spans="2:2" x14ac:dyDescent="0.2">
      <c r="B636" s="147" t="s">
        <v>4577</v>
      </c>
    </row>
    <row r="637" spans="2:2" x14ac:dyDescent="0.2">
      <c r="B637" s="147" t="s">
        <v>4578</v>
      </c>
    </row>
    <row r="638" spans="2:2" x14ac:dyDescent="0.2">
      <c r="B638" s="147" t="s">
        <v>4579</v>
      </c>
    </row>
    <row r="639" spans="2:2" x14ac:dyDescent="0.2">
      <c r="B639" s="147" t="s">
        <v>4580</v>
      </c>
    </row>
    <row r="640" spans="2:2" x14ac:dyDescent="0.2">
      <c r="B640" s="147" t="s">
        <v>4581</v>
      </c>
    </row>
    <row r="641" spans="2:2" x14ac:dyDescent="0.2">
      <c r="B641" s="147" t="s">
        <v>4582</v>
      </c>
    </row>
    <row r="642" spans="2:2" x14ac:dyDescent="0.2">
      <c r="B642" s="147" t="s">
        <v>4583</v>
      </c>
    </row>
    <row r="643" spans="2:2" x14ac:dyDescent="0.2">
      <c r="B643" s="147" t="s">
        <v>4584</v>
      </c>
    </row>
    <row r="644" spans="2:2" x14ac:dyDescent="0.2">
      <c r="B644" s="147" t="s">
        <v>4585</v>
      </c>
    </row>
    <row r="645" spans="2:2" x14ac:dyDescent="0.2">
      <c r="B645" s="147" t="s">
        <v>4586</v>
      </c>
    </row>
    <row r="646" spans="2:2" x14ac:dyDescent="0.2">
      <c r="B646" s="147" t="s">
        <v>4587</v>
      </c>
    </row>
    <row r="647" spans="2:2" x14ac:dyDescent="0.2">
      <c r="B647" s="147" t="s">
        <v>4588</v>
      </c>
    </row>
    <row r="648" spans="2:2" x14ac:dyDescent="0.2">
      <c r="B648" s="147" t="s">
        <v>4589</v>
      </c>
    </row>
    <row r="649" spans="2:2" x14ac:dyDescent="0.2">
      <c r="B649" s="147" t="s">
        <v>4590</v>
      </c>
    </row>
    <row r="650" spans="2:2" x14ac:dyDescent="0.2">
      <c r="B650" s="147" t="s">
        <v>4591</v>
      </c>
    </row>
    <row r="651" spans="2:2" x14ac:dyDescent="0.2">
      <c r="B651" s="147" t="s">
        <v>4592</v>
      </c>
    </row>
    <row r="652" spans="2:2" x14ac:dyDescent="0.2">
      <c r="B652" s="147" t="s">
        <v>4593</v>
      </c>
    </row>
    <row r="653" spans="2:2" x14ac:dyDescent="0.2">
      <c r="B653" s="147" t="s">
        <v>4594</v>
      </c>
    </row>
    <row r="654" spans="2:2" x14ac:dyDescent="0.2">
      <c r="B654" s="147" t="s">
        <v>4595</v>
      </c>
    </row>
    <row r="655" spans="2:2" x14ac:dyDescent="0.2">
      <c r="B655" s="147" t="s">
        <v>4596</v>
      </c>
    </row>
    <row r="656" spans="2:2" x14ac:dyDescent="0.2">
      <c r="B656" s="147" t="s">
        <v>4597</v>
      </c>
    </row>
    <row r="657" spans="2:2" x14ac:dyDescent="0.2">
      <c r="B657" s="147" t="s">
        <v>4598</v>
      </c>
    </row>
    <row r="658" spans="2:2" x14ac:dyDescent="0.2">
      <c r="B658" s="147" t="s">
        <v>4599</v>
      </c>
    </row>
    <row r="659" spans="2:2" x14ac:dyDescent="0.2">
      <c r="B659" s="147" t="s">
        <v>4600</v>
      </c>
    </row>
    <row r="660" spans="2:2" x14ac:dyDescent="0.2">
      <c r="B660" s="147" t="s">
        <v>4601</v>
      </c>
    </row>
    <row r="661" spans="2:2" x14ac:dyDescent="0.2">
      <c r="B661" s="147" t="s">
        <v>4602</v>
      </c>
    </row>
    <row r="662" spans="2:2" x14ac:dyDescent="0.2">
      <c r="B662" s="147" t="s">
        <v>4603</v>
      </c>
    </row>
    <row r="663" spans="2:2" x14ac:dyDescent="0.2">
      <c r="B663" s="147" t="s">
        <v>4604</v>
      </c>
    </row>
    <row r="664" spans="2:2" x14ac:dyDescent="0.2">
      <c r="B664" s="147" t="s">
        <v>4605</v>
      </c>
    </row>
    <row r="665" spans="2:2" x14ac:dyDescent="0.2">
      <c r="B665" s="147" t="s">
        <v>4606</v>
      </c>
    </row>
    <row r="666" spans="2:2" x14ac:dyDescent="0.2">
      <c r="B666" s="147" t="s">
        <v>4607</v>
      </c>
    </row>
    <row r="667" spans="2:2" x14ac:dyDescent="0.2">
      <c r="B667" s="147" t="s">
        <v>4608</v>
      </c>
    </row>
    <row r="668" spans="2:2" x14ac:dyDescent="0.2">
      <c r="B668" s="147" t="s">
        <v>4609</v>
      </c>
    </row>
    <row r="669" spans="2:2" x14ac:dyDescent="0.2">
      <c r="B669" s="147" t="s">
        <v>4610</v>
      </c>
    </row>
    <row r="670" spans="2:2" x14ac:dyDescent="0.2">
      <c r="B670" s="147" t="s">
        <v>4611</v>
      </c>
    </row>
    <row r="671" spans="2:2" x14ac:dyDescent="0.2">
      <c r="B671" s="147" t="s">
        <v>4612</v>
      </c>
    </row>
    <row r="672" spans="2:2" x14ac:dyDescent="0.2">
      <c r="B672" s="147" t="s">
        <v>4613</v>
      </c>
    </row>
    <row r="673" spans="2:2" x14ac:dyDescent="0.2">
      <c r="B673" s="147" t="s">
        <v>4614</v>
      </c>
    </row>
    <row r="674" spans="2:2" x14ac:dyDescent="0.2">
      <c r="B674" s="147" t="s">
        <v>4615</v>
      </c>
    </row>
    <row r="675" spans="2:2" x14ac:dyDescent="0.2">
      <c r="B675" s="147" t="s">
        <v>4616</v>
      </c>
    </row>
    <row r="676" spans="2:2" x14ac:dyDescent="0.2">
      <c r="B676" s="147" t="s">
        <v>4617</v>
      </c>
    </row>
    <row r="677" spans="2:2" x14ac:dyDescent="0.2">
      <c r="B677" s="147" t="s">
        <v>4618</v>
      </c>
    </row>
    <row r="678" spans="2:2" x14ac:dyDescent="0.2">
      <c r="B678" s="147" t="s">
        <v>4619</v>
      </c>
    </row>
    <row r="679" spans="2:2" x14ac:dyDescent="0.2">
      <c r="B679" s="147" t="s">
        <v>4620</v>
      </c>
    </row>
    <row r="680" spans="2:2" x14ac:dyDescent="0.2">
      <c r="B680" s="147" t="s">
        <v>4621</v>
      </c>
    </row>
    <row r="681" spans="2:2" x14ac:dyDescent="0.2">
      <c r="B681" s="147" t="s">
        <v>4622</v>
      </c>
    </row>
    <row r="682" spans="2:2" x14ac:dyDescent="0.2">
      <c r="B682" s="147" t="s">
        <v>4623</v>
      </c>
    </row>
    <row r="683" spans="2:2" x14ac:dyDescent="0.2">
      <c r="B683" s="147" t="s">
        <v>4624</v>
      </c>
    </row>
    <row r="684" spans="2:2" x14ac:dyDescent="0.2">
      <c r="B684" s="147" t="s">
        <v>4625</v>
      </c>
    </row>
    <row r="685" spans="2:2" x14ac:dyDescent="0.2">
      <c r="B685" s="147" t="s">
        <v>4626</v>
      </c>
    </row>
    <row r="686" spans="2:2" x14ac:dyDescent="0.2">
      <c r="B686" s="147" t="s">
        <v>4627</v>
      </c>
    </row>
    <row r="687" spans="2:2" x14ac:dyDescent="0.2">
      <c r="B687" s="147" t="s">
        <v>4628</v>
      </c>
    </row>
    <row r="688" spans="2:2" x14ac:dyDescent="0.2">
      <c r="B688" s="147" t="s">
        <v>4629</v>
      </c>
    </row>
    <row r="689" spans="2:2" x14ac:dyDescent="0.2">
      <c r="B689" s="147" t="s">
        <v>4630</v>
      </c>
    </row>
    <row r="690" spans="2:2" x14ac:dyDescent="0.2">
      <c r="B690" s="147" t="s">
        <v>4631</v>
      </c>
    </row>
    <row r="691" spans="2:2" x14ac:dyDescent="0.2">
      <c r="B691" s="147" t="s">
        <v>4632</v>
      </c>
    </row>
    <row r="692" spans="2:2" x14ac:dyDescent="0.2">
      <c r="B692" s="147" t="s">
        <v>4633</v>
      </c>
    </row>
    <row r="693" spans="2:2" x14ac:dyDescent="0.2">
      <c r="B693" s="147" t="s">
        <v>4634</v>
      </c>
    </row>
    <row r="694" spans="2:2" x14ac:dyDescent="0.2">
      <c r="B694" s="147" t="s">
        <v>4635</v>
      </c>
    </row>
    <row r="695" spans="2:2" x14ac:dyDescent="0.2">
      <c r="B695" s="147" t="s">
        <v>4636</v>
      </c>
    </row>
    <row r="696" spans="2:2" x14ac:dyDescent="0.2">
      <c r="B696" s="147" t="s">
        <v>4637</v>
      </c>
    </row>
    <row r="697" spans="2:2" x14ac:dyDescent="0.2">
      <c r="B697" s="147" t="s">
        <v>4638</v>
      </c>
    </row>
    <row r="698" spans="2:2" x14ac:dyDescent="0.2">
      <c r="B698" s="147" t="s">
        <v>4639</v>
      </c>
    </row>
    <row r="699" spans="2:2" x14ac:dyDescent="0.2">
      <c r="B699" s="147" t="s">
        <v>4640</v>
      </c>
    </row>
    <row r="700" spans="2:2" x14ac:dyDescent="0.2">
      <c r="B700" s="147" t="s">
        <v>4641</v>
      </c>
    </row>
    <row r="701" spans="2:2" x14ac:dyDescent="0.2">
      <c r="B701" s="147" t="s">
        <v>4642</v>
      </c>
    </row>
    <row r="702" spans="2:2" x14ac:dyDescent="0.2">
      <c r="B702" s="147" t="s">
        <v>4643</v>
      </c>
    </row>
    <row r="703" spans="2:2" x14ac:dyDescent="0.2">
      <c r="B703" s="147" t="s">
        <v>4644</v>
      </c>
    </row>
    <row r="704" spans="2:2" x14ac:dyDescent="0.2">
      <c r="B704" s="147" t="s">
        <v>4645</v>
      </c>
    </row>
    <row r="705" spans="2:2" x14ac:dyDescent="0.2">
      <c r="B705" s="147" t="s">
        <v>4646</v>
      </c>
    </row>
    <row r="706" spans="2:2" x14ac:dyDescent="0.2">
      <c r="B706" s="147" t="s">
        <v>4647</v>
      </c>
    </row>
    <row r="707" spans="2:2" x14ac:dyDescent="0.2">
      <c r="B707" s="147" t="s">
        <v>4648</v>
      </c>
    </row>
    <row r="708" spans="2:2" x14ac:dyDescent="0.2">
      <c r="B708" s="147" t="s">
        <v>4649</v>
      </c>
    </row>
    <row r="709" spans="2:2" x14ac:dyDescent="0.2">
      <c r="B709" s="147" t="s">
        <v>4650</v>
      </c>
    </row>
    <row r="710" spans="2:2" x14ac:dyDescent="0.2">
      <c r="B710" s="147" t="s">
        <v>4651</v>
      </c>
    </row>
    <row r="711" spans="2:2" x14ac:dyDescent="0.2">
      <c r="B711" s="147" t="s">
        <v>4652</v>
      </c>
    </row>
    <row r="712" spans="2:2" x14ac:dyDescent="0.2">
      <c r="B712" s="147" t="s">
        <v>4653</v>
      </c>
    </row>
    <row r="713" spans="2:2" x14ac:dyDescent="0.2">
      <c r="B713" s="147" t="s">
        <v>4654</v>
      </c>
    </row>
    <row r="714" spans="2:2" x14ac:dyDescent="0.2">
      <c r="B714" s="147" t="s">
        <v>4655</v>
      </c>
    </row>
    <row r="715" spans="2:2" x14ac:dyDescent="0.2">
      <c r="B715" s="147" t="s">
        <v>4656</v>
      </c>
    </row>
    <row r="716" spans="2:2" x14ac:dyDescent="0.2">
      <c r="B716" s="147" t="s">
        <v>4501</v>
      </c>
    </row>
    <row r="717" spans="2:2" x14ac:dyDescent="0.2">
      <c r="B717" s="147" t="s">
        <v>4657</v>
      </c>
    </row>
    <row r="718" spans="2:2" x14ac:dyDescent="0.2">
      <c r="B718" s="147" t="s">
        <v>4658</v>
      </c>
    </row>
    <row r="719" spans="2:2" x14ac:dyDescent="0.2">
      <c r="B719" s="147" t="s">
        <v>4659</v>
      </c>
    </row>
    <row r="720" spans="2:2" x14ac:dyDescent="0.2">
      <c r="B720" s="147" t="s">
        <v>4660</v>
      </c>
    </row>
    <row r="721" spans="2:2" x14ac:dyDescent="0.2">
      <c r="B721" s="147" t="s">
        <v>4661</v>
      </c>
    </row>
    <row r="722" spans="2:2" x14ac:dyDescent="0.2">
      <c r="B722" s="147" t="s">
        <v>4662</v>
      </c>
    </row>
    <row r="723" spans="2:2" x14ac:dyDescent="0.2">
      <c r="B723" s="147" t="s">
        <v>4663</v>
      </c>
    </row>
    <row r="724" spans="2:2" x14ac:dyDescent="0.2">
      <c r="B724" s="147" t="s">
        <v>4664</v>
      </c>
    </row>
    <row r="725" spans="2:2" x14ac:dyDescent="0.2">
      <c r="B725" s="147" t="s">
        <v>4665</v>
      </c>
    </row>
    <row r="726" spans="2:2" x14ac:dyDescent="0.2">
      <c r="B726" s="147" t="s">
        <v>4666</v>
      </c>
    </row>
    <row r="727" spans="2:2" x14ac:dyDescent="0.2">
      <c r="B727" s="147" t="s">
        <v>4667</v>
      </c>
    </row>
    <row r="728" spans="2:2" x14ac:dyDescent="0.2">
      <c r="B728" s="147" t="s">
        <v>4668</v>
      </c>
    </row>
    <row r="729" spans="2:2" x14ac:dyDescent="0.2">
      <c r="B729" s="147" t="s">
        <v>4669</v>
      </c>
    </row>
    <row r="730" spans="2:2" x14ac:dyDescent="0.2">
      <c r="B730" s="147" t="s">
        <v>4670</v>
      </c>
    </row>
    <row r="731" spans="2:2" x14ac:dyDescent="0.2">
      <c r="B731" s="147" t="s">
        <v>4671</v>
      </c>
    </row>
    <row r="732" spans="2:2" x14ac:dyDescent="0.2">
      <c r="B732" s="147" t="s">
        <v>4672</v>
      </c>
    </row>
    <row r="733" spans="2:2" x14ac:dyDescent="0.2">
      <c r="B733" s="147" t="s">
        <v>4673</v>
      </c>
    </row>
    <row r="734" spans="2:2" x14ac:dyDescent="0.2">
      <c r="B734" s="147" t="s">
        <v>4674</v>
      </c>
    </row>
    <row r="735" spans="2:2" x14ac:dyDescent="0.2">
      <c r="B735" s="147" t="s">
        <v>4675</v>
      </c>
    </row>
    <row r="736" spans="2:2" x14ac:dyDescent="0.2">
      <c r="B736" s="147" t="s">
        <v>4676</v>
      </c>
    </row>
    <row r="737" spans="2:2" x14ac:dyDescent="0.2">
      <c r="B737" s="147" t="s">
        <v>4677</v>
      </c>
    </row>
    <row r="738" spans="2:2" x14ac:dyDescent="0.2">
      <c r="B738" s="147" t="s">
        <v>4678</v>
      </c>
    </row>
    <row r="739" spans="2:2" x14ac:dyDescent="0.2">
      <c r="B739" s="147" t="s">
        <v>4679</v>
      </c>
    </row>
    <row r="740" spans="2:2" x14ac:dyDescent="0.2">
      <c r="B740" s="147" t="s">
        <v>4680</v>
      </c>
    </row>
    <row r="741" spans="2:2" x14ac:dyDescent="0.2">
      <c r="B741" s="147" t="s">
        <v>4681</v>
      </c>
    </row>
    <row r="742" spans="2:2" x14ac:dyDescent="0.2">
      <c r="B742" s="147" t="s">
        <v>4682</v>
      </c>
    </row>
    <row r="743" spans="2:2" x14ac:dyDescent="0.2">
      <c r="B743" s="147" t="s">
        <v>4683</v>
      </c>
    </row>
    <row r="744" spans="2:2" x14ac:dyDescent="0.2">
      <c r="B744" s="147" t="s">
        <v>4684</v>
      </c>
    </row>
    <row r="745" spans="2:2" x14ac:dyDescent="0.2">
      <c r="B745" s="147" t="s">
        <v>4685</v>
      </c>
    </row>
    <row r="746" spans="2:2" x14ac:dyDescent="0.2">
      <c r="B746" s="147" t="s">
        <v>4686</v>
      </c>
    </row>
    <row r="747" spans="2:2" x14ac:dyDescent="0.2">
      <c r="B747" s="147" t="s">
        <v>4687</v>
      </c>
    </row>
    <row r="748" spans="2:2" x14ac:dyDescent="0.2">
      <c r="B748" s="147" t="s">
        <v>4688</v>
      </c>
    </row>
    <row r="749" spans="2:2" x14ac:dyDescent="0.2">
      <c r="B749" s="147" t="s">
        <v>4689</v>
      </c>
    </row>
    <row r="750" spans="2:2" x14ac:dyDescent="0.2">
      <c r="B750" s="147" t="s">
        <v>4690</v>
      </c>
    </row>
    <row r="751" spans="2:2" x14ac:dyDescent="0.2">
      <c r="B751" s="147" t="s">
        <v>4691</v>
      </c>
    </row>
    <row r="752" spans="2:2" x14ac:dyDescent="0.2">
      <c r="B752" s="147" t="s">
        <v>4692</v>
      </c>
    </row>
    <row r="753" spans="2:2" x14ac:dyDescent="0.2">
      <c r="B753" s="147" t="s">
        <v>4693</v>
      </c>
    </row>
    <row r="754" spans="2:2" x14ac:dyDescent="0.2">
      <c r="B754" s="147" t="s">
        <v>4694</v>
      </c>
    </row>
    <row r="755" spans="2:2" x14ac:dyDescent="0.2">
      <c r="B755" s="147" t="s">
        <v>4695</v>
      </c>
    </row>
    <row r="756" spans="2:2" x14ac:dyDescent="0.2">
      <c r="B756" s="147" t="s">
        <v>4696</v>
      </c>
    </row>
    <row r="757" spans="2:2" x14ac:dyDescent="0.2">
      <c r="B757" s="147" t="s">
        <v>4697</v>
      </c>
    </row>
    <row r="758" spans="2:2" x14ac:dyDescent="0.2">
      <c r="B758" s="147" t="s">
        <v>4698</v>
      </c>
    </row>
    <row r="759" spans="2:2" x14ac:dyDescent="0.2">
      <c r="B759" s="147" t="s">
        <v>4699</v>
      </c>
    </row>
    <row r="760" spans="2:2" x14ac:dyDescent="0.2">
      <c r="B760" s="147" t="s">
        <v>4700</v>
      </c>
    </row>
    <row r="761" spans="2:2" x14ac:dyDescent="0.2">
      <c r="B761" s="147" t="s">
        <v>4701</v>
      </c>
    </row>
    <row r="762" spans="2:2" x14ac:dyDescent="0.2">
      <c r="B762" s="147" t="s">
        <v>4702</v>
      </c>
    </row>
    <row r="763" spans="2:2" x14ac:dyDescent="0.2">
      <c r="B763" s="147" t="s">
        <v>4703</v>
      </c>
    </row>
    <row r="764" spans="2:2" x14ac:dyDescent="0.2">
      <c r="B764" s="147" t="s">
        <v>4704</v>
      </c>
    </row>
    <row r="765" spans="2:2" x14ac:dyDescent="0.2">
      <c r="B765" s="147" t="s">
        <v>4705</v>
      </c>
    </row>
    <row r="766" spans="2:2" x14ac:dyDescent="0.2">
      <c r="B766" s="147" t="s">
        <v>4706</v>
      </c>
    </row>
    <row r="767" spans="2:2" x14ac:dyDescent="0.2">
      <c r="B767" s="147" t="s">
        <v>4707</v>
      </c>
    </row>
    <row r="768" spans="2:2" x14ac:dyDescent="0.2">
      <c r="B768" s="147" t="s">
        <v>4708</v>
      </c>
    </row>
    <row r="769" spans="2:2" x14ac:dyDescent="0.2">
      <c r="B769" s="147" t="s">
        <v>4709</v>
      </c>
    </row>
    <row r="770" spans="2:2" x14ac:dyDescent="0.2">
      <c r="B770" s="147" t="s">
        <v>4710</v>
      </c>
    </row>
    <row r="771" spans="2:2" x14ac:dyDescent="0.2">
      <c r="B771" s="147" t="s">
        <v>4711</v>
      </c>
    </row>
    <row r="772" spans="2:2" x14ac:dyDescent="0.2">
      <c r="B772" s="147" t="s">
        <v>4712</v>
      </c>
    </row>
    <row r="773" spans="2:2" x14ac:dyDescent="0.2">
      <c r="B773" s="147" t="s">
        <v>4713</v>
      </c>
    </row>
    <row r="774" spans="2:2" x14ac:dyDescent="0.2">
      <c r="B774" s="147" t="s">
        <v>4714</v>
      </c>
    </row>
    <row r="775" spans="2:2" x14ac:dyDescent="0.2">
      <c r="B775" s="147" t="s">
        <v>4715</v>
      </c>
    </row>
    <row r="776" spans="2:2" x14ac:dyDescent="0.2">
      <c r="B776" s="147" t="s">
        <v>4716</v>
      </c>
    </row>
    <row r="777" spans="2:2" x14ac:dyDescent="0.2">
      <c r="B777" s="147" t="s">
        <v>4717</v>
      </c>
    </row>
    <row r="778" spans="2:2" x14ac:dyDescent="0.2">
      <c r="B778" s="147" t="s">
        <v>4718</v>
      </c>
    </row>
    <row r="779" spans="2:2" x14ac:dyDescent="0.2">
      <c r="B779" s="147" t="s">
        <v>4719</v>
      </c>
    </row>
    <row r="780" spans="2:2" x14ac:dyDescent="0.2">
      <c r="B780" s="147" t="s">
        <v>4720</v>
      </c>
    </row>
    <row r="781" spans="2:2" x14ac:dyDescent="0.2">
      <c r="B781" s="147" t="s">
        <v>4721</v>
      </c>
    </row>
    <row r="782" spans="2:2" x14ac:dyDescent="0.2">
      <c r="B782" s="147" t="s">
        <v>4722</v>
      </c>
    </row>
    <row r="783" spans="2:2" x14ac:dyDescent="0.2">
      <c r="B783" s="147" t="s">
        <v>4723</v>
      </c>
    </row>
    <row r="784" spans="2:2" x14ac:dyDescent="0.2">
      <c r="B784" s="147" t="s">
        <v>4724</v>
      </c>
    </row>
    <row r="785" spans="2:2" x14ac:dyDescent="0.2">
      <c r="B785" s="147" t="s">
        <v>4725</v>
      </c>
    </row>
    <row r="786" spans="2:2" x14ac:dyDescent="0.2">
      <c r="B786" s="147" t="s">
        <v>4726</v>
      </c>
    </row>
    <row r="787" spans="2:2" x14ac:dyDescent="0.2">
      <c r="B787" s="147" t="s">
        <v>4727</v>
      </c>
    </row>
    <row r="788" spans="2:2" x14ac:dyDescent="0.2">
      <c r="B788" s="147" t="s">
        <v>4728</v>
      </c>
    </row>
    <row r="789" spans="2:2" x14ac:dyDescent="0.2">
      <c r="B789" s="147" t="s">
        <v>4729</v>
      </c>
    </row>
    <row r="790" spans="2:2" x14ac:dyDescent="0.2">
      <c r="B790" s="147" t="s">
        <v>4730</v>
      </c>
    </row>
    <row r="791" spans="2:2" x14ac:dyDescent="0.2">
      <c r="B791" s="147" t="s">
        <v>4731</v>
      </c>
    </row>
    <row r="792" spans="2:2" x14ac:dyDescent="0.2">
      <c r="B792" s="147" t="s">
        <v>4732</v>
      </c>
    </row>
    <row r="793" spans="2:2" x14ac:dyDescent="0.2">
      <c r="B793" s="147" t="s">
        <v>4733</v>
      </c>
    </row>
    <row r="794" spans="2:2" x14ac:dyDescent="0.2">
      <c r="B794" s="147" t="s">
        <v>4734</v>
      </c>
    </row>
    <row r="795" spans="2:2" x14ac:dyDescent="0.2">
      <c r="B795" s="147" t="s">
        <v>4735</v>
      </c>
    </row>
    <row r="796" spans="2:2" x14ac:dyDescent="0.2">
      <c r="B796" s="147" t="s">
        <v>4736</v>
      </c>
    </row>
    <row r="797" spans="2:2" x14ac:dyDescent="0.2">
      <c r="B797" s="147" t="s">
        <v>4737</v>
      </c>
    </row>
    <row r="798" spans="2:2" x14ac:dyDescent="0.2">
      <c r="B798" s="147" t="s">
        <v>4738</v>
      </c>
    </row>
    <row r="799" spans="2:2" x14ac:dyDescent="0.2">
      <c r="B799" s="147" t="s">
        <v>4739</v>
      </c>
    </row>
    <row r="800" spans="2:2" x14ac:dyDescent="0.2">
      <c r="B800" s="147" t="s">
        <v>4740</v>
      </c>
    </row>
    <row r="801" spans="2:2" x14ac:dyDescent="0.2">
      <c r="B801" s="147" t="s">
        <v>4741</v>
      </c>
    </row>
    <row r="802" spans="2:2" x14ac:dyDescent="0.2">
      <c r="B802" s="147" t="s">
        <v>4742</v>
      </c>
    </row>
    <row r="803" spans="2:2" x14ac:dyDescent="0.2">
      <c r="B803" s="147" t="s">
        <v>4743</v>
      </c>
    </row>
    <row r="804" spans="2:2" x14ac:dyDescent="0.2">
      <c r="B804" s="147" t="s">
        <v>4744</v>
      </c>
    </row>
    <row r="805" spans="2:2" x14ac:dyDescent="0.2">
      <c r="B805" s="147" t="s">
        <v>4745</v>
      </c>
    </row>
    <row r="806" spans="2:2" x14ac:dyDescent="0.2">
      <c r="B806" s="147" t="s">
        <v>4746</v>
      </c>
    </row>
    <row r="807" spans="2:2" x14ac:dyDescent="0.2">
      <c r="B807" s="147" t="s">
        <v>4747</v>
      </c>
    </row>
    <row r="808" spans="2:2" x14ac:dyDescent="0.2">
      <c r="B808" s="147" t="s">
        <v>4748</v>
      </c>
    </row>
    <row r="809" spans="2:2" x14ac:dyDescent="0.2">
      <c r="B809" s="147" t="s">
        <v>4749</v>
      </c>
    </row>
    <row r="810" spans="2:2" x14ac:dyDescent="0.2">
      <c r="B810" s="147" t="s">
        <v>4750</v>
      </c>
    </row>
    <row r="811" spans="2:2" x14ac:dyDescent="0.2">
      <c r="B811" s="147" t="s">
        <v>4751</v>
      </c>
    </row>
    <row r="812" spans="2:2" x14ac:dyDescent="0.2">
      <c r="B812" s="147" t="s">
        <v>4752</v>
      </c>
    </row>
    <row r="813" spans="2:2" x14ac:dyDescent="0.2">
      <c r="B813" s="147" t="s">
        <v>4753</v>
      </c>
    </row>
    <row r="814" spans="2:2" x14ac:dyDescent="0.2">
      <c r="B814" s="147" t="s">
        <v>4754</v>
      </c>
    </row>
    <row r="815" spans="2:2" x14ac:dyDescent="0.2">
      <c r="B815" s="147" t="s">
        <v>4755</v>
      </c>
    </row>
    <row r="816" spans="2:2" x14ac:dyDescent="0.2">
      <c r="B816" s="147" t="s">
        <v>4756</v>
      </c>
    </row>
    <row r="817" spans="2:2" x14ac:dyDescent="0.2">
      <c r="B817" s="147" t="s">
        <v>4757</v>
      </c>
    </row>
    <row r="818" spans="2:2" x14ac:dyDescent="0.2">
      <c r="B818" s="147" t="s">
        <v>4758</v>
      </c>
    </row>
    <row r="819" spans="2:2" x14ac:dyDescent="0.2">
      <c r="B819" s="147" t="s">
        <v>4759</v>
      </c>
    </row>
    <row r="820" spans="2:2" x14ac:dyDescent="0.2">
      <c r="B820" s="147" t="s">
        <v>4760</v>
      </c>
    </row>
    <row r="821" spans="2:2" x14ac:dyDescent="0.2">
      <c r="B821" s="147" t="s">
        <v>4761</v>
      </c>
    </row>
    <row r="822" spans="2:2" x14ac:dyDescent="0.2">
      <c r="B822" s="147" t="s">
        <v>4762</v>
      </c>
    </row>
    <row r="823" spans="2:2" x14ac:dyDescent="0.2">
      <c r="B823" s="147" t="s">
        <v>4763</v>
      </c>
    </row>
    <row r="824" spans="2:2" x14ac:dyDescent="0.2">
      <c r="B824" s="147" t="s">
        <v>4764</v>
      </c>
    </row>
    <row r="825" spans="2:2" x14ac:dyDescent="0.2">
      <c r="B825" s="147" t="s">
        <v>4765</v>
      </c>
    </row>
    <row r="826" spans="2:2" x14ac:dyDescent="0.2">
      <c r="B826" s="147" t="s">
        <v>4766</v>
      </c>
    </row>
    <row r="827" spans="2:2" x14ac:dyDescent="0.2">
      <c r="B827" s="147" t="s">
        <v>4767</v>
      </c>
    </row>
    <row r="828" spans="2:2" x14ac:dyDescent="0.2">
      <c r="B828" s="147" t="s">
        <v>4768</v>
      </c>
    </row>
    <row r="829" spans="2:2" x14ac:dyDescent="0.2">
      <c r="B829" s="147" t="s">
        <v>4769</v>
      </c>
    </row>
    <row r="830" spans="2:2" x14ac:dyDescent="0.2">
      <c r="B830" s="147" t="s">
        <v>4770</v>
      </c>
    </row>
    <row r="831" spans="2:2" x14ac:dyDescent="0.2">
      <c r="B831" s="147" t="s">
        <v>4771</v>
      </c>
    </row>
    <row r="832" spans="2:2" x14ac:dyDescent="0.2">
      <c r="B832" s="147" t="s">
        <v>4772</v>
      </c>
    </row>
    <row r="833" spans="2:2" x14ac:dyDescent="0.2">
      <c r="B833" s="147" t="s">
        <v>4773</v>
      </c>
    </row>
    <row r="834" spans="2:2" x14ac:dyDescent="0.2">
      <c r="B834" s="147" t="s">
        <v>4774</v>
      </c>
    </row>
    <row r="835" spans="2:2" x14ac:dyDescent="0.2">
      <c r="B835" s="147" t="s">
        <v>4775</v>
      </c>
    </row>
    <row r="836" spans="2:2" x14ac:dyDescent="0.2">
      <c r="B836" s="147" t="s">
        <v>4776</v>
      </c>
    </row>
    <row r="837" spans="2:2" x14ac:dyDescent="0.2">
      <c r="B837" s="147" t="s">
        <v>4777</v>
      </c>
    </row>
    <row r="838" spans="2:2" x14ac:dyDescent="0.2">
      <c r="B838" s="147" t="s">
        <v>4778</v>
      </c>
    </row>
    <row r="839" spans="2:2" x14ac:dyDescent="0.2">
      <c r="B839" s="147" t="s">
        <v>4779</v>
      </c>
    </row>
    <row r="840" spans="2:2" x14ac:dyDescent="0.2">
      <c r="B840" s="147" t="s">
        <v>4780</v>
      </c>
    </row>
    <row r="841" spans="2:2" x14ac:dyDescent="0.2">
      <c r="B841" s="147" t="s">
        <v>4781</v>
      </c>
    </row>
    <row r="842" spans="2:2" x14ac:dyDescent="0.2">
      <c r="B842" s="147" t="s">
        <v>4782</v>
      </c>
    </row>
    <row r="843" spans="2:2" x14ac:dyDescent="0.2">
      <c r="B843" s="147" t="s">
        <v>4783</v>
      </c>
    </row>
    <row r="844" spans="2:2" x14ac:dyDescent="0.2">
      <c r="B844" s="147" t="s">
        <v>4784</v>
      </c>
    </row>
    <row r="845" spans="2:2" x14ac:dyDescent="0.2">
      <c r="B845" s="147" t="s">
        <v>4785</v>
      </c>
    </row>
    <row r="846" spans="2:2" x14ac:dyDescent="0.2">
      <c r="B846" s="147" t="s">
        <v>4786</v>
      </c>
    </row>
    <row r="847" spans="2:2" x14ac:dyDescent="0.2">
      <c r="B847" s="147" t="s">
        <v>4787</v>
      </c>
    </row>
    <row r="848" spans="2:2" x14ac:dyDescent="0.2">
      <c r="B848" s="147" t="s">
        <v>4788</v>
      </c>
    </row>
    <row r="849" spans="2:2" x14ac:dyDescent="0.2">
      <c r="B849" s="147" t="s">
        <v>4789</v>
      </c>
    </row>
    <row r="850" spans="2:2" x14ac:dyDescent="0.2">
      <c r="B850" s="147" t="s">
        <v>4790</v>
      </c>
    </row>
    <row r="851" spans="2:2" x14ac:dyDescent="0.2">
      <c r="B851" s="147" t="s">
        <v>4791</v>
      </c>
    </row>
    <row r="852" spans="2:2" x14ac:dyDescent="0.2">
      <c r="B852" s="147" t="s">
        <v>4792</v>
      </c>
    </row>
    <row r="853" spans="2:2" x14ac:dyDescent="0.2">
      <c r="B853" s="147" t="s">
        <v>4793</v>
      </c>
    </row>
    <row r="854" spans="2:2" x14ac:dyDescent="0.2">
      <c r="B854" s="147" t="s">
        <v>4794</v>
      </c>
    </row>
    <row r="855" spans="2:2" x14ac:dyDescent="0.2">
      <c r="B855" s="147" t="s">
        <v>4795</v>
      </c>
    </row>
    <row r="856" spans="2:2" x14ac:dyDescent="0.2">
      <c r="B856" s="147" t="s">
        <v>4796</v>
      </c>
    </row>
    <row r="857" spans="2:2" x14ac:dyDescent="0.2">
      <c r="B857" s="147" t="s">
        <v>4797</v>
      </c>
    </row>
    <row r="858" spans="2:2" x14ac:dyDescent="0.2">
      <c r="B858" s="147" t="s">
        <v>4798</v>
      </c>
    </row>
    <row r="859" spans="2:2" x14ac:dyDescent="0.2">
      <c r="B859" s="147" t="s">
        <v>4799</v>
      </c>
    </row>
    <row r="860" spans="2:2" x14ac:dyDescent="0.2">
      <c r="B860" s="147" t="s">
        <v>4800</v>
      </c>
    </row>
    <row r="861" spans="2:2" x14ac:dyDescent="0.2">
      <c r="B861" s="147" t="s">
        <v>4801</v>
      </c>
    </row>
    <row r="862" spans="2:2" x14ac:dyDescent="0.2">
      <c r="B862" s="147" t="s">
        <v>4802</v>
      </c>
    </row>
    <row r="863" spans="2:2" x14ac:dyDescent="0.2">
      <c r="B863" s="147" t="s">
        <v>4803</v>
      </c>
    </row>
    <row r="864" spans="2:2" x14ac:dyDescent="0.2">
      <c r="B864" s="147" t="s">
        <v>4804</v>
      </c>
    </row>
    <row r="865" spans="2:2" x14ac:dyDescent="0.2">
      <c r="B865" s="147" t="s">
        <v>4805</v>
      </c>
    </row>
    <row r="866" spans="2:2" x14ac:dyDescent="0.2">
      <c r="B866" s="147" t="s">
        <v>4806</v>
      </c>
    </row>
    <row r="867" spans="2:2" x14ac:dyDescent="0.2">
      <c r="B867" s="147" t="s">
        <v>4807</v>
      </c>
    </row>
    <row r="868" spans="2:2" x14ac:dyDescent="0.2">
      <c r="B868" s="147" t="s">
        <v>4808</v>
      </c>
    </row>
    <row r="869" spans="2:2" x14ac:dyDescent="0.2">
      <c r="B869" s="147" t="s">
        <v>4809</v>
      </c>
    </row>
    <row r="870" spans="2:2" x14ac:dyDescent="0.2">
      <c r="B870" s="147" t="s">
        <v>4810</v>
      </c>
    </row>
    <row r="871" spans="2:2" x14ac:dyDescent="0.2">
      <c r="B871" s="147" t="s">
        <v>4811</v>
      </c>
    </row>
    <row r="872" spans="2:2" x14ac:dyDescent="0.2">
      <c r="B872" s="147" t="s">
        <v>4812</v>
      </c>
    </row>
    <row r="873" spans="2:2" x14ac:dyDescent="0.2">
      <c r="B873" s="147" t="s">
        <v>4813</v>
      </c>
    </row>
    <row r="874" spans="2:2" x14ac:dyDescent="0.2">
      <c r="B874" s="147" t="s">
        <v>4814</v>
      </c>
    </row>
    <row r="875" spans="2:2" x14ac:dyDescent="0.2">
      <c r="B875" s="147" t="s">
        <v>4815</v>
      </c>
    </row>
    <row r="876" spans="2:2" x14ac:dyDescent="0.2">
      <c r="B876" s="147" t="s">
        <v>4816</v>
      </c>
    </row>
    <row r="877" spans="2:2" x14ac:dyDescent="0.2">
      <c r="B877" s="147" t="s">
        <v>4817</v>
      </c>
    </row>
    <row r="878" spans="2:2" x14ac:dyDescent="0.2">
      <c r="B878" s="147" t="s">
        <v>4818</v>
      </c>
    </row>
    <row r="879" spans="2:2" x14ac:dyDescent="0.2">
      <c r="B879" s="147" t="s">
        <v>4819</v>
      </c>
    </row>
    <row r="880" spans="2:2" x14ac:dyDescent="0.2">
      <c r="B880" s="147" t="s">
        <v>4820</v>
      </c>
    </row>
    <row r="881" spans="2:2" x14ac:dyDescent="0.2">
      <c r="B881" s="147" t="s">
        <v>4821</v>
      </c>
    </row>
    <row r="882" spans="2:2" x14ac:dyDescent="0.2">
      <c r="B882" s="147" t="s">
        <v>4822</v>
      </c>
    </row>
    <row r="883" spans="2:2" x14ac:dyDescent="0.2">
      <c r="B883" s="147" t="s">
        <v>4823</v>
      </c>
    </row>
    <row r="884" spans="2:2" x14ac:dyDescent="0.2">
      <c r="B884" s="147" t="s">
        <v>4824</v>
      </c>
    </row>
    <row r="885" spans="2:2" x14ac:dyDescent="0.2">
      <c r="B885" s="147" t="s">
        <v>4825</v>
      </c>
    </row>
    <row r="886" spans="2:2" x14ac:dyDescent="0.2">
      <c r="B886" s="147" t="s">
        <v>4826</v>
      </c>
    </row>
    <row r="887" spans="2:2" x14ac:dyDescent="0.2">
      <c r="B887" s="147" t="s">
        <v>4827</v>
      </c>
    </row>
    <row r="888" spans="2:2" x14ac:dyDescent="0.2">
      <c r="B888" s="147" t="s">
        <v>4828</v>
      </c>
    </row>
    <row r="889" spans="2:2" x14ac:dyDescent="0.2">
      <c r="B889" s="147" t="s">
        <v>4829</v>
      </c>
    </row>
    <row r="890" spans="2:2" x14ac:dyDescent="0.2">
      <c r="B890" s="147" t="s">
        <v>4830</v>
      </c>
    </row>
    <row r="891" spans="2:2" x14ac:dyDescent="0.2">
      <c r="B891" s="147" t="s">
        <v>4831</v>
      </c>
    </row>
    <row r="892" spans="2:2" x14ac:dyDescent="0.2">
      <c r="B892" s="147" t="s">
        <v>4832</v>
      </c>
    </row>
    <row r="893" spans="2:2" x14ac:dyDescent="0.2">
      <c r="B893" s="147" t="s">
        <v>4833</v>
      </c>
    </row>
    <row r="894" spans="2:2" x14ac:dyDescent="0.2">
      <c r="B894" s="147" t="s">
        <v>4834</v>
      </c>
    </row>
    <row r="895" spans="2:2" x14ac:dyDescent="0.2">
      <c r="B895" s="147" t="s">
        <v>4835</v>
      </c>
    </row>
    <row r="896" spans="2:2" x14ac:dyDescent="0.2">
      <c r="B896" s="147" t="s">
        <v>4836</v>
      </c>
    </row>
    <row r="897" spans="2:2" x14ac:dyDescent="0.2">
      <c r="B897" s="147" t="s">
        <v>4837</v>
      </c>
    </row>
    <row r="898" spans="2:2" x14ac:dyDescent="0.2">
      <c r="B898" s="147" t="s">
        <v>4838</v>
      </c>
    </row>
    <row r="899" spans="2:2" x14ac:dyDescent="0.2">
      <c r="B899" s="147" t="s">
        <v>4839</v>
      </c>
    </row>
    <row r="900" spans="2:2" x14ac:dyDescent="0.2">
      <c r="B900" s="147" t="s">
        <v>4840</v>
      </c>
    </row>
    <row r="901" spans="2:2" x14ac:dyDescent="0.2">
      <c r="B901" s="147" t="s">
        <v>4841</v>
      </c>
    </row>
    <row r="902" spans="2:2" x14ac:dyDescent="0.2">
      <c r="B902" s="147" t="s">
        <v>4842</v>
      </c>
    </row>
    <row r="903" spans="2:2" x14ac:dyDescent="0.2">
      <c r="B903" s="147" t="s">
        <v>4843</v>
      </c>
    </row>
    <row r="904" spans="2:2" x14ac:dyDescent="0.2">
      <c r="B904" s="147" t="s">
        <v>4844</v>
      </c>
    </row>
    <row r="905" spans="2:2" x14ac:dyDescent="0.2">
      <c r="B905" s="147" t="s">
        <v>4845</v>
      </c>
    </row>
    <row r="906" spans="2:2" x14ac:dyDescent="0.2">
      <c r="B906" s="147" t="s">
        <v>4846</v>
      </c>
    </row>
    <row r="907" spans="2:2" x14ac:dyDescent="0.2">
      <c r="B907" s="147" t="s">
        <v>4847</v>
      </c>
    </row>
    <row r="908" spans="2:2" x14ac:dyDescent="0.2">
      <c r="B908" s="147" t="s">
        <v>4848</v>
      </c>
    </row>
    <row r="909" spans="2:2" x14ac:dyDescent="0.2">
      <c r="B909" s="147" t="s">
        <v>4849</v>
      </c>
    </row>
    <row r="910" spans="2:2" x14ac:dyDescent="0.2">
      <c r="B910" s="147" t="s">
        <v>4850</v>
      </c>
    </row>
    <row r="911" spans="2:2" x14ac:dyDescent="0.2">
      <c r="B911" s="147" t="s">
        <v>4851</v>
      </c>
    </row>
    <row r="912" spans="2:2" x14ac:dyDescent="0.2">
      <c r="B912" s="147" t="s">
        <v>4852</v>
      </c>
    </row>
    <row r="913" spans="2:2" x14ac:dyDescent="0.2">
      <c r="B913" s="147" t="s">
        <v>4853</v>
      </c>
    </row>
    <row r="914" spans="2:2" x14ac:dyDescent="0.2">
      <c r="B914" s="147" t="s">
        <v>4854</v>
      </c>
    </row>
    <row r="915" spans="2:2" x14ac:dyDescent="0.2">
      <c r="B915" s="147" t="s">
        <v>4855</v>
      </c>
    </row>
    <row r="916" spans="2:2" x14ac:dyDescent="0.2">
      <c r="B916" s="147" t="s">
        <v>4856</v>
      </c>
    </row>
    <row r="917" spans="2:2" x14ac:dyDescent="0.2">
      <c r="B917" s="147" t="s">
        <v>4857</v>
      </c>
    </row>
    <row r="918" spans="2:2" x14ac:dyDescent="0.2">
      <c r="B918" s="147" t="s">
        <v>4858</v>
      </c>
    </row>
    <row r="919" spans="2:2" x14ac:dyDescent="0.2">
      <c r="B919" s="147" t="s">
        <v>4859</v>
      </c>
    </row>
    <row r="920" spans="2:2" x14ac:dyDescent="0.2">
      <c r="B920" s="147" t="s">
        <v>4860</v>
      </c>
    </row>
    <row r="921" spans="2:2" x14ac:dyDescent="0.2">
      <c r="B921" s="147" t="s">
        <v>4861</v>
      </c>
    </row>
    <row r="922" spans="2:2" x14ac:dyDescent="0.2">
      <c r="B922" s="147" t="s">
        <v>4862</v>
      </c>
    </row>
    <row r="923" spans="2:2" x14ac:dyDescent="0.2">
      <c r="B923" s="147" t="s">
        <v>4863</v>
      </c>
    </row>
    <row r="924" spans="2:2" x14ac:dyDescent="0.2">
      <c r="B924" s="147" t="s">
        <v>4864</v>
      </c>
    </row>
    <row r="925" spans="2:2" x14ac:dyDescent="0.2">
      <c r="B925" s="147" t="s">
        <v>4865</v>
      </c>
    </row>
    <row r="926" spans="2:2" x14ac:dyDescent="0.2">
      <c r="B926" s="147" t="s">
        <v>4866</v>
      </c>
    </row>
    <row r="927" spans="2:2" x14ac:dyDescent="0.2">
      <c r="B927" s="147" t="s">
        <v>4867</v>
      </c>
    </row>
    <row r="928" spans="2:2" x14ac:dyDescent="0.2">
      <c r="B928" s="147" t="s">
        <v>4868</v>
      </c>
    </row>
    <row r="929" spans="2:2" x14ac:dyDescent="0.2">
      <c r="B929" s="147" t="s">
        <v>4869</v>
      </c>
    </row>
    <row r="930" spans="2:2" x14ac:dyDescent="0.2">
      <c r="B930" s="147" t="s">
        <v>4870</v>
      </c>
    </row>
    <row r="931" spans="2:2" x14ac:dyDescent="0.2">
      <c r="B931" s="147" t="s">
        <v>4871</v>
      </c>
    </row>
    <row r="932" spans="2:2" x14ac:dyDescent="0.2">
      <c r="B932" s="147" t="s">
        <v>4872</v>
      </c>
    </row>
    <row r="933" spans="2:2" x14ac:dyDescent="0.2">
      <c r="B933" s="147" t="s">
        <v>4873</v>
      </c>
    </row>
    <row r="934" spans="2:2" x14ac:dyDescent="0.2">
      <c r="B934" s="147" t="s">
        <v>4874</v>
      </c>
    </row>
    <row r="935" spans="2:2" x14ac:dyDescent="0.2">
      <c r="B935" s="147" t="s">
        <v>4875</v>
      </c>
    </row>
    <row r="936" spans="2:2" x14ac:dyDescent="0.2">
      <c r="B936" s="147" t="s">
        <v>4876</v>
      </c>
    </row>
    <row r="937" spans="2:2" x14ac:dyDescent="0.2">
      <c r="B937" s="147" t="s">
        <v>4877</v>
      </c>
    </row>
    <row r="938" spans="2:2" x14ac:dyDescent="0.2">
      <c r="B938" s="147" t="s">
        <v>4878</v>
      </c>
    </row>
    <row r="939" spans="2:2" x14ac:dyDescent="0.2">
      <c r="B939" s="147" t="s">
        <v>4879</v>
      </c>
    </row>
    <row r="940" spans="2:2" x14ac:dyDescent="0.2">
      <c r="B940" s="147" t="s">
        <v>4880</v>
      </c>
    </row>
    <row r="941" spans="2:2" x14ac:dyDescent="0.2">
      <c r="B941" s="147" t="s">
        <v>4881</v>
      </c>
    </row>
    <row r="942" spans="2:2" x14ac:dyDescent="0.2">
      <c r="B942" s="147" t="s">
        <v>4882</v>
      </c>
    </row>
    <row r="943" spans="2:2" x14ac:dyDescent="0.2">
      <c r="B943" s="147" t="s">
        <v>4883</v>
      </c>
    </row>
    <row r="944" spans="2:2" x14ac:dyDescent="0.2">
      <c r="B944" s="147" t="s">
        <v>4884</v>
      </c>
    </row>
    <row r="945" spans="2:2" x14ac:dyDescent="0.2">
      <c r="B945" s="147" t="s">
        <v>4885</v>
      </c>
    </row>
    <row r="946" spans="2:2" x14ac:dyDescent="0.2">
      <c r="B946" s="147" t="s">
        <v>4886</v>
      </c>
    </row>
    <row r="947" spans="2:2" x14ac:dyDescent="0.2">
      <c r="B947" s="147" t="s">
        <v>4887</v>
      </c>
    </row>
    <row r="948" spans="2:2" x14ac:dyDescent="0.2">
      <c r="B948" s="147" t="s">
        <v>4888</v>
      </c>
    </row>
    <row r="949" spans="2:2" x14ac:dyDescent="0.2">
      <c r="B949" s="147" t="s">
        <v>4889</v>
      </c>
    </row>
    <row r="950" spans="2:2" x14ac:dyDescent="0.2">
      <c r="B950" s="147" t="s">
        <v>4890</v>
      </c>
    </row>
    <row r="951" spans="2:2" x14ac:dyDescent="0.2">
      <c r="B951" s="147" t="s">
        <v>4891</v>
      </c>
    </row>
    <row r="952" spans="2:2" x14ac:dyDescent="0.2">
      <c r="B952" s="147" t="s">
        <v>4892</v>
      </c>
    </row>
    <row r="953" spans="2:2" x14ac:dyDescent="0.2">
      <c r="B953" s="147" t="s">
        <v>4893</v>
      </c>
    </row>
    <row r="954" spans="2:2" x14ac:dyDescent="0.2">
      <c r="B954" s="147" t="s">
        <v>4894</v>
      </c>
    </row>
    <row r="955" spans="2:2" x14ac:dyDescent="0.2">
      <c r="B955" s="147" t="s">
        <v>4895</v>
      </c>
    </row>
    <row r="956" spans="2:2" x14ac:dyDescent="0.2">
      <c r="B956" s="147" t="s">
        <v>4896</v>
      </c>
    </row>
    <row r="957" spans="2:2" x14ac:dyDescent="0.2">
      <c r="B957" s="147" t="s">
        <v>4897</v>
      </c>
    </row>
    <row r="958" spans="2:2" x14ac:dyDescent="0.2">
      <c r="B958" s="147" t="s">
        <v>4898</v>
      </c>
    </row>
    <row r="959" spans="2:2" x14ac:dyDescent="0.2">
      <c r="B959" s="147" t="s">
        <v>4899</v>
      </c>
    </row>
    <row r="960" spans="2:2" x14ac:dyDescent="0.2">
      <c r="B960" s="147" t="s">
        <v>4900</v>
      </c>
    </row>
    <row r="961" spans="2:2" x14ac:dyDescent="0.2">
      <c r="B961" s="147" t="s">
        <v>4901</v>
      </c>
    </row>
    <row r="962" spans="2:2" x14ac:dyDescent="0.2">
      <c r="B962" s="147" t="s">
        <v>4902</v>
      </c>
    </row>
    <row r="963" spans="2:2" x14ac:dyDescent="0.2">
      <c r="B963" s="147" t="s">
        <v>4903</v>
      </c>
    </row>
    <row r="964" spans="2:2" x14ac:dyDescent="0.2">
      <c r="B964" s="147" t="s">
        <v>4904</v>
      </c>
    </row>
    <row r="965" spans="2:2" x14ac:dyDescent="0.2">
      <c r="B965" s="147" t="s">
        <v>4905</v>
      </c>
    </row>
    <row r="966" spans="2:2" x14ac:dyDescent="0.2">
      <c r="B966" s="147" t="s">
        <v>4906</v>
      </c>
    </row>
    <row r="967" spans="2:2" x14ac:dyDescent="0.2">
      <c r="B967" s="147" t="s">
        <v>4907</v>
      </c>
    </row>
    <row r="968" spans="2:2" x14ac:dyDescent="0.2">
      <c r="B968" s="147" t="s">
        <v>4908</v>
      </c>
    </row>
    <row r="969" spans="2:2" x14ac:dyDescent="0.2">
      <c r="B969" s="147" t="s">
        <v>4909</v>
      </c>
    </row>
    <row r="970" spans="2:2" x14ac:dyDescent="0.2">
      <c r="B970" s="147" t="s">
        <v>4910</v>
      </c>
    </row>
    <row r="971" spans="2:2" x14ac:dyDescent="0.2">
      <c r="B971" s="147" t="s">
        <v>4911</v>
      </c>
    </row>
    <row r="972" spans="2:2" x14ac:dyDescent="0.2">
      <c r="B972" s="147" t="s">
        <v>4912</v>
      </c>
    </row>
    <row r="973" spans="2:2" x14ac:dyDescent="0.2">
      <c r="B973" s="147" t="s">
        <v>4913</v>
      </c>
    </row>
    <row r="974" spans="2:2" x14ac:dyDescent="0.2">
      <c r="B974" s="147" t="s">
        <v>4914</v>
      </c>
    </row>
    <row r="975" spans="2:2" x14ac:dyDescent="0.2">
      <c r="B975" s="147" t="s">
        <v>4915</v>
      </c>
    </row>
    <row r="976" spans="2:2" x14ac:dyDescent="0.2">
      <c r="B976" s="147" t="s">
        <v>4916</v>
      </c>
    </row>
    <row r="977" spans="2:2" x14ac:dyDescent="0.2">
      <c r="B977" s="147" t="s">
        <v>4917</v>
      </c>
    </row>
    <row r="978" spans="2:2" x14ac:dyDescent="0.2">
      <c r="B978" s="147" t="s">
        <v>4918</v>
      </c>
    </row>
    <row r="979" spans="2:2" x14ac:dyDescent="0.2">
      <c r="B979" s="147" t="s">
        <v>4919</v>
      </c>
    </row>
    <row r="980" spans="2:2" x14ac:dyDescent="0.2">
      <c r="B980" s="147" t="s">
        <v>4920</v>
      </c>
    </row>
    <row r="981" spans="2:2" x14ac:dyDescent="0.2">
      <c r="B981" s="147" t="s">
        <v>4921</v>
      </c>
    </row>
    <row r="982" spans="2:2" x14ac:dyDescent="0.2">
      <c r="B982" s="147" t="s">
        <v>4922</v>
      </c>
    </row>
    <row r="983" spans="2:2" x14ac:dyDescent="0.2">
      <c r="B983" s="147" t="s">
        <v>4923</v>
      </c>
    </row>
    <row r="984" spans="2:2" x14ac:dyDescent="0.2">
      <c r="B984" s="147" t="s">
        <v>4924</v>
      </c>
    </row>
    <row r="985" spans="2:2" x14ac:dyDescent="0.2">
      <c r="B985" s="147" t="s">
        <v>4925</v>
      </c>
    </row>
    <row r="986" spans="2:2" x14ac:dyDescent="0.2">
      <c r="B986" s="147" t="s">
        <v>4926</v>
      </c>
    </row>
    <row r="987" spans="2:2" x14ac:dyDescent="0.2">
      <c r="B987" s="147" t="s">
        <v>4927</v>
      </c>
    </row>
    <row r="988" spans="2:2" x14ac:dyDescent="0.2">
      <c r="B988" s="147" t="s">
        <v>4928</v>
      </c>
    </row>
    <row r="989" spans="2:2" x14ac:dyDescent="0.2">
      <c r="B989" s="147" t="s">
        <v>4929</v>
      </c>
    </row>
    <row r="990" spans="2:2" x14ac:dyDescent="0.2">
      <c r="B990" s="147" t="s">
        <v>4930</v>
      </c>
    </row>
    <row r="991" spans="2:2" x14ac:dyDescent="0.2">
      <c r="B991" s="147" t="s">
        <v>4931</v>
      </c>
    </row>
    <row r="992" spans="2:2" x14ac:dyDescent="0.2">
      <c r="B992" s="147" t="s">
        <v>4932</v>
      </c>
    </row>
    <row r="993" spans="2:2" x14ac:dyDescent="0.2">
      <c r="B993" s="147" t="s">
        <v>4933</v>
      </c>
    </row>
    <row r="994" spans="2:2" x14ac:dyDescent="0.2">
      <c r="B994" s="147" t="s">
        <v>4934</v>
      </c>
    </row>
    <row r="995" spans="2:2" x14ac:dyDescent="0.2">
      <c r="B995" s="147" t="s">
        <v>4935</v>
      </c>
    </row>
    <row r="996" spans="2:2" x14ac:dyDescent="0.2">
      <c r="B996" s="147" t="s">
        <v>4936</v>
      </c>
    </row>
    <row r="997" spans="2:2" x14ac:dyDescent="0.2">
      <c r="B997" s="147" t="s">
        <v>4937</v>
      </c>
    </row>
    <row r="998" spans="2:2" x14ac:dyDescent="0.2">
      <c r="B998" s="147" t="s">
        <v>4938</v>
      </c>
    </row>
    <row r="999" spans="2:2" x14ac:dyDescent="0.2">
      <c r="B999" s="147" t="s">
        <v>4939</v>
      </c>
    </row>
    <row r="1000" spans="2:2" x14ac:dyDescent="0.2">
      <c r="B1000" s="147" t="s">
        <v>4940</v>
      </c>
    </row>
    <row r="1001" spans="2:2" x14ac:dyDescent="0.2">
      <c r="B1001" s="147" t="s">
        <v>4941</v>
      </c>
    </row>
    <row r="1002" spans="2:2" x14ac:dyDescent="0.2">
      <c r="B1002" s="147" t="s">
        <v>4942</v>
      </c>
    </row>
    <row r="1003" spans="2:2" x14ac:dyDescent="0.2">
      <c r="B1003" s="147" t="s">
        <v>4943</v>
      </c>
    </row>
    <row r="1004" spans="2:2" x14ac:dyDescent="0.2">
      <c r="B1004" s="147" t="s">
        <v>4944</v>
      </c>
    </row>
    <row r="1005" spans="2:2" x14ac:dyDescent="0.2">
      <c r="B1005" s="147" t="s">
        <v>4945</v>
      </c>
    </row>
    <row r="1006" spans="2:2" x14ac:dyDescent="0.2">
      <c r="B1006" s="147" t="s">
        <v>4946</v>
      </c>
    </row>
    <row r="1007" spans="2:2" x14ac:dyDescent="0.2">
      <c r="B1007" s="147" t="s">
        <v>4947</v>
      </c>
    </row>
    <row r="1008" spans="2:2" x14ac:dyDescent="0.2">
      <c r="B1008" s="147" t="s">
        <v>4948</v>
      </c>
    </row>
    <row r="1009" spans="2:2" x14ac:dyDescent="0.2">
      <c r="B1009" s="147" t="s">
        <v>4949</v>
      </c>
    </row>
    <row r="1010" spans="2:2" x14ac:dyDescent="0.2">
      <c r="B1010" s="147" t="s">
        <v>4950</v>
      </c>
    </row>
    <row r="1011" spans="2:2" x14ac:dyDescent="0.2">
      <c r="B1011" s="147" t="s">
        <v>4951</v>
      </c>
    </row>
    <row r="1012" spans="2:2" x14ac:dyDescent="0.2">
      <c r="B1012" s="147" t="s">
        <v>4952</v>
      </c>
    </row>
    <row r="1013" spans="2:2" x14ac:dyDescent="0.2">
      <c r="B1013" s="147" t="s">
        <v>4953</v>
      </c>
    </row>
    <row r="1014" spans="2:2" x14ac:dyDescent="0.2">
      <c r="B1014" s="147" t="s">
        <v>4954</v>
      </c>
    </row>
    <row r="1015" spans="2:2" x14ac:dyDescent="0.2">
      <c r="B1015" s="147" t="s">
        <v>4955</v>
      </c>
    </row>
    <row r="1016" spans="2:2" x14ac:dyDescent="0.2">
      <c r="B1016" s="147" t="s">
        <v>4956</v>
      </c>
    </row>
    <row r="1017" spans="2:2" x14ac:dyDescent="0.2">
      <c r="B1017" s="147" t="s">
        <v>4957</v>
      </c>
    </row>
    <row r="1018" spans="2:2" x14ac:dyDescent="0.2">
      <c r="B1018" s="147" t="s">
        <v>4958</v>
      </c>
    </row>
    <row r="1019" spans="2:2" x14ac:dyDescent="0.2">
      <c r="B1019" s="147" t="s">
        <v>4959</v>
      </c>
    </row>
    <row r="1020" spans="2:2" x14ac:dyDescent="0.2">
      <c r="B1020" s="147" t="s">
        <v>4960</v>
      </c>
    </row>
    <row r="1021" spans="2:2" x14ac:dyDescent="0.2">
      <c r="B1021" s="147" t="s">
        <v>4961</v>
      </c>
    </row>
    <row r="1022" spans="2:2" x14ac:dyDescent="0.2">
      <c r="B1022" s="147" t="s">
        <v>4962</v>
      </c>
    </row>
    <row r="1023" spans="2:2" x14ac:dyDescent="0.2">
      <c r="B1023" s="147" t="s">
        <v>4963</v>
      </c>
    </row>
    <row r="1024" spans="2:2" x14ac:dyDescent="0.2">
      <c r="B1024" s="147" t="s">
        <v>4964</v>
      </c>
    </row>
    <row r="1025" spans="2:2" x14ac:dyDescent="0.2">
      <c r="B1025" s="147" t="s">
        <v>4965</v>
      </c>
    </row>
    <row r="1026" spans="2:2" x14ac:dyDescent="0.2">
      <c r="B1026" s="147" t="s">
        <v>4966</v>
      </c>
    </row>
    <row r="1027" spans="2:2" x14ac:dyDescent="0.2">
      <c r="B1027" s="147" t="s">
        <v>4967</v>
      </c>
    </row>
    <row r="1028" spans="2:2" x14ac:dyDescent="0.2">
      <c r="B1028" s="147" t="s">
        <v>4968</v>
      </c>
    </row>
    <row r="1029" spans="2:2" x14ac:dyDescent="0.2">
      <c r="B1029" s="147" t="s">
        <v>4969</v>
      </c>
    </row>
    <row r="1030" spans="2:2" x14ac:dyDescent="0.2">
      <c r="B1030" s="147" t="s">
        <v>4970</v>
      </c>
    </row>
    <row r="1031" spans="2:2" x14ac:dyDescent="0.2">
      <c r="B1031" s="147" t="s">
        <v>4971</v>
      </c>
    </row>
    <row r="1032" spans="2:2" x14ac:dyDescent="0.2">
      <c r="B1032" s="147" t="s">
        <v>4972</v>
      </c>
    </row>
    <row r="1033" spans="2:2" x14ac:dyDescent="0.2">
      <c r="B1033" s="147" t="s">
        <v>4973</v>
      </c>
    </row>
    <row r="1034" spans="2:2" x14ac:dyDescent="0.2">
      <c r="B1034" s="147" t="s">
        <v>4974</v>
      </c>
    </row>
    <row r="1035" spans="2:2" x14ac:dyDescent="0.2">
      <c r="B1035" s="147" t="s">
        <v>4975</v>
      </c>
    </row>
    <row r="1036" spans="2:2" x14ac:dyDescent="0.2">
      <c r="B1036" s="147" t="s">
        <v>4976</v>
      </c>
    </row>
    <row r="1037" spans="2:2" x14ac:dyDescent="0.2">
      <c r="B1037" s="147" t="s">
        <v>4977</v>
      </c>
    </row>
    <row r="1038" spans="2:2" x14ac:dyDescent="0.2">
      <c r="B1038" s="147" t="s">
        <v>4978</v>
      </c>
    </row>
    <row r="1039" spans="2:2" x14ac:dyDescent="0.2">
      <c r="B1039" s="147" t="s">
        <v>4979</v>
      </c>
    </row>
    <row r="1040" spans="2:2" x14ac:dyDescent="0.2">
      <c r="B1040" s="147" t="s">
        <v>4980</v>
      </c>
    </row>
    <row r="1041" spans="2:2" x14ac:dyDescent="0.2">
      <c r="B1041" s="147" t="s">
        <v>4981</v>
      </c>
    </row>
    <row r="1042" spans="2:2" x14ac:dyDescent="0.2">
      <c r="B1042" s="147" t="s">
        <v>4982</v>
      </c>
    </row>
    <row r="1043" spans="2:2" x14ac:dyDescent="0.2">
      <c r="B1043" s="147" t="s">
        <v>4983</v>
      </c>
    </row>
    <row r="1044" spans="2:2" x14ac:dyDescent="0.2">
      <c r="B1044" s="147" t="s">
        <v>4984</v>
      </c>
    </row>
    <row r="1045" spans="2:2" x14ac:dyDescent="0.2">
      <c r="B1045" s="147" t="s">
        <v>4985</v>
      </c>
    </row>
    <row r="1046" spans="2:2" x14ac:dyDescent="0.2">
      <c r="B1046" s="147" t="s">
        <v>4986</v>
      </c>
    </row>
    <row r="1047" spans="2:2" x14ac:dyDescent="0.2">
      <c r="B1047" s="147" t="s">
        <v>4987</v>
      </c>
    </row>
    <row r="1048" spans="2:2" x14ac:dyDescent="0.2">
      <c r="B1048" s="147" t="s">
        <v>4988</v>
      </c>
    </row>
    <row r="1049" spans="2:2" x14ac:dyDescent="0.2">
      <c r="B1049" s="147" t="s">
        <v>4989</v>
      </c>
    </row>
    <row r="1050" spans="2:2" x14ac:dyDescent="0.2">
      <c r="B1050" s="147" t="s">
        <v>4990</v>
      </c>
    </row>
    <row r="1051" spans="2:2" x14ac:dyDescent="0.2">
      <c r="B1051" s="147" t="s">
        <v>4991</v>
      </c>
    </row>
    <row r="1052" spans="2:2" x14ac:dyDescent="0.2">
      <c r="B1052" s="147" t="s">
        <v>4992</v>
      </c>
    </row>
    <row r="1053" spans="2:2" x14ac:dyDescent="0.2">
      <c r="B1053" s="147" t="s">
        <v>4993</v>
      </c>
    </row>
    <row r="1054" spans="2:2" x14ac:dyDescent="0.2">
      <c r="B1054" s="147" t="s">
        <v>4994</v>
      </c>
    </row>
    <row r="1055" spans="2:2" x14ac:dyDescent="0.2">
      <c r="B1055" s="147" t="s">
        <v>4995</v>
      </c>
    </row>
    <row r="1056" spans="2:2" x14ac:dyDescent="0.2">
      <c r="B1056" s="147" t="s">
        <v>4996</v>
      </c>
    </row>
    <row r="1057" spans="2:2" x14ac:dyDescent="0.2">
      <c r="B1057" s="147" t="s">
        <v>4997</v>
      </c>
    </row>
    <row r="1058" spans="2:2" x14ac:dyDescent="0.2">
      <c r="B1058" s="147" t="s">
        <v>4998</v>
      </c>
    </row>
    <row r="1059" spans="2:2" x14ac:dyDescent="0.2">
      <c r="B1059" s="147" t="s">
        <v>4999</v>
      </c>
    </row>
    <row r="1060" spans="2:2" x14ac:dyDescent="0.2">
      <c r="B1060" s="147" t="s">
        <v>5000</v>
      </c>
    </row>
    <row r="1061" spans="2:2" x14ac:dyDescent="0.2">
      <c r="B1061" s="147" t="s">
        <v>5001</v>
      </c>
    </row>
    <row r="1062" spans="2:2" x14ac:dyDescent="0.2">
      <c r="B1062" s="147" t="s">
        <v>5002</v>
      </c>
    </row>
    <row r="1063" spans="2:2" x14ac:dyDescent="0.2">
      <c r="B1063" s="147" t="s">
        <v>5003</v>
      </c>
    </row>
    <row r="1064" spans="2:2" x14ac:dyDescent="0.2">
      <c r="B1064" s="147" t="s">
        <v>5004</v>
      </c>
    </row>
    <row r="1065" spans="2:2" x14ac:dyDescent="0.2">
      <c r="B1065" s="147" t="s">
        <v>5005</v>
      </c>
    </row>
    <row r="1066" spans="2:2" x14ac:dyDescent="0.2">
      <c r="B1066" s="147" t="s">
        <v>5006</v>
      </c>
    </row>
    <row r="1067" spans="2:2" x14ac:dyDescent="0.2">
      <c r="B1067" s="147" t="s">
        <v>5007</v>
      </c>
    </row>
    <row r="1068" spans="2:2" x14ac:dyDescent="0.2">
      <c r="B1068" s="147" t="s">
        <v>5008</v>
      </c>
    </row>
    <row r="1069" spans="2:2" x14ac:dyDescent="0.2">
      <c r="B1069" s="147" t="s">
        <v>5009</v>
      </c>
    </row>
    <row r="1070" spans="2:2" x14ac:dyDescent="0.2">
      <c r="B1070" s="147" t="s">
        <v>5010</v>
      </c>
    </row>
    <row r="1071" spans="2:2" x14ac:dyDescent="0.2">
      <c r="B1071" s="147" t="s">
        <v>5011</v>
      </c>
    </row>
    <row r="1072" spans="2:2" x14ac:dyDescent="0.2">
      <c r="B1072" s="147" t="s">
        <v>5012</v>
      </c>
    </row>
    <row r="1073" spans="2:2" x14ac:dyDescent="0.2">
      <c r="B1073" s="147" t="s">
        <v>5013</v>
      </c>
    </row>
    <row r="1074" spans="2:2" x14ac:dyDescent="0.2">
      <c r="B1074" s="147" t="s">
        <v>5014</v>
      </c>
    </row>
    <row r="1075" spans="2:2" x14ac:dyDescent="0.2">
      <c r="B1075" s="147" t="s">
        <v>5015</v>
      </c>
    </row>
    <row r="1076" spans="2:2" x14ac:dyDescent="0.2">
      <c r="B1076" s="147" t="s">
        <v>5016</v>
      </c>
    </row>
    <row r="1077" spans="2:2" x14ac:dyDescent="0.2">
      <c r="B1077" s="147" t="s">
        <v>5017</v>
      </c>
    </row>
    <row r="1078" spans="2:2" x14ac:dyDescent="0.2">
      <c r="B1078" s="147" t="s">
        <v>5018</v>
      </c>
    </row>
    <row r="1079" spans="2:2" x14ac:dyDescent="0.2">
      <c r="B1079" s="147" t="s">
        <v>5019</v>
      </c>
    </row>
    <row r="1080" spans="2:2" x14ac:dyDescent="0.2">
      <c r="B1080" s="147" t="s">
        <v>5020</v>
      </c>
    </row>
    <row r="1081" spans="2:2" x14ac:dyDescent="0.2">
      <c r="B1081" s="147" t="s">
        <v>5021</v>
      </c>
    </row>
    <row r="1082" spans="2:2" x14ac:dyDescent="0.2">
      <c r="B1082" s="147" t="s">
        <v>5022</v>
      </c>
    </row>
    <row r="1083" spans="2:2" x14ac:dyDescent="0.2">
      <c r="B1083" s="147" t="s">
        <v>5023</v>
      </c>
    </row>
    <row r="1084" spans="2:2" x14ac:dyDescent="0.2">
      <c r="B1084" s="147" t="s">
        <v>5024</v>
      </c>
    </row>
    <row r="1085" spans="2:2" x14ac:dyDescent="0.2">
      <c r="B1085" s="147" t="s">
        <v>5025</v>
      </c>
    </row>
    <row r="1086" spans="2:2" x14ac:dyDescent="0.2">
      <c r="B1086" s="147" t="s">
        <v>5026</v>
      </c>
    </row>
    <row r="1087" spans="2:2" x14ac:dyDescent="0.2">
      <c r="B1087" s="147" t="s">
        <v>5027</v>
      </c>
    </row>
    <row r="1088" spans="2:2" x14ac:dyDescent="0.2">
      <c r="B1088" s="147" t="s">
        <v>5028</v>
      </c>
    </row>
    <row r="1089" spans="2:2" x14ac:dyDescent="0.2">
      <c r="B1089" s="147" t="s">
        <v>5029</v>
      </c>
    </row>
    <row r="1090" spans="2:2" x14ac:dyDescent="0.2">
      <c r="B1090" s="147" t="s">
        <v>5030</v>
      </c>
    </row>
    <row r="1091" spans="2:2" x14ac:dyDescent="0.2">
      <c r="B1091" s="147" t="s">
        <v>5031</v>
      </c>
    </row>
    <row r="1092" spans="2:2" x14ac:dyDescent="0.2">
      <c r="B1092" s="147" t="s">
        <v>5032</v>
      </c>
    </row>
    <row r="1093" spans="2:2" x14ac:dyDescent="0.2">
      <c r="B1093" s="147" t="s">
        <v>5033</v>
      </c>
    </row>
    <row r="1094" spans="2:2" x14ac:dyDescent="0.2">
      <c r="B1094" s="147" t="s">
        <v>5034</v>
      </c>
    </row>
    <row r="1095" spans="2:2" x14ac:dyDescent="0.2">
      <c r="B1095" s="147" t="s">
        <v>5035</v>
      </c>
    </row>
    <row r="1096" spans="2:2" x14ac:dyDescent="0.2">
      <c r="B1096" s="147" t="s">
        <v>5036</v>
      </c>
    </row>
    <row r="1097" spans="2:2" x14ac:dyDescent="0.2">
      <c r="B1097" s="147" t="s">
        <v>5037</v>
      </c>
    </row>
    <row r="1098" spans="2:2" x14ac:dyDescent="0.2">
      <c r="B1098" s="147" t="s">
        <v>5038</v>
      </c>
    </row>
    <row r="1099" spans="2:2" x14ac:dyDescent="0.2">
      <c r="B1099" s="147" t="s">
        <v>5039</v>
      </c>
    </row>
    <row r="1100" spans="2:2" x14ac:dyDescent="0.2">
      <c r="B1100" s="147" t="s">
        <v>5040</v>
      </c>
    </row>
    <row r="1101" spans="2:2" x14ac:dyDescent="0.2">
      <c r="B1101" s="147" t="s">
        <v>5041</v>
      </c>
    </row>
    <row r="1102" spans="2:2" x14ac:dyDescent="0.2">
      <c r="B1102" s="147" t="s">
        <v>5042</v>
      </c>
    </row>
    <row r="1103" spans="2:2" x14ac:dyDescent="0.2">
      <c r="B1103" s="147" t="s">
        <v>5043</v>
      </c>
    </row>
    <row r="1104" spans="2:2" x14ac:dyDescent="0.2">
      <c r="B1104" s="147" t="s">
        <v>5044</v>
      </c>
    </row>
    <row r="1105" spans="2:2" x14ac:dyDescent="0.2">
      <c r="B1105" s="147" t="s">
        <v>5045</v>
      </c>
    </row>
    <row r="1106" spans="2:2" x14ac:dyDescent="0.2">
      <c r="B1106" s="147" t="s">
        <v>5046</v>
      </c>
    </row>
    <row r="1107" spans="2:2" x14ac:dyDescent="0.2">
      <c r="B1107" s="147" t="s">
        <v>5047</v>
      </c>
    </row>
    <row r="1108" spans="2:2" x14ac:dyDescent="0.2">
      <c r="B1108" s="147" t="s">
        <v>5048</v>
      </c>
    </row>
    <row r="1109" spans="2:2" x14ac:dyDescent="0.2">
      <c r="B1109" s="147" t="s">
        <v>5049</v>
      </c>
    </row>
    <row r="1110" spans="2:2" x14ac:dyDescent="0.2">
      <c r="B1110" s="147" t="s">
        <v>5050</v>
      </c>
    </row>
    <row r="1111" spans="2:2" x14ac:dyDescent="0.2">
      <c r="B1111" s="147" t="s">
        <v>5051</v>
      </c>
    </row>
    <row r="1112" spans="2:2" x14ac:dyDescent="0.2">
      <c r="B1112" s="147" t="s">
        <v>5052</v>
      </c>
    </row>
    <row r="1113" spans="2:2" x14ac:dyDescent="0.2">
      <c r="B1113" s="147" t="s">
        <v>5053</v>
      </c>
    </row>
    <row r="1114" spans="2:2" x14ac:dyDescent="0.2">
      <c r="B1114" s="147" t="s">
        <v>5054</v>
      </c>
    </row>
    <row r="1115" spans="2:2" x14ac:dyDescent="0.2">
      <c r="B1115" s="147" t="s">
        <v>5055</v>
      </c>
    </row>
    <row r="1116" spans="2:2" x14ac:dyDescent="0.2">
      <c r="B1116" s="147" t="s">
        <v>5056</v>
      </c>
    </row>
    <row r="1117" spans="2:2" x14ac:dyDescent="0.2">
      <c r="B1117" s="147" t="s">
        <v>5057</v>
      </c>
    </row>
    <row r="1118" spans="2:2" x14ac:dyDescent="0.2">
      <c r="B1118" s="147" t="s">
        <v>5058</v>
      </c>
    </row>
    <row r="1119" spans="2:2" x14ac:dyDescent="0.2">
      <c r="B1119" s="147" t="s">
        <v>5059</v>
      </c>
    </row>
    <row r="1120" spans="2:2" x14ac:dyDescent="0.2">
      <c r="B1120" s="147" t="s">
        <v>5060</v>
      </c>
    </row>
    <row r="1121" spans="2:2" x14ac:dyDescent="0.2">
      <c r="B1121" s="147" t="s">
        <v>5061</v>
      </c>
    </row>
    <row r="1122" spans="2:2" x14ac:dyDescent="0.2">
      <c r="B1122" s="147" t="s">
        <v>5062</v>
      </c>
    </row>
    <row r="1123" spans="2:2" x14ac:dyDescent="0.2">
      <c r="B1123" s="147" t="s">
        <v>5063</v>
      </c>
    </row>
    <row r="1124" spans="2:2" x14ac:dyDescent="0.2">
      <c r="B1124" s="147" t="s">
        <v>5064</v>
      </c>
    </row>
    <row r="1125" spans="2:2" x14ac:dyDescent="0.2">
      <c r="B1125" s="147" t="s">
        <v>5065</v>
      </c>
    </row>
    <row r="1126" spans="2:2" x14ac:dyDescent="0.2">
      <c r="B1126" s="147" t="s">
        <v>5066</v>
      </c>
    </row>
    <row r="1127" spans="2:2" x14ac:dyDescent="0.2">
      <c r="B1127" s="147" t="s">
        <v>5067</v>
      </c>
    </row>
    <row r="1128" spans="2:2" x14ac:dyDescent="0.2">
      <c r="B1128" s="147" t="s">
        <v>5068</v>
      </c>
    </row>
    <row r="1129" spans="2:2" x14ac:dyDescent="0.2">
      <c r="B1129" s="147" t="s">
        <v>5069</v>
      </c>
    </row>
    <row r="1130" spans="2:2" x14ac:dyDescent="0.2">
      <c r="B1130" s="147" t="s">
        <v>5070</v>
      </c>
    </row>
    <row r="1131" spans="2:2" x14ac:dyDescent="0.2">
      <c r="B1131" s="147" t="s">
        <v>5071</v>
      </c>
    </row>
    <row r="1132" spans="2:2" x14ac:dyDescent="0.2">
      <c r="B1132" s="147" t="s">
        <v>5072</v>
      </c>
    </row>
    <row r="1133" spans="2:2" x14ac:dyDescent="0.2">
      <c r="B1133" s="147" t="s">
        <v>5073</v>
      </c>
    </row>
    <row r="1134" spans="2:2" x14ac:dyDescent="0.2">
      <c r="B1134" s="147" t="s">
        <v>5074</v>
      </c>
    </row>
    <row r="1135" spans="2:2" x14ac:dyDescent="0.2">
      <c r="B1135" s="147" t="s">
        <v>5075</v>
      </c>
    </row>
    <row r="1136" spans="2:2" x14ac:dyDescent="0.2">
      <c r="B1136" s="147" t="s">
        <v>5076</v>
      </c>
    </row>
    <row r="1137" spans="2:2" x14ac:dyDescent="0.2">
      <c r="B1137" s="147" t="s">
        <v>5077</v>
      </c>
    </row>
    <row r="1138" spans="2:2" x14ac:dyDescent="0.2">
      <c r="B1138" s="147" t="s">
        <v>5078</v>
      </c>
    </row>
    <row r="1139" spans="2:2" x14ac:dyDescent="0.2">
      <c r="B1139" s="147" t="s">
        <v>5079</v>
      </c>
    </row>
    <row r="1140" spans="2:2" x14ac:dyDescent="0.2">
      <c r="B1140" s="147" t="s">
        <v>5080</v>
      </c>
    </row>
    <row r="1141" spans="2:2" x14ac:dyDescent="0.2">
      <c r="B1141" s="147" t="s">
        <v>5081</v>
      </c>
    </row>
    <row r="1142" spans="2:2" x14ac:dyDescent="0.2">
      <c r="B1142" s="147" t="s">
        <v>5082</v>
      </c>
    </row>
    <row r="1143" spans="2:2" x14ac:dyDescent="0.2">
      <c r="B1143" s="147" t="s">
        <v>5083</v>
      </c>
    </row>
    <row r="1144" spans="2:2" x14ac:dyDescent="0.2">
      <c r="B1144" s="147" t="s">
        <v>5084</v>
      </c>
    </row>
    <row r="1145" spans="2:2" x14ac:dyDescent="0.2">
      <c r="B1145" s="147" t="s">
        <v>5085</v>
      </c>
    </row>
    <row r="1146" spans="2:2" x14ac:dyDescent="0.2">
      <c r="B1146" s="147" t="s">
        <v>5086</v>
      </c>
    </row>
    <row r="1147" spans="2:2" x14ac:dyDescent="0.2">
      <c r="B1147" s="147" t="s">
        <v>5087</v>
      </c>
    </row>
    <row r="1148" spans="2:2" x14ac:dyDescent="0.2">
      <c r="B1148" s="147" t="s">
        <v>5088</v>
      </c>
    </row>
    <row r="1149" spans="2:2" x14ac:dyDescent="0.2">
      <c r="B1149" s="147" t="s">
        <v>5089</v>
      </c>
    </row>
    <row r="1150" spans="2:2" x14ac:dyDescent="0.2">
      <c r="B1150" s="147" t="s">
        <v>5090</v>
      </c>
    </row>
    <row r="1151" spans="2:2" x14ac:dyDescent="0.2">
      <c r="B1151" s="147" t="s">
        <v>5091</v>
      </c>
    </row>
    <row r="1152" spans="2:2" x14ac:dyDescent="0.2">
      <c r="B1152" s="147" t="s">
        <v>5092</v>
      </c>
    </row>
    <row r="1153" spans="2:2" x14ac:dyDescent="0.2">
      <c r="B1153" s="147" t="s">
        <v>5093</v>
      </c>
    </row>
    <row r="1154" spans="2:2" x14ac:dyDescent="0.2">
      <c r="B1154" s="147" t="s">
        <v>5094</v>
      </c>
    </row>
    <row r="1155" spans="2:2" x14ac:dyDescent="0.2">
      <c r="B1155" s="147" t="s">
        <v>5095</v>
      </c>
    </row>
    <row r="1156" spans="2:2" x14ac:dyDescent="0.2">
      <c r="B1156" s="147" t="s">
        <v>5096</v>
      </c>
    </row>
    <row r="1157" spans="2:2" x14ac:dyDescent="0.2">
      <c r="B1157" s="147" t="s">
        <v>5097</v>
      </c>
    </row>
    <row r="1158" spans="2:2" x14ac:dyDescent="0.2">
      <c r="B1158" s="147" t="s">
        <v>5098</v>
      </c>
    </row>
    <row r="1159" spans="2:2" x14ac:dyDescent="0.2">
      <c r="B1159" s="147" t="s">
        <v>5099</v>
      </c>
    </row>
    <row r="1160" spans="2:2" x14ac:dyDescent="0.2">
      <c r="B1160" s="147" t="s">
        <v>5100</v>
      </c>
    </row>
    <row r="1161" spans="2:2" x14ac:dyDescent="0.2">
      <c r="B1161" s="147" t="s">
        <v>5101</v>
      </c>
    </row>
    <row r="1162" spans="2:2" x14ac:dyDescent="0.2">
      <c r="B1162" s="147" t="s">
        <v>5102</v>
      </c>
    </row>
    <row r="1163" spans="2:2" x14ac:dyDescent="0.2">
      <c r="B1163" s="147" t="s">
        <v>5103</v>
      </c>
    </row>
    <row r="1164" spans="2:2" x14ac:dyDescent="0.2">
      <c r="B1164" s="147" t="s">
        <v>5104</v>
      </c>
    </row>
    <row r="1165" spans="2:2" x14ac:dyDescent="0.2">
      <c r="B1165" s="147" t="s">
        <v>5105</v>
      </c>
    </row>
    <row r="1166" spans="2:2" x14ac:dyDescent="0.2">
      <c r="B1166" s="147" t="s">
        <v>5106</v>
      </c>
    </row>
    <row r="1167" spans="2:2" x14ac:dyDescent="0.2">
      <c r="B1167" s="147" t="s">
        <v>5107</v>
      </c>
    </row>
    <row r="1168" spans="2:2" x14ac:dyDescent="0.2">
      <c r="B1168" s="147" t="s">
        <v>5108</v>
      </c>
    </row>
    <row r="1169" spans="2:2" x14ac:dyDescent="0.2">
      <c r="B1169" s="147" t="s">
        <v>5109</v>
      </c>
    </row>
    <row r="1170" spans="2:2" x14ac:dyDescent="0.2">
      <c r="B1170" s="147" t="s">
        <v>5110</v>
      </c>
    </row>
    <row r="1171" spans="2:2" x14ac:dyDescent="0.2">
      <c r="B1171" s="147" t="s">
        <v>5111</v>
      </c>
    </row>
    <row r="1172" spans="2:2" x14ac:dyDescent="0.2">
      <c r="B1172" s="147" t="s">
        <v>5112</v>
      </c>
    </row>
    <row r="1173" spans="2:2" x14ac:dyDescent="0.2">
      <c r="B1173" s="147" t="s">
        <v>5113</v>
      </c>
    </row>
    <row r="1174" spans="2:2" x14ac:dyDescent="0.2">
      <c r="B1174" s="147" t="s">
        <v>5114</v>
      </c>
    </row>
    <row r="1175" spans="2:2" x14ac:dyDescent="0.2">
      <c r="B1175" s="147" t="s">
        <v>5115</v>
      </c>
    </row>
    <row r="1176" spans="2:2" x14ac:dyDescent="0.2">
      <c r="B1176" s="147" t="s">
        <v>5116</v>
      </c>
    </row>
    <row r="1177" spans="2:2" x14ac:dyDescent="0.2">
      <c r="B1177" s="147" t="s">
        <v>5117</v>
      </c>
    </row>
    <row r="1178" spans="2:2" x14ac:dyDescent="0.2">
      <c r="B1178" s="147" t="s">
        <v>5118</v>
      </c>
    </row>
    <row r="1179" spans="2:2" x14ac:dyDescent="0.2">
      <c r="B1179" s="147" t="s">
        <v>5119</v>
      </c>
    </row>
    <row r="1180" spans="2:2" x14ac:dyDescent="0.2">
      <c r="B1180" s="147" t="s">
        <v>5120</v>
      </c>
    </row>
    <row r="1181" spans="2:2" x14ac:dyDescent="0.2">
      <c r="B1181" s="147" t="s">
        <v>5121</v>
      </c>
    </row>
    <row r="1182" spans="2:2" x14ac:dyDescent="0.2">
      <c r="B1182" s="147" t="s">
        <v>5122</v>
      </c>
    </row>
    <row r="1183" spans="2:2" x14ac:dyDescent="0.2">
      <c r="B1183" s="147" t="s">
        <v>5123</v>
      </c>
    </row>
    <row r="1184" spans="2:2" x14ac:dyDescent="0.2">
      <c r="B1184" s="147" t="s">
        <v>5124</v>
      </c>
    </row>
    <row r="1185" spans="2:2" x14ac:dyDescent="0.2">
      <c r="B1185" s="147" t="s">
        <v>5125</v>
      </c>
    </row>
    <row r="1186" spans="2:2" x14ac:dyDescent="0.2">
      <c r="B1186" s="147" t="s">
        <v>5126</v>
      </c>
    </row>
    <row r="1187" spans="2:2" x14ac:dyDescent="0.2">
      <c r="B1187" s="147" t="s">
        <v>5127</v>
      </c>
    </row>
    <row r="1188" spans="2:2" x14ac:dyDescent="0.2">
      <c r="B1188" s="147" t="s">
        <v>5128</v>
      </c>
    </row>
    <row r="1189" spans="2:2" x14ac:dyDescent="0.2">
      <c r="B1189" s="147" t="s">
        <v>5129</v>
      </c>
    </row>
    <row r="1190" spans="2:2" x14ac:dyDescent="0.2">
      <c r="B1190" s="147" t="s">
        <v>5130</v>
      </c>
    </row>
    <row r="1191" spans="2:2" x14ac:dyDescent="0.2">
      <c r="B1191" s="147" t="s">
        <v>5131</v>
      </c>
    </row>
    <row r="1192" spans="2:2" x14ac:dyDescent="0.2">
      <c r="B1192" s="147" t="s">
        <v>5132</v>
      </c>
    </row>
    <row r="1193" spans="2:2" x14ac:dyDescent="0.2">
      <c r="B1193" s="147" t="s">
        <v>5133</v>
      </c>
    </row>
    <row r="1194" spans="2:2" x14ac:dyDescent="0.2">
      <c r="B1194" s="147" t="s">
        <v>5134</v>
      </c>
    </row>
    <row r="1195" spans="2:2" x14ac:dyDescent="0.2">
      <c r="B1195" s="147" t="s">
        <v>5135</v>
      </c>
    </row>
    <row r="1196" spans="2:2" x14ac:dyDescent="0.2">
      <c r="B1196" s="147" t="s">
        <v>5136</v>
      </c>
    </row>
    <row r="1197" spans="2:2" x14ac:dyDescent="0.2">
      <c r="B1197" s="147" t="s">
        <v>5137</v>
      </c>
    </row>
    <row r="1198" spans="2:2" x14ac:dyDescent="0.2">
      <c r="B1198" s="147" t="s">
        <v>5138</v>
      </c>
    </row>
    <row r="1199" spans="2:2" x14ac:dyDescent="0.2">
      <c r="B1199" s="147" t="s">
        <v>5139</v>
      </c>
    </row>
    <row r="1200" spans="2:2" x14ac:dyDescent="0.2">
      <c r="B1200" s="147" t="s">
        <v>5140</v>
      </c>
    </row>
    <row r="1201" spans="2:2" x14ac:dyDescent="0.2">
      <c r="B1201" s="147" t="s">
        <v>5141</v>
      </c>
    </row>
    <row r="1202" spans="2:2" x14ac:dyDescent="0.2">
      <c r="B1202" s="147" t="s">
        <v>5142</v>
      </c>
    </row>
    <row r="1203" spans="2:2" x14ac:dyDescent="0.2">
      <c r="B1203" s="147" t="s">
        <v>5143</v>
      </c>
    </row>
    <row r="1204" spans="2:2" x14ac:dyDescent="0.2">
      <c r="B1204" s="147" t="s">
        <v>5144</v>
      </c>
    </row>
    <row r="1205" spans="2:2" x14ac:dyDescent="0.2">
      <c r="B1205" s="147" t="s">
        <v>5145</v>
      </c>
    </row>
    <row r="1206" spans="2:2" x14ac:dyDescent="0.2">
      <c r="B1206" s="147" t="s">
        <v>5146</v>
      </c>
    </row>
    <row r="1207" spans="2:2" x14ac:dyDescent="0.2">
      <c r="B1207" s="147" t="s">
        <v>5147</v>
      </c>
    </row>
    <row r="1208" spans="2:2" x14ac:dyDescent="0.2">
      <c r="B1208" s="147" t="s">
        <v>5148</v>
      </c>
    </row>
    <row r="1209" spans="2:2" x14ac:dyDescent="0.2">
      <c r="B1209" s="147" t="s">
        <v>5149</v>
      </c>
    </row>
    <row r="1210" spans="2:2" x14ac:dyDescent="0.2">
      <c r="B1210" s="147" t="s">
        <v>5150</v>
      </c>
    </row>
    <row r="1211" spans="2:2" x14ac:dyDescent="0.2">
      <c r="B1211" s="147" t="s">
        <v>5151</v>
      </c>
    </row>
    <row r="1212" spans="2:2" x14ac:dyDescent="0.2">
      <c r="B1212" s="147" t="s">
        <v>5152</v>
      </c>
    </row>
    <row r="1213" spans="2:2" x14ac:dyDescent="0.2">
      <c r="B1213" s="147" t="s">
        <v>5153</v>
      </c>
    </row>
    <row r="1214" spans="2:2" x14ac:dyDescent="0.2">
      <c r="B1214" s="147" t="s">
        <v>5154</v>
      </c>
    </row>
    <row r="1215" spans="2:2" x14ac:dyDescent="0.2">
      <c r="B1215" s="147" t="s">
        <v>5155</v>
      </c>
    </row>
    <row r="1216" spans="2:2" x14ac:dyDescent="0.2">
      <c r="B1216" s="147" t="s">
        <v>5156</v>
      </c>
    </row>
    <row r="1217" spans="2:2" x14ac:dyDescent="0.2">
      <c r="B1217" s="147" t="s">
        <v>5157</v>
      </c>
    </row>
    <row r="1218" spans="2:2" x14ac:dyDescent="0.2">
      <c r="B1218" s="147" t="s">
        <v>5158</v>
      </c>
    </row>
    <row r="1219" spans="2:2" x14ac:dyDescent="0.2">
      <c r="B1219" s="147" t="s">
        <v>5159</v>
      </c>
    </row>
    <row r="1220" spans="2:2" x14ac:dyDescent="0.2">
      <c r="B1220" s="147" t="s">
        <v>5160</v>
      </c>
    </row>
    <row r="1221" spans="2:2" x14ac:dyDescent="0.2">
      <c r="B1221" s="147" t="s">
        <v>5161</v>
      </c>
    </row>
    <row r="1222" spans="2:2" x14ac:dyDescent="0.2">
      <c r="B1222" s="147" t="s">
        <v>5162</v>
      </c>
    </row>
    <row r="1223" spans="2:2" x14ac:dyDescent="0.2">
      <c r="B1223" s="147" t="s">
        <v>5163</v>
      </c>
    </row>
    <row r="1224" spans="2:2" x14ac:dyDescent="0.2">
      <c r="B1224" s="147" t="s">
        <v>5164</v>
      </c>
    </row>
    <row r="1225" spans="2:2" x14ac:dyDescent="0.2">
      <c r="B1225" s="147" t="s">
        <v>5165</v>
      </c>
    </row>
    <row r="1226" spans="2:2" x14ac:dyDescent="0.2">
      <c r="B1226" s="147" t="s">
        <v>5166</v>
      </c>
    </row>
    <row r="1227" spans="2:2" x14ac:dyDescent="0.2">
      <c r="B1227" s="147" t="s">
        <v>5167</v>
      </c>
    </row>
    <row r="1228" spans="2:2" x14ac:dyDescent="0.2">
      <c r="B1228" s="147" t="s">
        <v>5168</v>
      </c>
    </row>
    <row r="1229" spans="2:2" x14ac:dyDescent="0.2">
      <c r="B1229" s="147" t="s">
        <v>5169</v>
      </c>
    </row>
    <row r="1230" spans="2:2" x14ac:dyDescent="0.2">
      <c r="B1230" s="147" t="s">
        <v>5170</v>
      </c>
    </row>
    <row r="1231" spans="2:2" x14ac:dyDescent="0.2">
      <c r="B1231" s="147" t="s">
        <v>5171</v>
      </c>
    </row>
    <row r="1232" spans="2:2" x14ac:dyDescent="0.2">
      <c r="B1232" s="147" t="s">
        <v>5172</v>
      </c>
    </row>
    <row r="1233" spans="2:2" x14ac:dyDescent="0.2">
      <c r="B1233" s="147" t="s">
        <v>5173</v>
      </c>
    </row>
    <row r="1234" spans="2:2" x14ac:dyDescent="0.2">
      <c r="B1234" s="147" t="s">
        <v>5174</v>
      </c>
    </row>
    <row r="1235" spans="2:2" x14ac:dyDescent="0.2">
      <c r="B1235" s="147" t="s">
        <v>5175</v>
      </c>
    </row>
    <row r="1236" spans="2:2" x14ac:dyDescent="0.2">
      <c r="B1236" s="147" t="s">
        <v>5176</v>
      </c>
    </row>
    <row r="1237" spans="2:2" x14ac:dyDescent="0.2">
      <c r="B1237" s="147" t="s">
        <v>5177</v>
      </c>
    </row>
    <row r="1238" spans="2:2" x14ac:dyDescent="0.2">
      <c r="B1238" s="147" t="s">
        <v>5178</v>
      </c>
    </row>
    <row r="1239" spans="2:2" x14ac:dyDescent="0.2">
      <c r="B1239" s="147" t="s">
        <v>5179</v>
      </c>
    </row>
    <row r="1240" spans="2:2" x14ac:dyDescent="0.2">
      <c r="B1240" s="147" t="s">
        <v>5180</v>
      </c>
    </row>
    <row r="1241" spans="2:2" x14ac:dyDescent="0.2">
      <c r="B1241" s="147" t="s">
        <v>5181</v>
      </c>
    </row>
    <row r="1242" spans="2:2" x14ac:dyDescent="0.2">
      <c r="B1242" s="147" t="s">
        <v>5182</v>
      </c>
    </row>
    <row r="1243" spans="2:2" x14ac:dyDescent="0.2">
      <c r="B1243" s="147" t="s">
        <v>5183</v>
      </c>
    </row>
    <row r="1244" spans="2:2" x14ac:dyDescent="0.2">
      <c r="B1244" s="147" t="s">
        <v>5184</v>
      </c>
    </row>
    <row r="1245" spans="2:2" x14ac:dyDescent="0.2">
      <c r="B1245" s="147" t="s">
        <v>5143</v>
      </c>
    </row>
    <row r="1246" spans="2:2" x14ac:dyDescent="0.2">
      <c r="B1246" s="147" t="s">
        <v>5185</v>
      </c>
    </row>
    <row r="1247" spans="2:2" x14ac:dyDescent="0.2">
      <c r="B1247" s="147" t="s">
        <v>5186</v>
      </c>
    </row>
    <row r="1248" spans="2:2" x14ac:dyDescent="0.2">
      <c r="B1248" s="147" t="s">
        <v>5187</v>
      </c>
    </row>
    <row r="1249" spans="2:2" x14ac:dyDescent="0.2">
      <c r="B1249" s="147" t="s">
        <v>5188</v>
      </c>
    </row>
    <row r="1250" spans="2:2" x14ac:dyDescent="0.2">
      <c r="B1250" s="147" t="s">
        <v>5189</v>
      </c>
    </row>
    <row r="1251" spans="2:2" x14ac:dyDescent="0.2">
      <c r="B1251" s="147" t="s">
        <v>5190</v>
      </c>
    </row>
    <row r="1252" spans="2:2" x14ac:dyDescent="0.2">
      <c r="B1252" s="147" t="s">
        <v>5191</v>
      </c>
    </row>
    <row r="1253" spans="2:2" x14ac:dyDescent="0.2">
      <c r="B1253" s="147" t="s">
        <v>5192</v>
      </c>
    </row>
    <row r="1254" spans="2:2" x14ac:dyDescent="0.2">
      <c r="B1254" s="147" t="s">
        <v>5193</v>
      </c>
    </row>
    <row r="1255" spans="2:2" x14ac:dyDescent="0.2">
      <c r="B1255" s="147" t="s">
        <v>5194</v>
      </c>
    </row>
    <row r="1256" spans="2:2" x14ac:dyDescent="0.2">
      <c r="B1256" s="147" t="s">
        <v>5195</v>
      </c>
    </row>
    <row r="1257" spans="2:2" x14ac:dyDescent="0.2">
      <c r="B1257" s="147" t="s">
        <v>5196</v>
      </c>
    </row>
    <row r="1258" spans="2:2" x14ac:dyDescent="0.2">
      <c r="B1258" s="147" t="s">
        <v>5197</v>
      </c>
    </row>
    <row r="1259" spans="2:2" x14ac:dyDescent="0.2">
      <c r="B1259" s="147" t="s">
        <v>5198</v>
      </c>
    </row>
    <row r="1260" spans="2:2" x14ac:dyDescent="0.2">
      <c r="B1260" s="147" t="s">
        <v>5199</v>
      </c>
    </row>
    <row r="1261" spans="2:2" x14ac:dyDescent="0.2">
      <c r="B1261" s="147" t="s">
        <v>5200</v>
      </c>
    </row>
    <row r="1262" spans="2:2" x14ac:dyDescent="0.2">
      <c r="B1262" s="147" t="s">
        <v>5201</v>
      </c>
    </row>
    <row r="1263" spans="2:2" x14ac:dyDescent="0.2">
      <c r="B1263" s="147" t="s">
        <v>5202</v>
      </c>
    </row>
    <row r="1264" spans="2:2" x14ac:dyDescent="0.2">
      <c r="B1264" s="147" t="s">
        <v>5203</v>
      </c>
    </row>
    <row r="1265" spans="2:2" x14ac:dyDescent="0.2">
      <c r="B1265" s="147" t="s">
        <v>5204</v>
      </c>
    </row>
    <row r="1266" spans="2:2" x14ac:dyDescent="0.2">
      <c r="B1266" s="147" t="s">
        <v>5205</v>
      </c>
    </row>
    <row r="1267" spans="2:2" x14ac:dyDescent="0.2">
      <c r="B1267" s="147" t="s">
        <v>5206</v>
      </c>
    </row>
    <row r="1268" spans="2:2" x14ac:dyDescent="0.2">
      <c r="B1268" s="147" t="s">
        <v>5207</v>
      </c>
    </row>
    <row r="1269" spans="2:2" x14ac:dyDescent="0.2">
      <c r="B1269" s="147" t="s">
        <v>5208</v>
      </c>
    </row>
    <row r="1270" spans="2:2" x14ac:dyDescent="0.2">
      <c r="B1270" s="147" t="s">
        <v>5209</v>
      </c>
    </row>
    <row r="1271" spans="2:2" x14ac:dyDescent="0.2">
      <c r="B1271" s="147" t="s">
        <v>5210</v>
      </c>
    </row>
    <row r="1272" spans="2:2" x14ac:dyDescent="0.2">
      <c r="B1272" s="147" t="s">
        <v>5211</v>
      </c>
    </row>
    <row r="1273" spans="2:2" x14ac:dyDescent="0.2">
      <c r="B1273" s="147" t="s">
        <v>5212</v>
      </c>
    </row>
    <row r="1274" spans="2:2" x14ac:dyDescent="0.2">
      <c r="B1274" s="147" t="s">
        <v>5213</v>
      </c>
    </row>
    <row r="1275" spans="2:2" x14ac:dyDescent="0.2">
      <c r="B1275" s="147" t="s">
        <v>5214</v>
      </c>
    </row>
    <row r="1276" spans="2:2" x14ac:dyDescent="0.2">
      <c r="B1276" s="147" t="s">
        <v>5215</v>
      </c>
    </row>
    <row r="1277" spans="2:2" x14ac:dyDescent="0.2">
      <c r="B1277" s="147" t="s">
        <v>5216</v>
      </c>
    </row>
    <row r="1278" spans="2:2" x14ac:dyDescent="0.2">
      <c r="B1278" s="147" t="s">
        <v>5217</v>
      </c>
    </row>
    <row r="1279" spans="2:2" x14ac:dyDescent="0.2">
      <c r="B1279" s="147" t="s">
        <v>5218</v>
      </c>
    </row>
    <row r="1280" spans="2:2" x14ac:dyDescent="0.2">
      <c r="B1280" s="147" t="s">
        <v>5219</v>
      </c>
    </row>
    <row r="1281" spans="2:2" x14ac:dyDescent="0.2">
      <c r="B1281" s="147" t="s">
        <v>5220</v>
      </c>
    </row>
    <row r="1282" spans="2:2" x14ac:dyDescent="0.2">
      <c r="B1282" s="147" t="s">
        <v>5221</v>
      </c>
    </row>
    <row r="1283" spans="2:2" x14ac:dyDescent="0.2">
      <c r="B1283" s="147" t="s">
        <v>5222</v>
      </c>
    </row>
    <row r="1284" spans="2:2" x14ac:dyDescent="0.2">
      <c r="B1284" s="147" t="s">
        <v>5223</v>
      </c>
    </row>
    <row r="1285" spans="2:2" x14ac:dyDescent="0.2">
      <c r="B1285" s="147" t="s">
        <v>5224</v>
      </c>
    </row>
    <row r="1286" spans="2:2" x14ac:dyDescent="0.2">
      <c r="B1286" s="147" t="s">
        <v>5225</v>
      </c>
    </row>
    <row r="1287" spans="2:2" x14ac:dyDescent="0.2">
      <c r="B1287" s="147" t="s">
        <v>5226</v>
      </c>
    </row>
    <row r="1288" spans="2:2" x14ac:dyDescent="0.2">
      <c r="B1288" s="147" t="s">
        <v>5227</v>
      </c>
    </row>
    <row r="1289" spans="2:2" x14ac:dyDescent="0.2">
      <c r="B1289" s="147" t="s">
        <v>5228</v>
      </c>
    </row>
    <row r="1290" spans="2:2" x14ac:dyDescent="0.2">
      <c r="B1290" s="147" t="s">
        <v>5229</v>
      </c>
    </row>
    <row r="1291" spans="2:2" x14ac:dyDescent="0.2">
      <c r="B1291" s="147" t="s">
        <v>5230</v>
      </c>
    </row>
    <row r="1292" spans="2:2" x14ac:dyDescent="0.2">
      <c r="B1292" s="147" t="s">
        <v>5231</v>
      </c>
    </row>
    <row r="1293" spans="2:2" x14ac:dyDescent="0.2">
      <c r="B1293" s="147" t="s">
        <v>5184</v>
      </c>
    </row>
    <row r="1294" spans="2:2" x14ac:dyDescent="0.2">
      <c r="B1294" s="147" t="s">
        <v>5232</v>
      </c>
    </row>
    <row r="1295" spans="2:2" x14ac:dyDescent="0.2">
      <c r="B1295" s="147" t="s">
        <v>5233</v>
      </c>
    </row>
    <row r="1296" spans="2:2" x14ac:dyDescent="0.2">
      <c r="B1296" s="147" t="s">
        <v>5234</v>
      </c>
    </row>
    <row r="1297" spans="2:2" x14ac:dyDescent="0.2">
      <c r="B1297" s="147" t="s">
        <v>5235</v>
      </c>
    </row>
    <row r="1298" spans="2:2" x14ac:dyDescent="0.2">
      <c r="B1298" s="147" t="s">
        <v>5236</v>
      </c>
    </row>
    <row r="1299" spans="2:2" x14ac:dyDescent="0.2">
      <c r="B1299" s="147" t="s">
        <v>5237</v>
      </c>
    </row>
    <row r="1300" spans="2:2" x14ac:dyDescent="0.2">
      <c r="B1300" s="147" t="s">
        <v>5238</v>
      </c>
    </row>
    <row r="1301" spans="2:2" x14ac:dyDescent="0.2">
      <c r="B1301" s="147" t="s">
        <v>5239</v>
      </c>
    </row>
    <row r="1302" spans="2:2" x14ac:dyDescent="0.2">
      <c r="B1302" s="147" t="s">
        <v>5240</v>
      </c>
    </row>
    <row r="1303" spans="2:2" x14ac:dyDescent="0.2">
      <c r="B1303" s="147" t="s">
        <v>5241</v>
      </c>
    </row>
    <row r="1304" spans="2:2" x14ac:dyDescent="0.2">
      <c r="B1304" s="147" t="s">
        <v>5242</v>
      </c>
    </row>
    <row r="1305" spans="2:2" x14ac:dyDescent="0.2">
      <c r="B1305" s="147" t="s">
        <v>5243</v>
      </c>
    </row>
    <row r="1306" spans="2:2" x14ac:dyDescent="0.2">
      <c r="B1306" s="147" t="s">
        <v>5244</v>
      </c>
    </row>
    <row r="1307" spans="2:2" x14ac:dyDescent="0.2">
      <c r="B1307" s="147" t="s">
        <v>5245</v>
      </c>
    </row>
    <row r="1308" spans="2:2" x14ac:dyDescent="0.2">
      <c r="B1308" s="147" t="s">
        <v>5246</v>
      </c>
    </row>
    <row r="1309" spans="2:2" x14ac:dyDescent="0.2">
      <c r="B1309" s="147" t="s">
        <v>5247</v>
      </c>
    </row>
    <row r="1310" spans="2:2" x14ac:dyDescent="0.2">
      <c r="B1310" s="147" t="s">
        <v>5248</v>
      </c>
    </row>
    <row r="1311" spans="2:2" x14ac:dyDescent="0.2">
      <c r="B1311" s="147" t="s">
        <v>5249</v>
      </c>
    </row>
    <row r="1312" spans="2:2" x14ac:dyDescent="0.2">
      <c r="B1312" s="147" t="s">
        <v>5250</v>
      </c>
    </row>
    <row r="1313" spans="2:2" x14ac:dyDescent="0.2">
      <c r="B1313" s="147" t="s">
        <v>5251</v>
      </c>
    </row>
    <row r="1314" spans="2:2" x14ac:dyDescent="0.2">
      <c r="B1314" s="147" t="s">
        <v>5252</v>
      </c>
    </row>
    <row r="1315" spans="2:2" x14ac:dyDescent="0.2">
      <c r="B1315" s="147" t="s">
        <v>5253</v>
      </c>
    </row>
    <row r="1316" spans="2:2" x14ac:dyDescent="0.2">
      <c r="B1316" s="147" t="s">
        <v>5254</v>
      </c>
    </row>
    <row r="1317" spans="2:2" x14ac:dyDescent="0.2">
      <c r="B1317" s="147" t="s">
        <v>5255</v>
      </c>
    </row>
    <row r="1318" spans="2:2" x14ac:dyDescent="0.2">
      <c r="B1318" s="147" t="s">
        <v>5256</v>
      </c>
    </row>
    <row r="1319" spans="2:2" x14ac:dyDescent="0.2">
      <c r="B1319" s="147" t="s">
        <v>5257</v>
      </c>
    </row>
    <row r="1320" spans="2:2" x14ac:dyDescent="0.2">
      <c r="B1320" s="147" t="s">
        <v>5258</v>
      </c>
    </row>
    <row r="1321" spans="2:2" x14ac:dyDescent="0.2">
      <c r="B1321" s="147" t="s">
        <v>5259</v>
      </c>
    </row>
    <row r="1322" spans="2:2" x14ac:dyDescent="0.2">
      <c r="B1322" s="147" t="s">
        <v>5260</v>
      </c>
    </row>
    <row r="1323" spans="2:2" x14ac:dyDescent="0.2">
      <c r="B1323" s="147" t="s">
        <v>5261</v>
      </c>
    </row>
    <row r="1324" spans="2:2" x14ac:dyDescent="0.2">
      <c r="B1324" s="147" t="s">
        <v>5262</v>
      </c>
    </row>
    <row r="1325" spans="2:2" x14ac:dyDescent="0.2">
      <c r="B1325" s="147" t="s">
        <v>5263</v>
      </c>
    </row>
    <row r="1326" spans="2:2" x14ac:dyDescent="0.2">
      <c r="B1326" s="147" t="s">
        <v>5264</v>
      </c>
    </row>
    <row r="1327" spans="2:2" x14ac:dyDescent="0.2">
      <c r="B1327" s="147" t="s">
        <v>5265</v>
      </c>
    </row>
    <row r="1328" spans="2:2" x14ac:dyDescent="0.2">
      <c r="B1328" s="147" t="s">
        <v>5266</v>
      </c>
    </row>
    <row r="1329" spans="2:2" x14ac:dyDescent="0.2">
      <c r="B1329" s="147" t="s">
        <v>5267</v>
      </c>
    </row>
    <row r="1330" spans="2:2" x14ac:dyDescent="0.2">
      <c r="B1330" s="147" t="s">
        <v>5268</v>
      </c>
    </row>
    <row r="1331" spans="2:2" x14ac:dyDescent="0.2">
      <c r="B1331" s="147" t="s">
        <v>5269</v>
      </c>
    </row>
    <row r="1332" spans="2:2" x14ac:dyDescent="0.2">
      <c r="B1332" s="147" t="s">
        <v>5270</v>
      </c>
    </row>
    <row r="1333" spans="2:2" x14ac:dyDescent="0.2">
      <c r="B1333" s="147" t="s">
        <v>5271</v>
      </c>
    </row>
    <row r="1334" spans="2:2" x14ac:dyDescent="0.2">
      <c r="B1334" s="147" t="s">
        <v>5272</v>
      </c>
    </row>
    <row r="1335" spans="2:2" x14ac:dyDescent="0.2">
      <c r="B1335" s="147" t="s">
        <v>5273</v>
      </c>
    </row>
    <row r="1336" spans="2:2" x14ac:dyDescent="0.2">
      <c r="B1336" s="147" t="s">
        <v>5274</v>
      </c>
    </row>
    <row r="1337" spans="2:2" x14ac:dyDescent="0.2">
      <c r="B1337" s="147" t="s">
        <v>5275</v>
      </c>
    </row>
    <row r="1338" spans="2:2" x14ac:dyDescent="0.2">
      <c r="B1338" s="147" t="s">
        <v>5276</v>
      </c>
    </row>
    <row r="1339" spans="2:2" x14ac:dyDescent="0.2">
      <c r="B1339" s="147" t="s">
        <v>5277</v>
      </c>
    </row>
    <row r="1340" spans="2:2" x14ac:dyDescent="0.2">
      <c r="B1340" s="147" t="s">
        <v>5278</v>
      </c>
    </row>
    <row r="1341" spans="2:2" x14ac:dyDescent="0.2">
      <c r="B1341" s="147" t="s">
        <v>5279</v>
      </c>
    </row>
    <row r="1342" spans="2:2" x14ac:dyDescent="0.2">
      <c r="B1342" s="147" t="s">
        <v>5280</v>
      </c>
    </row>
    <row r="1343" spans="2:2" x14ac:dyDescent="0.2">
      <c r="B1343" s="147" t="s">
        <v>5281</v>
      </c>
    </row>
    <row r="1344" spans="2:2" x14ac:dyDescent="0.2">
      <c r="B1344" s="147" t="s">
        <v>5282</v>
      </c>
    </row>
    <row r="1345" spans="2:2" x14ac:dyDescent="0.2">
      <c r="B1345" s="147" t="s">
        <v>5283</v>
      </c>
    </row>
    <row r="1346" spans="2:2" x14ac:dyDescent="0.2">
      <c r="B1346" s="147" t="s">
        <v>5284</v>
      </c>
    </row>
    <row r="1347" spans="2:2" x14ac:dyDescent="0.2">
      <c r="B1347" s="147" t="s">
        <v>5285</v>
      </c>
    </row>
    <row r="1348" spans="2:2" x14ac:dyDescent="0.2">
      <c r="B1348" s="147" t="s">
        <v>5286</v>
      </c>
    </row>
    <row r="1349" spans="2:2" x14ac:dyDescent="0.2">
      <c r="B1349" s="147" t="s">
        <v>5287</v>
      </c>
    </row>
    <row r="1350" spans="2:2" x14ac:dyDescent="0.2">
      <c r="B1350" s="147" t="s">
        <v>5288</v>
      </c>
    </row>
    <row r="1351" spans="2:2" x14ac:dyDescent="0.2">
      <c r="B1351" s="147" t="s">
        <v>5289</v>
      </c>
    </row>
    <row r="1352" spans="2:2" x14ac:dyDescent="0.2">
      <c r="B1352" s="147" t="s">
        <v>5290</v>
      </c>
    </row>
    <row r="1353" spans="2:2" x14ac:dyDescent="0.2">
      <c r="B1353" s="147" t="s">
        <v>5291</v>
      </c>
    </row>
    <row r="1354" spans="2:2" x14ac:dyDescent="0.2">
      <c r="B1354" s="147" t="s">
        <v>5292</v>
      </c>
    </row>
    <row r="1355" spans="2:2" x14ac:dyDescent="0.2">
      <c r="B1355" s="147" t="s">
        <v>5293</v>
      </c>
    </row>
    <row r="1356" spans="2:2" x14ac:dyDescent="0.2">
      <c r="B1356" s="147" t="s">
        <v>5294</v>
      </c>
    </row>
    <row r="1357" spans="2:2" x14ac:dyDescent="0.2">
      <c r="B1357" s="147" t="s">
        <v>5295</v>
      </c>
    </row>
    <row r="1358" spans="2:2" x14ac:dyDescent="0.2">
      <c r="B1358" s="147" t="s">
        <v>5296</v>
      </c>
    </row>
    <row r="1359" spans="2:2" x14ac:dyDescent="0.2">
      <c r="B1359" s="147" t="s">
        <v>5297</v>
      </c>
    </row>
    <row r="1360" spans="2:2" x14ac:dyDescent="0.2">
      <c r="B1360" s="147" t="s">
        <v>5298</v>
      </c>
    </row>
    <row r="1361" spans="2:2" x14ac:dyDescent="0.2">
      <c r="B1361" s="147" t="s">
        <v>5299</v>
      </c>
    </row>
    <row r="1362" spans="2:2" x14ac:dyDescent="0.2">
      <c r="B1362" s="147" t="s">
        <v>5300</v>
      </c>
    </row>
    <row r="1363" spans="2:2" x14ac:dyDescent="0.2">
      <c r="B1363" s="147" t="s">
        <v>5301</v>
      </c>
    </row>
    <row r="1364" spans="2:2" x14ac:dyDescent="0.2">
      <c r="B1364" s="147" t="s">
        <v>5302</v>
      </c>
    </row>
    <row r="1365" spans="2:2" x14ac:dyDescent="0.2">
      <c r="B1365" s="147" t="s">
        <v>5303</v>
      </c>
    </row>
    <row r="1366" spans="2:2" x14ac:dyDescent="0.2">
      <c r="B1366" s="147" t="s">
        <v>5304</v>
      </c>
    </row>
    <row r="1367" spans="2:2" x14ac:dyDescent="0.2">
      <c r="B1367" s="147" t="s">
        <v>5305</v>
      </c>
    </row>
    <row r="1368" spans="2:2" x14ac:dyDescent="0.2">
      <c r="B1368" s="147" t="s">
        <v>5306</v>
      </c>
    </row>
    <row r="1369" spans="2:2" x14ac:dyDescent="0.2">
      <c r="B1369" s="147" t="s">
        <v>5307</v>
      </c>
    </row>
    <row r="1370" spans="2:2" x14ac:dyDescent="0.2">
      <c r="B1370" s="147" t="s">
        <v>5308</v>
      </c>
    </row>
    <row r="1371" spans="2:2" x14ac:dyDescent="0.2">
      <c r="B1371" s="147" t="s">
        <v>5309</v>
      </c>
    </row>
    <row r="1372" spans="2:2" x14ac:dyDescent="0.2">
      <c r="B1372" s="147" t="s">
        <v>5310</v>
      </c>
    </row>
    <row r="1373" spans="2:2" x14ac:dyDescent="0.2">
      <c r="B1373" s="147" t="s">
        <v>5311</v>
      </c>
    </row>
    <row r="1374" spans="2:2" x14ac:dyDescent="0.2">
      <c r="B1374" s="147" t="s">
        <v>5312</v>
      </c>
    </row>
    <row r="1375" spans="2:2" x14ac:dyDescent="0.2">
      <c r="B1375" s="147" t="s">
        <v>5313</v>
      </c>
    </row>
    <row r="1376" spans="2:2" x14ac:dyDescent="0.2">
      <c r="B1376" s="147" t="s">
        <v>5314</v>
      </c>
    </row>
    <row r="1377" spans="2:2" x14ac:dyDescent="0.2">
      <c r="B1377" s="147" t="s">
        <v>5315</v>
      </c>
    </row>
    <row r="1378" spans="2:2" x14ac:dyDescent="0.2">
      <c r="B1378" s="147" t="s">
        <v>5316</v>
      </c>
    </row>
    <row r="1379" spans="2:2" x14ac:dyDescent="0.2">
      <c r="B1379" s="147" t="s">
        <v>5317</v>
      </c>
    </row>
    <row r="1380" spans="2:2" x14ac:dyDescent="0.2">
      <c r="B1380" s="147" t="s">
        <v>5318</v>
      </c>
    </row>
    <row r="1381" spans="2:2" x14ac:dyDescent="0.2">
      <c r="B1381" s="147" t="s">
        <v>5319</v>
      </c>
    </row>
    <row r="1382" spans="2:2" x14ac:dyDescent="0.2">
      <c r="B1382" s="147" t="s">
        <v>5320</v>
      </c>
    </row>
    <row r="1383" spans="2:2" x14ac:dyDescent="0.2">
      <c r="B1383" s="147" t="s">
        <v>5321</v>
      </c>
    </row>
    <row r="1384" spans="2:2" x14ac:dyDescent="0.2">
      <c r="B1384" s="147" t="s">
        <v>5322</v>
      </c>
    </row>
    <row r="1385" spans="2:2" x14ac:dyDescent="0.2">
      <c r="B1385" s="147" t="s">
        <v>5323</v>
      </c>
    </row>
    <row r="1386" spans="2:2" x14ac:dyDescent="0.2">
      <c r="B1386" s="147" t="s">
        <v>5324</v>
      </c>
    </row>
    <row r="1387" spans="2:2" x14ac:dyDescent="0.2">
      <c r="B1387" s="147" t="s">
        <v>5325</v>
      </c>
    </row>
    <row r="1388" spans="2:2" x14ac:dyDescent="0.2">
      <c r="B1388" s="147" t="s">
        <v>5326</v>
      </c>
    </row>
    <row r="1389" spans="2:2" x14ac:dyDescent="0.2">
      <c r="B1389" s="147" t="s">
        <v>5327</v>
      </c>
    </row>
    <row r="1390" spans="2:2" x14ac:dyDescent="0.2">
      <c r="B1390" s="147" t="s">
        <v>5328</v>
      </c>
    </row>
    <row r="1391" spans="2:2" x14ac:dyDescent="0.2">
      <c r="B1391" s="147" t="s">
        <v>5329</v>
      </c>
    </row>
    <row r="1392" spans="2:2" x14ac:dyDescent="0.2">
      <c r="B1392" s="147" t="s">
        <v>5330</v>
      </c>
    </row>
    <row r="1393" spans="2:2" x14ac:dyDescent="0.2">
      <c r="B1393" s="147" t="s">
        <v>5331</v>
      </c>
    </row>
    <row r="1394" spans="2:2" x14ac:dyDescent="0.2">
      <c r="B1394" s="147" t="s">
        <v>5332</v>
      </c>
    </row>
    <row r="1395" spans="2:2" x14ac:dyDescent="0.2">
      <c r="B1395" s="147" t="s">
        <v>5333</v>
      </c>
    </row>
    <row r="1396" spans="2:2" x14ac:dyDescent="0.2">
      <c r="B1396" s="147" t="s">
        <v>5334</v>
      </c>
    </row>
    <row r="1397" spans="2:2" x14ac:dyDescent="0.2">
      <c r="B1397" s="147" t="s">
        <v>5335</v>
      </c>
    </row>
    <row r="1398" spans="2:2" x14ac:dyDescent="0.2">
      <c r="B1398" s="147" t="s">
        <v>5336</v>
      </c>
    </row>
    <row r="1399" spans="2:2" x14ac:dyDescent="0.2">
      <c r="B1399" s="147" t="s">
        <v>5337</v>
      </c>
    </row>
    <row r="1400" spans="2:2" x14ac:dyDescent="0.2">
      <c r="B1400" s="147" t="s">
        <v>5338</v>
      </c>
    </row>
    <row r="1401" spans="2:2" x14ac:dyDescent="0.2">
      <c r="B1401" s="147" t="s">
        <v>5339</v>
      </c>
    </row>
    <row r="1402" spans="2:2" x14ac:dyDescent="0.2">
      <c r="B1402" s="147" t="s">
        <v>5340</v>
      </c>
    </row>
    <row r="1403" spans="2:2" x14ac:dyDescent="0.2">
      <c r="B1403" s="147" t="s">
        <v>5341</v>
      </c>
    </row>
    <row r="1404" spans="2:2" x14ac:dyDescent="0.2">
      <c r="B1404" s="147" t="s">
        <v>5342</v>
      </c>
    </row>
    <row r="1405" spans="2:2" x14ac:dyDescent="0.2">
      <c r="B1405" s="147" t="s">
        <v>5343</v>
      </c>
    </row>
    <row r="1406" spans="2:2" x14ac:dyDescent="0.2">
      <c r="B1406" s="147" t="s">
        <v>5344</v>
      </c>
    </row>
    <row r="1407" spans="2:2" x14ac:dyDescent="0.2">
      <c r="B1407" s="147" t="s">
        <v>5345</v>
      </c>
    </row>
    <row r="1408" spans="2:2" x14ac:dyDescent="0.2">
      <c r="B1408" s="147" t="s">
        <v>5346</v>
      </c>
    </row>
    <row r="1409" spans="2:2" x14ac:dyDescent="0.2">
      <c r="B1409" s="147" t="s">
        <v>5347</v>
      </c>
    </row>
    <row r="1410" spans="2:2" x14ac:dyDescent="0.2">
      <c r="B1410" s="147" t="s">
        <v>5348</v>
      </c>
    </row>
    <row r="1411" spans="2:2" x14ac:dyDescent="0.2">
      <c r="B1411" s="147" t="s">
        <v>5349</v>
      </c>
    </row>
    <row r="1412" spans="2:2" x14ac:dyDescent="0.2">
      <c r="B1412" s="147" t="s">
        <v>5350</v>
      </c>
    </row>
    <row r="1413" spans="2:2" x14ac:dyDescent="0.2">
      <c r="B1413" s="147" t="s">
        <v>5351</v>
      </c>
    </row>
    <row r="1414" spans="2:2" x14ac:dyDescent="0.2">
      <c r="B1414" s="147" t="s">
        <v>5352</v>
      </c>
    </row>
    <row r="1415" spans="2:2" x14ac:dyDescent="0.2">
      <c r="B1415" s="147" t="s">
        <v>5353</v>
      </c>
    </row>
    <row r="1416" spans="2:2" x14ac:dyDescent="0.2">
      <c r="B1416" s="147" t="s">
        <v>5354</v>
      </c>
    </row>
    <row r="1417" spans="2:2" x14ac:dyDescent="0.2">
      <c r="B1417" s="147" t="s">
        <v>5355</v>
      </c>
    </row>
    <row r="1418" spans="2:2" x14ac:dyDescent="0.2">
      <c r="B1418" s="147" t="s">
        <v>5356</v>
      </c>
    </row>
    <row r="1419" spans="2:2" x14ac:dyDescent="0.2">
      <c r="B1419" s="147" t="s">
        <v>5357</v>
      </c>
    </row>
    <row r="1420" spans="2:2" x14ac:dyDescent="0.2">
      <c r="B1420" s="147" t="s">
        <v>5358</v>
      </c>
    </row>
    <row r="1421" spans="2:2" x14ac:dyDescent="0.2">
      <c r="B1421" s="147" t="s">
        <v>5359</v>
      </c>
    </row>
    <row r="1422" spans="2:2" x14ac:dyDescent="0.2">
      <c r="B1422" s="147" t="s">
        <v>5360</v>
      </c>
    </row>
    <row r="1423" spans="2:2" x14ac:dyDescent="0.2">
      <c r="B1423" s="147" t="s">
        <v>5361</v>
      </c>
    </row>
    <row r="1424" spans="2:2" x14ac:dyDescent="0.2">
      <c r="B1424" s="147" t="s">
        <v>5362</v>
      </c>
    </row>
    <row r="1425" spans="2:2" x14ac:dyDescent="0.2">
      <c r="B1425" s="147" t="s">
        <v>5363</v>
      </c>
    </row>
    <row r="1426" spans="2:2" x14ac:dyDescent="0.2">
      <c r="B1426" s="147" t="s">
        <v>5364</v>
      </c>
    </row>
    <row r="1427" spans="2:2" x14ac:dyDescent="0.2">
      <c r="B1427" s="147" t="s">
        <v>5365</v>
      </c>
    </row>
    <row r="1428" spans="2:2" x14ac:dyDescent="0.2">
      <c r="B1428" s="147" t="s">
        <v>5366</v>
      </c>
    </row>
    <row r="1429" spans="2:2" x14ac:dyDescent="0.2">
      <c r="B1429" s="147" t="s">
        <v>5367</v>
      </c>
    </row>
    <row r="1430" spans="2:2" x14ac:dyDescent="0.2">
      <c r="B1430" s="147" t="s">
        <v>5368</v>
      </c>
    </row>
    <row r="1431" spans="2:2" x14ac:dyDescent="0.2">
      <c r="B1431" s="147" t="s">
        <v>5369</v>
      </c>
    </row>
    <row r="1432" spans="2:2" x14ac:dyDescent="0.2">
      <c r="B1432" s="147" t="s">
        <v>5370</v>
      </c>
    </row>
    <row r="1433" spans="2:2" x14ac:dyDescent="0.2">
      <c r="B1433" s="147" t="s">
        <v>5371</v>
      </c>
    </row>
    <row r="1434" spans="2:2" x14ac:dyDescent="0.2">
      <c r="B1434" s="147" t="s">
        <v>5372</v>
      </c>
    </row>
    <row r="1435" spans="2:2" x14ac:dyDescent="0.2">
      <c r="B1435" s="147" t="s">
        <v>5373</v>
      </c>
    </row>
    <row r="1436" spans="2:2" x14ac:dyDescent="0.2">
      <c r="B1436" s="147" t="s">
        <v>5374</v>
      </c>
    </row>
    <row r="1437" spans="2:2" x14ac:dyDescent="0.2">
      <c r="B1437" s="147" t="s">
        <v>5375</v>
      </c>
    </row>
    <row r="1438" spans="2:2" x14ac:dyDescent="0.2">
      <c r="B1438" s="147" t="s">
        <v>5376</v>
      </c>
    </row>
    <row r="1439" spans="2:2" x14ac:dyDescent="0.2">
      <c r="B1439" s="147" t="s">
        <v>5377</v>
      </c>
    </row>
    <row r="1440" spans="2:2" x14ac:dyDescent="0.2">
      <c r="B1440" s="147" t="s">
        <v>5378</v>
      </c>
    </row>
    <row r="1441" spans="2:2" x14ac:dyDescent="0.2">
      <c r="B1441" s="147" t="s">
        <v>5379</v>
      </c>
    </row>
    <row r="1442" spans="2:2" x14ac:dyDescent="0.2">
      <c r="B1442" s="147" t="s">
        <v>5380</v>
      </c>
    </row>
    <row r="1443" spans="2:2" x14ac:dyDescent="0.2">
      <c r="B1443" s="147" t="s">
        <v>5381</v>
      </c>
    </row>
    <row r="1444" spans="2:2" x14ac:dyDescent="0.2">
      <c r="B1444" s="147" t="s">
        <v>5382</v>
      </c>
    </row>
    <row r="1445" spans="2:2" x14ac:dyDescent="0.2">
      <c r="B1445" s="147" t="s">
        <v>5383</v>
      </c>
    </row>
    <row r="1446" spans="2:2" x14ac:dyDescent="0.2">
      <c r="B1446" s="147" t="s">
        <v>5384</v>
      </c>
    </row>
    <row r="1447" spans="2:2" x14ac:dyDescent="0.2">
      <c r="B1447" s="147" t="s">
        <v>5385</v>
      </c>
    </row>
    <row r="1448" spans="2:2" x14ac:dyDescent="0.2">
      <c r="B1448" s="147" t="s">
        <v>5386</v>
      </c>
    </row>
    <row r="1449" spans="2:2" x14ac:dyDescent="0.2">
      <c r="B1449" s="147" t="s">
        <v>5387</v>
      </c>
    </row>
    <row r="1450" spans="2:2" x14ac:dyDescent="0.2">
      <c r="B1450" s="147" t="s">
        <v>5388</v>
      </c>
    </row>
    <row r="1451" spans="2:2" x14ac:dyDescent="0.2">
      <c r="B1451" s="147" t="s">
        <v>5389</v>
      </c>
    </row>
    <row r="1452" spans="2:2" x14ac:dyDescent="0.2">
      <c r="B1452" s="147" t="s">
        <v>5390</v>
      </c>
    </row>
    <row r="1453" spans="2:2" x14ac:dyDescent="0.2">
      <c r="B1453" s="147" t="s">
        <v>5391</v>
      </c>
    </row>
    <row r="1454" spans="2:2" x14ac:dyDescent="0.2">
      <c r="B1454" s="147" t="s">
        <v>5392</v>
      </c>
    </row>
    <row r="1455" spans="2:2" x14ac:dyDescent="0.2">
      <c r="B1455" s="147" t="s">
        <v>5393</v>
      </c>
    </row>
    <row r="1456" spans="2:2" x14ac:dyDescent="0.2">
      <c r="B1456" s="147" t="s">
        <v>5394</v>
      </c>
    </row>
    <row r="1457" spans="2:2" x14ac:dyDescent="0.2">
      <c r="B1457" s="147" t="s">
        <v>5395</v>
      </c>
    </row>
    <row r="1458" spans="2:2" x14ac:dyDescent="0.2">
      <c r="B1458" s="147" t="s">
        <v>5396</v>
      </c>
    </row>
    <row r="1459" spans="2:2" x14ac:dyDescent="0.2">
      <c r="B1459" s="147" t="s">
        <v>5397</v>
      </c>
    </row>
    <row r="1460" spans="2:2" x14ac:dyDescent="0.2">
      <c r="B1460" s="147" t="s">
        <v>5398</v>
      </c>
    </row>
    <row r="1461" spans="2:2" x14ac:dyDescent="0.2">
      <c r="B1461" s="147" t="s">
        <v>5399</v>
      </c>
    </row>
    <row r="1462" spans="2:2" x14ac:dyDescent="0.2">
      <c r="B1462" s="147" t="s">
        <v>5400</v>
      </c>
    </row>
    <row r="1463" spans="2:2" x14ac:dyDescent="0.2">
      <c r="B1463" s="147" t="s">
        <v>5401</v>
      </c>
    </row>
    <row r="1464" spans="2:2" x14ac:dyDescent="0.2">
      <c r="B1464" s="147" t="s">
        <v>5402</v>
      </c>
    </row>
    <row r="1465" spans="2:2" x14ac:dyDescent="0.2">
      <c r="B1465" s="147" t="s">
        <v>5403</v>
      </c>
    </row>
    <row r="1466" spans="2:2" x14ac:dyDescent="0.2">
      <c r="B1466" s="147" t="s">
        <v>5404</v>
      </c>
    </row>
    <row r="1467" spans="2:2" x14ac:dyDescent="0.2">
      <c r="B1467" s="147" t="s">
        <v>5405</v>
      </c>
    </row>
    <row r="1468" spans="2:2" x14ac:dyDescent="0.2">
      <c r="B1468" s="147" t="s">
        <v>5406</v>
      </c>
    </row>
    <row r="1469" spans="2:2" x14ac:dyDescent="0.2">
      <c r="B1469" s="147" t="s">
        <v>5407</v>
      </c>
    </row>
    <row r="1470" spans="2:2" x14ac:dyDescent="0.2">
      <c r="B1470" s="147" t="s">
        <v>5408</v>
      </c>
    </row>
    <row r="1471" spans="2:2" x14ac:dyDescent="0.2">
      <c r="B1471" s="147" t="s">
        <v>5409</v>
      </c>
    </row>
    <row r="1472" spans="2:2" x14ac:dyDescent="0.2">
      <c r="B1472" s="147" t="s">
        <v>5410</v>
      </c>
    </row>
    <row r="1473" spans="2:2" x14ac:dyDescent="0.2">
      <c r="B1473" s="147" t="s">
        <v>5411</v>
      </c>
    </row>
    <row r="1474" spans="2:2" x14ac:dyDescent="0.2">
      <c r="B1474" s="147" t="s">
        <v>5412</v>
      </c>
    </row>
    <row r="1475" spans="2:2" x14ac:dyDescent="0.2">
      <c r="B1475" s="147" t="s">
        <v>5413</v>
      </c>
    </row>
    <row r="1476" spans="2:2" x14ac:dyDescent="0.2">
      <c r="B1476" s="147" t="s">
        <v>5414</v>
      </c>
    </row>
    <row r="1477" spans="2:2" x14ac:dyDescent="0.2">
      <c r="B1477" s="147" t="s">
        <v>5415</v>
      </c>
    </row>
    <row r="1478" spans="2:2" x14ac:dyDescent="0.2">
      <c r="B1478" s="147" t="s">
        <v>5416</v>
      </c>
    </row>
    <row r="1479" spans="2:2" x14ac:dyDescent="0.2">
      <c r="B1479" s="147" t="s">
        <v>5417</v>
      </c>
    </row>
    <row r="1480" spans="2:2" x14ac:dyDescent="0.2">
      <c r="B1480" s="147" t="s">
        <v>5418</v>
      </c>
    </row>
    <row r="1481" spans="2:2" x14ac:dyDescent="0.2">
      <c r="B1481" s="147" t="s">
        <v>5419</v>
      </c>
    </row>
    <row r="1482" spans="2:2" x14ac:dyDescent="0.2">
      <c r="B1482" s="147" t="s">
        <v>5420</v>
      </c>
    </row>
    <row r="1483" spans="2:2" x14ac:dyDescent="0.2">
      <c r="B1483" s="147" t="s">
        <v>5421</v>
      </c>
    </row>
    <row r="1484" spans="2:2" x14ac:dyDescent="0.2">
      <c r="B1484" s="147" t="s">
        <v>5422</v>
      </c>
    </row>
    <row r="1485" spans="2:2" x14ac:dyDescent="0.2">
      <c r="B1485" s="147" t="s">
        <v>5423</v>
      </c>
    </row>
    <row r="1486" spans="2:2" x14ac:dyDescent="0.2">
      <c r="B1486" s="147" t="s">
        <v>5424</v>
      </c>
    </row>
    <row r="1487" spans="2:2" x14ac:dyDescent="0.2">
      <c r="B1487" s="147" t="s">
        <v>5115</v>
      </c>
    </row>
    <row r="1488" spans="2:2" x14ac:dyDescent="0.2">
      <c r="B1488" s="147" t="s">
        <v>5425</v>
      </c>
    </row>
    <row r="1489" spans="2:2" x14ac:dyDescent="0.2">
      <c r="B1489" s="147" t="s">
        <v>5426</v>
      </c>
    </row>
    <row r="1490" spans="2:2" x14ac:dyDescent="0.2">
      <c r="B1490" s="147" t="s">
        <v>5427</v>
      </c>
    </row>
    <row r="1491" spans="2:2" x14ac:dyDescent="0.2">
      <c r="B1491" s="147" t="s">
        <v>5428</v>
      </c>
    </row>
    <row r="1492" spans="2:2" x14ac:dyDescent="0.2">
      <c r="B1492" s="147" t="s">
        <v>5429</v>
      </c>
    </row>
    <row r="1493" spans="2:2" x14ac:dyDescent="0.2">
      <c r="B1493" s="147" t="s">
        <v>5430</v>
      </c>
    </row>
    <row r="1494" spans="2:2" x14ac:dyDescent="0.2">
      <c r="B1494" s="147" t="s">
        <v>5431</v>
      </c>
    </row>
    <row r="1495" spans="2:2" x14ac:dyDescent="0.2">
      <c r="B1495" s="147" t="s">
        <v>5432</v>
      </c>
    </row>
    <row r="1496" spans="2:2" x14ac:dyDescent="0.2">
      <c r="B1496" s="147" t="s">
        <v>5433</v>
      </c>
    </row>
    <row r="1497" spans="2:2" x14ac:dyDescent="0.2">
      <c r="B1497" s="147" t="s">
        <v>5434</v>
      </c>
    </row>
    <row r="1498" spans="2:2" x14ac:dyDescent="0.2">
      <c r="B1498" s="147" t="s">
        <v>5435</v>
      </c>
    </row>
    <row r="1499" spans="2:2" x14ac:dyDescent="0.2">
      <c r="B1499" s="147" t="s">
        <v>5436</v>
      </c>
    </row>
    <row r="1500" spans="2:2" x14ac:dyDescent="0.2">
      <c r="B1500" s="147" t="s">
        <v>5437</v>
      </c>
    </row>
    <row r="1501" spans="2:2" x14ac:dyDescent="0.2">
      <c r="B1501" s="147" t="s">
        <v>5438</v>
      </c>
    </row>
    <row r="1502" spans="2:2" x14ac:dyDescent="0.2">
      <c r="B1502" s="147" t="s">
        <v>5439</v>
      </c>
    </row>
    <row r="1503" spans="2:2" x14ac:dyDescent="0.2">
      <c r="B1503" s="147" t="s">
        <v>5440</v>
      </c>
    </row>
    <row r="1504" spans="2:2" x14ac:dyDescent="0.2">
      <c r="B1504" s="147" t="s">
        <v>5441</v>
      </c>
    </row>
    <row r="1505" spans="2:2" x14ac:dyDescent="0.2">
      <c r="B1505" s="147" t="s">
        <v>5442</v>
      </c>
    </row>
    <row r="1506" spans="2:2" x14ac:dyDescent="0.2">
      <c r="B1506" s="147" t="s">
        <v>5443</v>
      </c>
    </row>
    <row r="1507" spans="2:2" x14ac:dyDescent="0.2">
      <c r="B1507" s="147" t="s">
        <v>5444</v>
      </c>
    </row>
    <row r="1508" spans="2:2" x14ac:dyDescent="0.2">
      <c r="B1508" s="147" t="s">
        <v>5445</v>
      </c>
    </row>
    <row r="1509" spans="2:2" x14ac:dyDescent="0.2">
      <c r="B1509" s="147" t="s">
        <v>5446</v>
      </c>
    </row>
    <row r="1510" spans="2:2" x14ac:dyDescent="0.2">
      <c r="B1510" s="147" t="s">
        <v>5447</v>
      </c>
    </row>
    <row r="1511" spans="2:2" x14ac:dyDescent="0.2">
      <c r="B1511" s="147" t="s">
        <v>5448</v>
      </c>
    </row>
    <row r="1512" spans="2:2" x14ac:dyDescent="0.2">
      <c r="B1512" s="147" t="s">
        <v>5449</v>
      </c>
    </row>
    <row r="1513" spans="2:2" x14ac:dyDescent="0.2">
      <c r="B1513" s="147" t="s">
        <v>5450</v>
      </c>
    </row>
    <row r="1514" spans="2:2" x14ac:dyDescent="0.2">
      <c r="B1514" s="147" t="s">
        <v>5451</v>
      </c>
    </row>
    <row r="1515" spans="2:2" x14ac:dyDescent="0.2">
      <c r="B1515" s="147" t="s">
        <v>5452</v>
      </c>
    </row>
    <row r="1516" spans="2:2" x14ac:dyDescent="0.2">
      <c r="B1516" s="147" t="s">
        <v>5453</v>
      </c>
    </row>
    <row r="1517" spans="2:2" x14ac:dyDescent="0.2">
      <c r="B1517" s="147" t="s">
        <v>5454</v>
      </c>
    </row>
    <row r="1518" spans="2:2" x14ac:dyDescent="0.2">
      <c r="B1518" s="147" t="s">
        <v>5455</v>
      </c>
    </row>
    <row r="1519" spans="2:2" x14ac:dyDescent="0.2">
      <c r="B1519" s="147" t="s">
        <v>5456</v>
      </c>
    </row>
    <row r="1520" spans="2:2" x14ac:dyDescent="0.2">
      <c r="B1520" s="147" t="s">
        <v>5457</v>
      </c>
    </row>
    <row r="1521" spans="2:2" x14ac:dyDescent="0.2">
      <c r="B1521" s="147" t="s">
        <v>5458</v>
      </c>
    </row>
    <row r="1522" spans="2:2" x14ac:dyDescent="0.2">
      <c r="B1522" s="147" t="s">
        <v>5459</v>
      </c>
    </row>
    <row r="1523" spans="2:2" x14ac:dyDescent="0.2">
      <c r="B1523" s="147" t="s">
        <v>5460</v>
      </c>
    </row>
    <row r="1524" spans="2:2" x14ac:dyDescent="0.2">
      <c r="B1524" s="147" t="s">
        <v>5461</v>
      </c>
    </row>
    <row r="1525" spans="2:2" x14ac:dyDescent="0.2">
      <c r="B1525" s="147" t="s">
        <v>5462</v>
      </c>
    </row>
    <row r="1526" spans="2:2" x14ac:dyDescent="0.2">
      <c r="B1526" s="147" t="s">
        <v>5463</v>
      </c>
    </row>
    <row r="1527" spans="2:2" x14ac:dyDescent="0.2">
      <c r="B1527" s="147" t="s">
        <v>5464</v>
      </c>
    </row>
    <row r="1528" spans="2:2" x14ac:dyDescent="0.2">
      <c r="B1528" s="147" t="s">
        <v>5465</v>
      </c>
    </row>
    <row r="1529" spans="2:2" x14ac:dyDescent="0.2">
      <c r="B1529" s="147" t="s">
        <v>5466</v>
      </c>
    </row>
    <row r="1530" spans="2:2" x14ac:dyDescent="0.2">
      <c r="B1530" s="147" t="s">
        <v>5467</v>
      </c>
    </row>
    <row r="1531" spans="2:2" x14ac:dyDescent="0.2">
      <c r="B1531" s="147" t="s">
        <v>5468</v>
      </c>
    </row>
    <row r="1532" spans="2:2" x14ac:dyDescent="0.2">
      <c r="B1532" s="147" t="s">
        <v>5469</v>
      </c>
    </row>
    <row r="1533" spans="2:2" x14ac:dyDescent="0.2">
      <c r="B1533" s="147" t="s">
        <v>5470</v>
      </c>
    </row>
    <row r="1534" spans="2:2" x14ac:dyDescent="0.2">
      <c r="B1534" s="147" t="s">
        <v>5471</v>
      </c>
    </row>
    <row r="1535" spans="2:2" x14ac:dyDescent="0.2">
      <c r="B1535" s="147" t="s">
        <v>5472</v>
      </c>
    </row>
    <row r="1536" spans="2:2" x14ac:dyDescent="0.2">
      <c r="B1536" s="147" t="s">
        <v>5473</v>
      </c>
    </row>
    <row r="1537" spans="2:2" x14ac:dyDescent="0.2">
      <c r="B1537" s="147" t="s">
        <v>5474</v>
      </c>
    </row>
    <row r="1538" spans="2:2" x14ac:dyDescent="0.2">
      <c r="B1538" s="147" t="s">
        <v>5475</v>
      </c>
    </row>
    <row r="1539" spans="2:2" x14ac:dyDescent="0.2">
      <c r="B1539" s="147" t="s">
        <v>5476</v>
      </c>
    </row>
    <row r="1540" spans="2:2" x14ac:dyDescent="0.2">
      <c r="B1540" s="147" t="s">
        <v>5477</v>
      </c>
    </row>
    <row r="1541" spans="2:2" x14ac:dyDescent="0.2">
      <c r="B1541" s="147" t="s">
        <v>5478</v>
      </c>
    </row>
    <row r="1542" spans="2:2" x14ac:dyDescent="0.2">
      <c r="B1542" s="147" t="s">
        <v>5479</v>
      </c>
    </row>
    <row r="1543" spans="2:2" x14ac:dyDescent="0.2">
      <c r="B1543" s="147" t="s">
        <v>5480</v>
      </c>
    </row>
    <row r="1544" spans="2:2" x14ac:dyDescent="0.2">
      <c r="B1544" s="147" t="s">
        <v>5481</v>
      </c>
    </row>
    <row r="1545" spans="2:2" x14ac:dyDescent="0.2">
      <c r="B1545" s="147" t="s">
        <v>5482</v>
      </c>
    </row>
    <row r="1546" spans="2:2" x14ac:dyDescent="0.2">
      <c r="B1546" s="147" t="s">
        <v>5483</v>
      </c>
    </row>
    <row r="1547" spans="2:2" x14ac:dyDescent="0.2">
      <c r="B1547" s="147" t="s">
        <v>5484</v>
      </c>
    </row>
    <row r="1548" spans="2:2" x14ac:dyDescent="0.2">
      <c r="B1548" s="147" t="s">
        <v>5485</v>
      </c>
    </row>
    <row r="1549" spans="2:2" x14ac:dyDescent="0.2">
      <c r="B1549" s="147" t="s">
        <v>5486</v>
      </c>
    </row>
    <row r="1550" spans="2:2" x14ac:dyDescent="0.2">
      <c r="B1550" s="147" t="s">
        <v>5487</v>
      </c>
    </row>
    <row r="1551" spans="2:2" x14ac:dyDescent="0.2">
      <c r="B1551" s="147" t="s">
        <v>5488</v>
      </c>
    </row>
    <row r="1552" spans="2:2" x14ac:dyDescent="0.2">
      <c r="B1552" s="147" t="s">
        <v>5489</v>
      </c>
    </row>
    <row r="1553" spans="2:2" x14ac:dyDescent="0.2">
      <c r="B1553" s="147" t="s">
        <v>5490</v>
      </c>
    </row>
    <row r="1554" spans="2:2" x14ac:dyDescent="0.2">
      <c r="B1554" s="147" t="s">
        <v>5491</v>
      </c>
    </row>
    <row r="1555" spans="2:2" x14ac:dyDescent="0.2">
      <c r="B1555" s="147" t="s">
        <v>5492</v>
      </c>
    </row>
    <row r="1556" spans="2:2" x14ac:dyDescent="0.2">
      <c r="B1556" s="147" t="s">
        <v>5493</v>
      </c>
    </row>
    <row r="1557" spans="2:2" x14ac:dyDescent="0.2">
      <c r="B1557" s="147" t="s">
        <v>5494</v>
      </c>
    </row>
    <row r="1558" spans="2:2" x14ac:dyDescent="0.2">
      <c r="B1558" s="147" t="s">
        <v>5495</v>
      </c>
    </row>
    <row r="1559" spans="2:2" x14ac:dyDescent="0.2">
      <c r="B1559" s="147" t="s">
        <v>5496</v>
      </c>
    </row>
    <row r="1560" spans="2:2" x14ac:dyDescent="0.2">
      <c r="B1560" s="147" t="s">
        <v>5497</v>
      </c>
    </row>
    <row r="1561" spans="2:2" x14ac:dyDescent="0.2">
      <c r="B1561" s="147" t="s">
        <v>5498</v>
      </c>
    </row>
    <row r="1562" spans="2:2" x14ac:dyDescent="0.2">
      <c r="B1562" s="147" t="s">
        <v>5499</v>
      </c>
    </row>
    <row r="1563" spans="2:2" x14ac:dyDescent="0.2">
      <c r="B1563" s="147" t="s">
        <v>5500</v>
      </c>
    </row>
    <row r="1564" spans="2:2" x14ac:dyDescent="0.2">
      <c r="B1564" s="147" t="s">
        <v>5501</v>
      </c>
    </row>
    <row r="1565" spans="2:2" x14ac:dyDescent="0.2">
      <c r="B1565" s="147" t="s">
        <v>5502</v>
      </c>
    </row>
    <row r="1566" spans="2:2" x14ac:dyDescent="0.2">
      <c r="B1566" s="147" t="s">
        <v>5503</v>
      </c>
    </row>
    <row r="1567" spans="2:2" x14ac:dyDescent="0.2">
      <c r="B1567" s="147" t="s">
        <v>5504</v>
      </c>
    </row>
    <row r="1568" spans="2:2" x14ac:dyDescent="0.2">
      <c r="B1568" s="147" t="s">
        <v>5505</v>
      </c>
    </row>
    <row r="1569" spans="2:2" x14ac:dyDescent="0.2">
      <c r="B1569" s="147" t="s">
        <v>5506</v>
      </c>
    </row>
    <row r="1570" spans="2:2" x14ac:dyDescent="0.2">
      <c r="B1570" s="147" t="s">
        <v>5507</v>
      </c>
    </row>
    <row r="1571" spans="2:2" x14ac:dyDescent="0.2">
      <c r="B1571" s="147" t="s">
        <v>5508</v>
      </c>
    </row>
    <row r="1572" spans="2:2" x14ac:dyDescent="0.2">
      <c r="B1572" s="147" t="s">
        <v>5509</v>
      </c>
    </row>
    <row r="1573" spans="2:2" x14ac:dyDescent="0.2">
      <c r="B1573" s="147" t="s">
        <v>5510</v>
      </c>
    </row>
    <row r="1574" spans="2:2" x14ac:dyDescent="0.2">
      <c r="B1574" s="147" t="s">
        <v>5511</v>
      </c>
    </row>
    <row r="1575" spans="2:2" x14ac:dyDescent="0.2">
      <c r="B1575" s="147" t="s">
        <v>5512</v>
      </c>
    </row>
    <row r="1576" spans="2:2" x14ac:dyDescent="0.2">
      <c r="B1576" s="147" t="s">
        <v>5513</v>
      </c>
    </row>
    <row r="1577" spans="2:2" x14ac:dyDescent="0.2">
      <c r="B1577" s="147" t="s">
        <v>5514</v>
      </c>
    </row>
    <row r="1578" spans="2:2" x14ac:dyDescent="0.2">
      <c r="B1578" s="147" t="s">
        <v>5515</v>
      </c>
    </row>
    <row r="1579" spans="2:2" x14ac:dyDescent="0.2">
      <c r="B1579" s="147" t="s">
        <v>5516</v>
      </c>
    </row>
    <row r="1580" spans="2:2" x14ac:dyDescent="0.2">
      <c r="B1580" s="147" t="s">
        <v>5517</v>
      </c>
    </row>
    <row r="1581" spans="2:2" x14ac:dyDescent="0.2">
      <c r="B1581" s="147" t="s">
        <v>5518</v>
      </c>
    </row>
    <row r="1582" spans="2:2" x14ac:dyDescent="0.2">
      <c r="B1582" s="147" t="s">
        <v>5519</v>
      </c>
    </row>
    <row r="1583" spans="2:2" x14ac:dyDescent="0.2">
      <c r="B1583" s="147" t="s">
        <v>5520</v>
      </c>
    </row>
    <row r="1584" spans="2:2" x14ac:dyDescent="0.2">
      <c r="B1584" s="147" t="s">
        <v>5521</v>
      </c>
    </row>
    <row r="1585" spans="2:2" x14ac:dyDescent="0.2">
      <c r="B1585" s="147" t="s">
        <v>5522</v>
      </c>
    </row>
    <row r="1586" spans="2:2" x14ac:dyDescent="0.2">
      <c r="B1586" s="147" t="s">
        <v>5523</v>
      </c>
    </row>
    <row r="1587" spans="2:2" x14ac:dyDescent="0.2">
      <c r="B1587" s="147" t="s">
        <v>5524</v>
      </c>
    </row>
    <row r="1588" spans="2:2" x14ac:dyDescent="0.2">
      <c r="B1588" s="147" t="s">
        <v>5525</v>
      </c>
    </row>
    <row r="1589" spans="2:2" x14ac:dyDescent="0.2">
      <c r="B1589" s="147" t="s">
        <v>5526</v>
      </c>
    </row>
    <row r="1590" spans="2:2" x14ac:dyDescent="0.2">
      <c r="B1590" s="147" t="s">
        <v>5527</v>
      </c>
    </row>
    <row r="1591" spans="2:2" x14ac:dyDescent="0.2">
      <c r="B1591" s="147" t="s">
        <v>5528</v>
      </c>
    </row>
    <row r="1592" spans="2:2" x14ac:dyDescent="0.2">
      <c r="B1592" s="147" t="s">
        <v>5529</v>
      </c>
    </row>
    <row r="1593" spans="2:2" x14ac:dyDescent="0.2">
      <c r="B1593" s="147" t="s">
        <v>5530</v>
      </c>
    </row>
    <row r="1594" spans="2:2" x14ac:dyDescent="0.2">
      <c r="B1594" s="147" t="s">
        <v>5531</v>
      </c>
    </row>
    <row r="1595" spans="2:2" x14ac:dyDescent="0.2">
      <c r="B1595" s="147" t="s">
        <v>5532</v>
      </c>
    </row>
    <row r="1596" spans="2:2" x14ac:dyDescent="0.2">
      <c r="B1596" s="147" t="s">
        <v>5533</v>
      </c>
    </row>
    <row r="1597" spans="2:2" x14ac:dyDescent="0.2">
      <c r="B1597" s="147" t="s">
        <v>5534</v>
      </c>
    </row>
    <row r="1598" spans="2:2" x14ac:dyDescent="0.2">
      <c r="B1598" s="147" t="s">
        <v>5535</v>
      </c>
    </row>
    <row r="1599" spans="2:2" x14ac:dyDescent="0.2">
      <c r="B1599" s="147" t="s">
        <v>5536</v>
      </c>
    </row>
    <row r="1600" spans="2:2" x14ac:dyDescent="0.2">
      <c r="B1600" s="147" t="s">
        <v>5537</v>
      </c>
    </row>
    <row r="1601" spans="2:2" x14ac:dyDescent="0.2">
      <c r="B1601" s="147" t="s">
        <v>5538</v>
      </c>
    </row>
    <row r="1602" spans="2:2" x14ac:dyDescent="0.2">
      <c r="B1602" s="147" t="s">
        <v>5539</v>
      </c>
    </row>
    <row r="1603" spans="2:2" x14ac:dyDescent="0.2">
      <c r="B1603" s="147" t="s">
        <v>5540</v>
      </c>
    </row>
    <row r="1604" spans="2:2" x14ac:dyDescent="0.2">
      <c r="B1604" s="147" t="s">
        <v>5541</v>
      </c>
    </row>
    <row r="1605" spans="2:2" x14ac:dyDescent="0.2">
      <c r="B1605" s="147" t="s">
        <v>5542</v>
      </c>
    </row>
    <row r="1606" spans="2:2" x14ac:dyDescent="0.2">
      <c r="B1606" s="147" t="s">
        <v>5543</v>
      </c>
    </row>
    <row r="1607" spans="2:2" x14ac:dyDescent="0.2">
      <c r="B1607" s="147" t="s">
        <v>5544</v>
      </c>
    </row>
    <row r="1608" spans="2:2" x14ac:dyDescent="0.2">
      <c r="B1608" s="147" t="s">
        <v>5545</v>
      </c>
    </row>
    <row r="1609" spans="2:2" x14ac:dyDescent="0.2">
      <c r="B1609" s="147" t="s">
        <v>5546</v>
      </c>
    </row>
    <row r="1610" spans="2:2" x14ac:dyDescent="0.2">
      <c r="B1610" s="147" t="s">
        <v>5547</v>
      </c>
    </row>
    <row r="1611" spans="2:2" x14ac:dyDescent="0.2">
      <c r="B1611" s="147" t="s">
        <v>5548</v>
      </c>
    </row>
    <row r="1612" spans="2:2" x14ac:dyDescent="0.2">
      <c r="B1612" s="147" t="s">
        <v>5549</v>
      </c>
    </row>
    <row r="1613" spans="2:2" x14ac:dyDescent="0.2">
      <c r="B1613" s="147" t="s">
        <v>5550</v>
      </c>
    </row>
    <row r="1614" spans="2:2" x14ac:dyDescent="0.2">
      <c r="B1614" s="147" t="s">
        <v>5551</v>
      </c>
    </row>
    <row r="1615" spans="2:2" x14ac:dyDescent="0.2">
      <c r="B1615" s="147" t="s">
        <v>5552</v>
      </c>
    </row>
    <row r="1616" spans="2:2" x14ac:dyDescent="0.2">
      <c r="B1616" s="147" t="s">
        <v>5553</v>
      </c>
    </row>
    <row r="1617" spans="2:2" x14ac:dyDescent="0.2">
      <c r="B1617" s="147" t="s">
        <v>5554</v>
      </c>
    </row>
    <row r="1618" spans="2:2" x14ac:dyDescent="0.2">
      <c r="B1618" s="147" t="s">
        <v>5555</v>
      </c>
    </row>
    <row r="1619" spans="2:2" x14ac:dyDescent="0.2">
      <c r="B1619" s="147" t="s">
        <v>5556</v>
      </c>
    </row>
    <row r="1620" spans="2:2" x14ac:dyDescent="0.2">
      <c r="B1620" s="147" t="s">
        <v>5557</v>
      </c>
    </row>
    <row r="1621" spans="2:2" x14ac:dyDescent="0.2">
      <c r="B1621" s="147" t="s">
        <v>5558</v>
      </c>
    </row>
    <row r="1622" spans="2:2" x14ac:dyDescent="0.2">
      <c r="B1622" s="147" t="s">
        <v>5559</v>
      </c>
    </row>
    <row r="1623" spans="2:2" x14ac:dyDescent="0.2">
      <c r="B1623" s="147" t="s">
        <v>5560</v>
      </c>
    </row>
    <row r="1624" spans="2:2" x14ac:dyDescent="0.2">
      <c r="B1624" s="147" t="s">
        <v>5561</v>
      </c>
    </row>
    <row r="1625" spans="2:2" x14ac:dyDescent="0.2">
      <c r="B1625" s="147" t="s">
        <v>5562</v>
      </c>
    </row>
    <row r="1626" spans="2:2" x14ac:dyDescent="0.2">
      <c r="B1626" s="147" t="s">
        <v>5563</v>
      </c>
    </row>
    <row r="1627" spans="2:2" x14ac:dyDescent="0.2">
      <c r="B1627" s="147" t="s">
        <v>5564</v>
      </c>
    </row>
    <row r="1628" spans="2:2" x14ac:dyDescent="0.2">
      <c r="B1628" s="147" t="s">
        <v>5565</v>
      </c>
    </row>
    <row r="1629" spans="2:2" x14ac:dyDescent="0.2">
      <c r="B1629" s="147" t="s">
        <v>5566</v>
      </c>
    </row>
    <row r="1630" spans="2:2" x14ac:dyDescent="0.2">
      <c r="B1630" s="147" t="s">
        <v>5567</v>
      </c>
    </row>
    <row r="1631" spans="2:2" x14ac:dyDescent="0.2">
      <c r="B1631" s="147" t="s">
        <v>5568</v>
      </c>
    </row>
    <row r="1632" spans="2:2" x14ac:dyDescent="0.2">
      <c r="B1632" s="147" t="s">
        <v>5569</v>
      </c>
    </row>
    <row r="1633" spans="2:2" x14ac:dyDescent="0.2">
      <c r="B1633" s="147" t="s">
        <v>5570</v>
      </c>
    </row>
    <row r="1634" spans="2:2" x14ac:dyDescent="0.2">
      <c r="B1634" s="147" t="s">
        <v>5571</v>
      </c>
    </row>
    <row r="1635" spans="2:2" x14ac:dyDescent="0.2">
      <c r="B1635" s="147" t="s">
        <v>5572</v>
      </c>
    </row>
    <row r="1636" spans="2:2" x14ac:dyDescent="0.2">
      <c r="B1636" s="147" t="s">
        <v>5573</v>
      </c>
    </row>
    <row r="1637" spans="2:2" x14ac:dyDescent="0.2">
      <c r="B1637" s="147" t="s">
        <v>5574</v>
      </c>
    </row>
    <row r="1638" spans="2:2" x14ac:dyDescent="0.2">
      <c r="B1638" s="147" t="s">
        <v>5575</v>
      </c>
    </row>
    <row r="1639" spans="2:2" x14ac:dyDescent="0.2">
      <c r="B1639" s="147" t="s">
        <v>5576</v>
      </c>
    </row>
    <row r="1640" spans="2:2" x14ac:dyDescent="0.2">
      <c r="B1640" s="147" t="s">
        <v>5577</v>
      </c>
    </row>
    <row r="1641" spans="2:2" x14ac:dyDescent="0.2">
      <c r="B1641" s="147" t="s">
        <v>5578</v>
      </c>
    </row>
    <row r="1642" spans="2:2" x14ac:dyDescent="0.2">
      <c r="B1642" s="147" t="s">
        <v>5579</v>
      </c>
    </row>
    <row r="1643" spans="2:2" x14ac:dyDescent="0.2">
      <c r="B1643" s="147" t="s">
        <v>5580</v>
      </c>
    </row>
    <row r="1644" spans="2:2" x14ac:dyDescent="0.2">
      <c r="B1644" s="147" t="s">
        <v>5581</v>
      </c>
    </row>
    <row r="1645" spans="2:2" x14ac:dyDescent="0.2">
      <c r="B1645" s="147" t="s">
        <v>5582</v>
      </c>
    </row>
    <row r="1646" spans="2:2" x14ac:dyDescent="0.2">
      <c r="B1646" s="147" t="s">
        <v>5583</v>
      </c>
    </row>
    <row r="1647" spans="2:2" x14ac:dyDescent="0.2">
      <c r="B1647" s="147" t="s">
        <v>5584</v>
      </c>
    </row>
    <row r="1648" spans="2:2" x14ac:dyDescent="0.2">
      <c r="B1648" s="147" t="s">
        <v>5585</v>
      </c>
    </row>
    <row r="1649" spans="2:2" x14ac:dyDescent="0.2">
      <c r="B1649" s="147" t="s">
        <v>5586</v>
      </c>
    </row>
    <row r="1650" spans="2:2" x14ac:dyDescent="0.2">
      <c r="B1650" s="147" t="s">
        <v>5587</v>
      </c>
    </row>
    <row r="1651" spans="2:2" x14ac:dyDescent="0.2">
      <c r="B1651" s="147" t="s">
        <v>5588</v>
      </c>
    </row>
    <row r="1652" spans="2:2" x14ac:dyDescent="0.2">
      <c r="B1652" s="147" t="s">
        <v>5589</v>
      </c>
    </row>
    <row r="1653" spans="2:2" x14ac:dyDescent="0.2">
      <c r="B1653" s="147" t="s">
        <v>5590</v>
      </c>
    </row>
    <row r="1654" spans="2:2" x14ac:dyDescent="0.2">
      <c r="B1654" s="147" t="s">
        <v>5591</v>
      </c>
    </row>
    <row r="1655" spans="2:2" x14ac:dyDescent="0.2">
      <c r="B1655" s="147" t="s">
        <v>5592</v>
      </c>
    </row>
    <row r="1656" spans="2:2" x14ac:dyDescent="0.2">
      <c r="B1656" s="147" t="s">
        <v>5593</v>
      </c>
    </row>
    <row r="1657" spans="2:2" x14ac:dyDescent="0.2">
      <c r="B1657" s="147" t="s">
        <v>5594</v>
      </c>
    </row>
    <row r="1658" spans="2:2" x14ac:dyDescent="0.2">
      <c r="B1658" s="147" t="s">
        <v>5595</v>
      </c>
    </row>
    <row r="1659" spans="2:2" x14ac:dyDescent="0.2">
      <c r="B1659" s="147" t="s">
        <v>5596</v>
      </c>
    </row>
    <row r="1660" spans="2:2" x14ac:dyDescent="0.2">
      <c r="B1660" s="147" t="s">
        <v>5597</v>
      </c>
    </row>
    <row r="1661" spans="2:2" x14ac:dyDescent="0.2">
      <c r="B1661" s="147" t="s">
        <v>5598</v>
      </c>
    </row>
    <row r="1662" spans="2:2" x14ac:dyDescent="0.2">
      <c r="B1662" s="147" t="s">
        <v>5599</v>
      </c>
    </row>
    <row r="1663" spans="2:2" x14ac:dyDescent="0.2">
      <c r="B1663" s="147" t="s">
        <v>5600</v>
      </c>
    </row>
    <row r="1664" spans="2:2" x14ac:dyDescent="0.2">
      <c r="B1664" s="147" t="s">
        <v>5601</v>
      </c>
    </row>
    <row r="1665" spans="2:2" x14ac:dyDescent="0.2">
      <c r="B1665" s="147" t="s">
        <v>5602</v>
      </c>
    </row>
    <row r="1666" spans="2:2" x14ac:dyDescent="0.2">
      <c r="B1666" s="147" t="s">
        <v>5603</v>
      </c>
    </row>
    <row r="1667" spans="2:2" x14ac:dyDescent="0.2">
      <c r="B1667" s="147" t="s">
        <v>5604</v>
      </c>
    </row>
    <row r="1668" spans="2:2" x14ac:dyDescent="0.2">
      <c r="B1668" s="147" t="s">
        <v>5605</v>
      </c>
    </row>
    <row r="1669" spans="2:2" x14ac:dyDescent="0.2">
      <c r="B1669" s="147" t="s">
        <v>5606</v>
      </c>
    </row>
    <row r="1670" spans="2:2" x14ac:dyDescent="0.2">
      <c r="B1670" s="147" t="s">
        <v>5607</v>
      </c>
    </row>
    <row r="1671" spans="2:2" x14ac:dyDescent="0.2">
      <c r="B1671" s="147" t="s">
        <v>5608</v>
      </c>
    </row>
    <row r="1672" spans="2:2" x14ac:dyDescent="0.2">
      <c r="B1672" s="147" t="s">
        <v>5609</v>
      </c>
    </row>
    <row r="1673" spans="2:2" x14ac:dyDescent="0.2">
      <c r="B1673" s="147" t="s">
        <v>5610</v>
      </c>
    </row>
    <row r="1674" spans="2:2" x14ac:dyDescent="0.2">
      <c r="B1674" s="147" t="s">
        <v>5611</v>
      </c>
    </row>
    <row r="1675" spans="2:2" x14ac:dyDescent="0.2">
      <c r="B1675" s="147" t="s">
        <v>5612</v>
      </c>
    </row>
    <row r="1676" spans="2:2" x14ac:dyDescent="0.2">
      <c r="B1676" s="147" t="s">
        <v>5613</v>
      </c>
    </row>
    <row r="1677" spans="2:2" x14ac:dyDescent="0.2">
      <c r="B1677" s="147" t="s">
        <v>5614</v>
      </c>
    </row>
    <row r="1678" spans="2:2" x14ac:dyDescent="0.2">
      <c r="B1678" s="147" t="s">
        <v>5615</v>
      </c>
    </row>
    <row r="1679" spans="2:2" x14ac:dyDescent="0.2">
      <c r="B1679" s="147" t="s">
        <v>5616</v>
      </c>
    </row>
    <row r="1680" spans="2:2" x14ac:dyDescent="0.2">
      <c r="B1680" s="147" t="s">
        <v>5617</v>
      </c>
    </row>
    <row r="1681" spans="2:2" x14ac:dyDescent="0.2">
      <c r="B1681" s="147" t="s">
        <v>5618</v>
      </c>
    </row>
    <row r="1682" spans="2:2" x14ac:dyDescent="0.2">
      <c r="B1682" s="147" t="s">
        <v>5619</v>
      </c>
    </row>
    <row r="1683" spans="2:2" x14ac:dyDescent="0.2">
      <c r="B1683" s="147" t="s">
        <v>5620</v>
      </c>
    </row>
    <row r="1684" spans="2:2" x14ac:dyDescent="0.2">
      <c r="B1684" s="147" t="s">
        <v>5621</v>
      </c>
    </row>
    <row r="1685" spans="2:2" x14ac:dyDescent="0.2">
      <c r="B1685" s="147" t="s">
        <v>5622</v>
      </c>
    </row>
    <row r="1686" spans="2:2" x14ac:dyDescent="0.2">
      <c r="B1686" s="147" t="s">
        <v>5623</v>
      </c>
    </row>
    <row r="1687" spans="2:2" x14ac:dyDescent="0.2">
      <c r="B1687" s="147" t="s">
        <v>5624</v>
      </c>
    </row>
    <row r="1688" spans="2:2" x14ac:dyDescent="0.2">
      <c r="B1688" s="147" t="s">
        <v>5625</v>
      </c>
    </row>
    <row r="1689" spans="2:2" x14ac:dyDescent="0.2">
      <c r="B1689" s="147" t="s">
        <v>5626</v>
      </c>
    </row>
    <row r="1690" spans="2:2" x14ac:dyDescent="0.2">
      <c r="B1690" s="147" t="s">
        <v>5627</v>
      </c>
    </row>
    <row r="1691" spans="2:2" x14ac:dyDescent="0.2">
      <c r="B1691" s="147" t="s">
        <v>5628</v>
      </c>
    </row>
    <row r="1692" spans="2:2" x14ac:dyDescent="0.2">
      <c r="B1692" s="147" t="s">
        <v>5629</v>
      </c>
    </row>
    <row r="1693" spans="2:2" x14ac:dyDescent="0.2">
      <c r="B1693" s="147" t="s">
        <v>5630</v>
      </c>
    </row>
    <row r="1694" spans="2:2" x14ac:dyDescent="0.2">
      <c r="B1694" s="147" t="s">
        <v>5631</v>
      </c>
    </row>
    <row r="1695" spans="2:2" x14ac:dyDescent="0.2">
      <c r="B1695" s="147" t="s">
        <v>5632</v>
      </c>
    </row>
    <row r="1696" spans="2:2" x14ac:dyDescent="0.2">
      <c r="B1696" s="147" t="s">
        <v>5633</v>
      </c>
    </row>
    <row r="1697" spans="2:2" x14ac:dyDescent="0.2">
      <c r="B1697" s="147" t="s">
        <v>5634</v>
      </c>
    </row>
    <row r="1698" spans="2:2" x14ac:dyDescent="0.2">
      <c r="B1698" s="147" t="s">
        <v>5635</v>
      </c>
    </row>
    <row r="1699" spans="2:2" x14ac:dyDescent="0.2">
      <c r="B1699" s="147" t="s">
        <v>5636</v>
      </c>
    </row>
    <row r="1700" spans="2:2" x14ac:dyDescent="0.2">
      <c r="B1700" s="147" t="s">
        <v>5637</v>
      </c>
    </row>
    <row r="1701" spans="2:2" x14ac:dyDescent="0.2">
      <c r="B1701" s="147" t="s">
        <v>5638</v>
      </c>
    </row>
    <row r="1702" spans="2:2" x14ac:dyDescent="0.2">
      <c r="B1702" s="147" t="s">
        <v>5639</v>
      </c>
    </row>
    <row r="1703" spans="2:2" x14ac:dyDescent="0.2">
      <c r="B1703" s="147" t="s">
        <v>5640</v>
      </c>
    </row>
    <row r="1704" spans="2:2" x14ac:dyDescent="0.2">
      <c r="B1704" s="147" t="s">
        <v>5641</v>
      </c>
    </row>
    <row r="1705" spans="2:2" x14ac:dyDescent="0.2">
      <c r="B1705" s="147" t="s">
        <v>5642</v>
      </c>
    </row>
    <row r="1706" spans="2:2" x14ac:dyDescent="0.2">
      <c r="B1706" s="147" t="s">
        <v>5643</v>
      </c>
    </row>
    <row r="1707" spans="2:2" x14ac:dyDescent="0.2">
      <c r="B1707" s="147" t="s">
        <v>5644</v>
      </c>
    </row>
    <row r="1708" spans="2:2" x14ac:dyDescent="0.2">
      <c r="B1708" s="147" t="s">
        <v>5645</v>
      </c>
    </row>
    <row r="1709" spans="2:2" x14ac:dyDescent="0.2">
      <c r="B1709" s="147" t="s">
        <v>5646</v>
      </c>
    </row>
    <row r="1710" spans="2:2" x14ac:dyDescent="0.2">
      <c r="B1710" s="147" t="s">
        <v>5647</v>
      </c>
    </row>
    <row r="1711" spans="2:2" x14ac:dyDescent="0.2">
      <c r="B1711" s="147" t="s">
        <v>5648</v>
      </c>
    </row>
    <row r="1712" spans="2:2" x14ac:dyDescent="0.2">
      <c r="B1712" s="147" t="s">
        <v>5649</v>
      </c>
    </row>
    <row r="1713" spans="2:2" x14ac:dyDescent="0.2">
      <c r="B1713" s="147" t="s">
        <v>5650</v>
      </c>
    </row>
    <row r="1714" spans="2:2" x14ac:dyDescent="0.2">
      <c r="B1714" s="147" t="s">
        <v>5651</v>
      </c>
    </row>
    <row r="1715" spans="2:2" x14ac:dyDescent="0.2">
      <c r="B1715" s="147" t="s">
        <v>5652</v>
      </c>
    </row>
    <row r="1716" spans="2:2" x14ac:dyDescent="0.2">
      <c r="B1716" s="147" t="s">
        <v>5653</v>
      </c>
    </row>
    <row r="1717" spans="2:2" x14ac:dyDescent="0.2">
      <c r="B1717" s="147" t="s">
        <v>5654</v>
      </c>
    </row>
    <row r="1718" spans="2:2" x14ac:dyDescent="0.2">
      <c r="B1718" s="147" t="s">
        <v>5655</v>
      </c>
    </row>
    <row r="1719" spans="2:2" x14ac:dyDescent="0.2">
      <c r="B1719" s="147" t="s">
        <v>5656</v>
      </c>
    </row>
    <row r="1720" spans="2:2" x14ac:dyDescent="0.2">
      <c r="B1720" s="147" t="s">
        <v>5657</v>
      </c>
    </row>
    <row r="1721" spans="2:2" x14ac:dyDescent="0.2">
      <c r="B1721" s="147" t="s">
        <v>5658</v>
      </c>
    </row>
    <row r="1722" spans="2:2" x14ac:dyDescent="0.2">
      <c r="B1722" s="147" t="s">
        <v>5659</v>
      </c>
    </row>
    <row r="1723" spans="2:2" x14ac:dyDescent="0.2">
      <c r="B1723" s="147" t="s">
        <v>5660</v>
      </c>
    </row>
    <row r="1724" spans="2:2" x14ac:dyDescent="0.2">
      <c r="B1724" s="147" t="s">
        <v>5661</v>
      </c>
    </row>
    <row r="1725" spans="2:2" x14ac:dyDescent="0.2">
      <c r="B1725" s="147" t="s">
        <v>5662</v>
      </c>
    </row>
    <row r="1726" spans="2:2" x14ac:dyDescent="0.2">
      <c r="B1726" s="147" t="s">
        <v>5663</v>
      </c>
    </row>
    <row r="1727" spans="2:2" x14ac:dyDescent="0.2">
      <c r="B1727" s="147" t="s">
        <v>5664</v>
      </c>
    </row>
    <row r="1728" spans="2:2" x14ac:dyDescent="0.2">
      <c r="B1728" s="147" t="s">
        <v>5665</v>
      </c>
    </row>
    <row r="1729" spans="2:2" x14ac:dyDescent="0.2">
      <c r="B1729" s="147" t="s">
        <v>5666</v>
      </c>
    </row>
    <row r="1730" spans="2:2" x14ac:dyDescent="0.2">
      <c r="B1730" s="147" t="s">
        <v>5667</v>
      </c>
    </row>
    <row r="1731" spans="2:2" x14ac:dyDescent="0.2">
      <c r="B1731" s="147" t="s">
        <v>5668</v>
      </c>
    </row>
    <row r="1732" spans="2:2" x14ac:dyDescent="0.2">
      <c r="B1732" s="147" t="s">
        <v>5669</v>
      </c>
    </row>
    <row r="1733" spans="2:2" x14ac:dyDescent="0.2">
      <c r="B1733" s="147" t="s">
        <v>5670</v>
      </c>
    </row>
    <row r="1734" spans="2:2" x14ac:dyDescent="0.2">
      <c r="B1734" s="147" t="s">
        <v>5671</v>
      </c>
    </row>
    <row r="1735" spans="2:2" x14ac:dyDescent="0.2">
      <c r="B1735" s="147" t="s">
        <v>5672</v>
      </c>
    </row>
    <row r="1736" spans="2:2" x14ac:dyDescent="0.2">
      <c r="B1736" s="147" t="s">
        <v>5673</v>
      </c>
    </row>
    <row r="1737" spans="2:2" x14ac:dyDescent="0.2">
      <c r="B1737" s="147" t="s">
        <v>5674</v>
      </c>
    </row>
    <row r="1738" spans="2:2" x14ac:dyDescent="0.2">
      <c r="B1738" s="147" t="s">
        <v>5675</v>
      </c>
    </row>
    <row r="1739" spans="2:2" x14ac:dyDescent="0.2">
      <c r="B1739" s="147" t="s">
        <v>5676</v>
      </c>
    </row>
    <row r="1740" spans="2:2" x14ac:dyDescent="0.2">
      <c r="B1740" s="147" t="s">
        <v>5677</v>
      </c>
    </row>
    <row r="1741" spans="2:2" x14ac:dyDescent="0.2">
      <c r="B1741" s="147" t="s">
        <v>5678</v>
      </c>
    </row>
    <row r="1742" spans="2:2" x14ac:dyDescent="0.2">
      <c r="B1742" s="147" t="s">
        <v>5679</v>
      </c>
    </row>
    <row r="1743" spans="2:2" x14ac:dyDescent="0.2">
      <c r="B1743" s="147" t="s">
        <v>5680</v>
      </c>
    </row>
    <row r="1744" spans="2:2" x14ac:dyDescent="0.2">
      <c r="B1744" s="147" t="s">
        <v>5681</v>
      </c>
    </row>
    <row r="1745" spans="2:2" x14ac:dyDescent="0.2">
      <c r="B1745" s="147" t="s">
        <v>5682</v>
      </c>
    </row>
    <row r="1746" spans="2:2" x14ac:dyDescent="0.2">
      <c r="B1746" s="147" t="s">
        <v>5683</v>
      </c>
    </row>
    <row r="1747" spans="2:2" x14ac:dyDescent="0.2">
      <c r="B1747" s="147" t="s">
        <v>5684</v>
      </c>
    </row>
    <row r="1748" spans="2:2" x14ac:dyDescent="0.2">
      <c r="B1748" s="147" t="s">
        <v>5685</v>
      </c>
    </row>
    <row r="1749" spans="2:2" x14ac:dyDescent="0.2">
      <c r="B1749" s="147" t="s">
        <v>5686</v>
      </c>
    </row>
    <row r="1750" spans="2:2" x14ac:dyDescent="0.2">
      <c r="B1750" s="147" t="s">
        <v>5687</v>
      </c>
    </row>
    <row r="1751" spans="2:2" x14ac:dyDescent="0.2">
      <c r="B1751" s="147" t="s">
        <v>5688</v>
      </c>
    </row>
    <row r="1752" spans="2:2" x14ac:dyDescent="0.2">
      <c r="B1752" s="147" t="s">
        <v>5689</v>
      </c>
    </row>
    <row r="1753" spans="2:2" x14ac:dyDescent="0.2">
      <c r="B1753" s="147" t="s">
        <v>5690</v>
      </c>
    </row>
    <row r="1754" spans="2:2" x14ac:dyDescent="0.2">
      <c r="B1754" s="147" t="s">
        <v>5691</v>
      </c>
    </row>
    <row r="1755" spans="2:2" x14ac:dyDescent="0.2">
      <c r="B1755" s="147" t="s">
        <v>5692</v>
      </c>
    </row>
    <row r="1756" spans="2:2" x14ac:dyDescent="0.2">
      <c r="B1756" s="147" t="s">
        <v>5693</v>
      </c>
    </row>
    <row r="1757" spans="2:2" x14ac:dyDescent="0.2">
      <c r="B1757" s="147" t="s">
        <v>5694</v>
      </c>
    </row>
    <row r="1758" spans="2:2" x14ac:dyDescent="0.2">
      <c r="B1758" s="147" t="s">
        <v>5695</v>
      </c>
    </row>
    <row r="1759" spans="2:2" x14ac:dyDescent="0.2">
      <c r="B1759" s="147" t="s">
        <v>5696</v>
      </c>
    </row>
    <row r="1760" spans="2:2" x14ac:dyDescent="0.2">
      <c r="B1760" s="147" t="s">
        <v>5697</v>
      </c>
    </row>
    <row r="1761" spans="2:2" x14ac:dyDescent="0.2">
      <c r="B1761" s="147" t="s">
        <v>5698</v>
      </c>
    </row>
    <row r="1762" spans="2:2" x14ac:dyDescent="0.2">
      <c r="B1762" s="147" t="s">
        <v>5699</v>
      </c>
    </row>
    <row r="1763" spans="2:2" x14ac:dyDescent="0.2">
      <c r="B1763" s="147" t="s">
        <v>5700</v>
      </c>
    </row>
    <row r="1764" spans="2:2" x14ac:dyDescent="0.2">
      <c r="B1764" s="147" t="s">
        <v>5477</v>
      </c>
    </row>
    <row r="1765" spans="2:2" x14ac:dyDescent="0.2">
      <c r="B1765" s="147" t="s">
        <v>5701</v>
      </c>
    </row>
    <row r="1766" spans="2:2" x14ac:dyDescent="0.2">
      <c r="B1766" s="147" t="s">
        <v>5702</v>
      </c>
    </row>
    <row r="1767" spans="2:2" x14ac:dyDescent="0.2">
      <c r="B1767" s="147" t="s">
        <v>5703</v>
      </c>
    </row>
    <row r="1768" spans="2:2" x14ac:dyDescent="0.2">
      <c r="B1768" s="147" t="s">
        <v>5704</v>
      </c>
    </row>
    <row r="1769" spans="2:2" x14ac:dyDescent="0.2">
      <c r="B1769" s="147" t="s">
        <v>5705</v>
      </c>
    </row>
    <row r="1770" spans="2:2" x14ac:dyDescent="0.2">
      <c r="B1770" s="147" t="s">
        <v>5706</v>
      </c>
    </row>
    <row r="1771" spans="2:2" x14ac:dyDescent="0.2">
      <c r="B1771" s="147" t="s">
        <v>5707</v>
      </c>
    </row>
    <row r="1772" spans="2:2" x14ac:dyDescent="0.2">
      <c r="B1772" s="147" t="s">
        <v>5708</v>
      </c>
    </row>
    <row r="1773" spans="2:2" x14ac:dyDescent="0.2">
      <c r="B1773" s="147" t="s">
        <v>5709</v>
      </c>
    </row>
    <row r="1774" spans="2:2" x14ac:dyDescent="0.2">
      <c r="B1774" s="147" t="s">
        <v>1158</v>
      </c>
    </row>
    <row r="1775" spans="2:2" x14ac:dyDescent="0.2">
      <c r="B1775" s="147" t="s">
        <v>5710</v>
      </c>
    </row>
    <row r="1776" spans="2:2" x14ac:dyDescent="0.2">
      <c r="B1776" s="147" t="s">
        <v>5711</v>
      </c>
    </row>
    <row r="1777" spans="2:2" x14ac:dyDescent="0.2">
      <c r="B1777" s="147" t="s">
        <v>5712</v>
      </c>
    </row>
    <row r="1778" spans="2:2" x14ac:dyDescent="0.2">
      <c r="B1778" s="147" t="s">
        <v>5713</v>
      </c>
    </row>
    <row r="1779" spans="2:2" x14ac:dyDescent="0.2">
      <c r="B1779" s="147" t="s">
        <v>5714</v>
      </c>
    </row>
    <row r="1780" spans="2:2" x14ac:dyDescent="0.2">
      <c r="B1780" s="147" t="s">
        <v>5715</v>
      </c>
    </row>
    <row r="1781" spans="2:2" x14ac:dyDescent="0.2">
      <c r="B1781" s="147" t="s">
        <v>5716</v>
      </c>
    </row>
    <row r="1782" spans="2:2" x14ac:dyDescent="0.2">
      <c r="B1782" s="147" t="s">
        <v>5717</v>
      </c>
    </row>
    <row r="1783" spans="2:2" x14ac:dyDescent="0.2">
      <c r="B1783" s="147" t="s">
        <v>5718</v>
      </c>
    </row>
    <row r="1784" spans="2:2" x14ac:dyDescent="0.2">
      <c r="B1784" s="147" t="s">
        <v>5719</v>
      </c>
    </row>
    <row r="1785" spans="2:2" x14ac:dyDescent="0.2">
      <c r="B1785" s="147" t="s">
        <v>5720</v>
      </c>
    </row>
    <row r="1786" spans="2:2" x14ac:dyDescent="0.2">
      <c r="B1786" s="147" t="s">
        <v>5721</v>
      </c>
    </row>
    <row r="1787" spans="2:2" x14ac:dyDescent="0.2">
      <c r="B1787" s="147" t="s">
        <v>5722</v>
      </c>
    </row>
    <row r="1788" spans="2:2" x14ac:dyDescent="0.2">
      <c r="B1788" s="147" t="s">
        <v>5723</v>
      </c>
    </row>
    <row r="1789" spans="2:2" x14ac:dyDescent="0.2">
      <c r="B1789" s="147" t="s">
        <v>5724</v>
      </c>
    </row>
    <row r="1790" spans="2:2" x14ac:dyDescent="0.2">
      <c r="B1790" s="147" t="s">
        <v>5725</v>
      </c>
    </row>
    <row r="1791" spans="2:2" x14ac:dyDescent="0.2">
      <c r="B1791" s="147" t="s">
        <v>5726</v>
      </c>
    </row>
    <row r="1792" spans="2:2" x14ac:dyDescent="0.2">
      <c r="B1792" s="147" t="s">
        <v>5727</v>
      </c>
    </row>
    <row r="1793" spans="2:2" x14ac:dyDescent="0.2">
      <c r="B1793" s="147" t="s">
        <v>5728</v>
      </c>
    </row>
    <row r="1794" spans="2:2" x14ac:dyDescent="0.2">
      <c r="B1794" s="147" t="s">
        <v>5729</v>
      </c>
    </row>
    <row r="1795" spans="2:2" x14ac:dyDescent="0.2">
      <c r="B1795" s="147" t="s">
        <v>5730</v>
      </c>
    </row>
    <row r="1796" spans="2:2" x14ac:dyDescent="0.2">
      <c r="B1796" s="147" t="s">
        <v>5731</v>
      </c>
    </row>
    <row r="1797" spans="2:2" x14ac:dyDescent="0.2">
      <c r="B1797" s="147" t="s">
        <v>5732</v>
      </c>
    </row>
    <row r="1798" spans="2:2" x14ac:dyDescent="0.2">
      <c r="B1798" s="147" t="s">
        <v>5733</v>
      </c>
    </row>
    <row r="1799" spans="2:2" x14ac:dyDescent="0.2">
      <c r="B1799" s="147" t="s">
        <v>5734</v>
      </c>
    </row>
    <row r="1800" spans="2:2" x14ac:dyDescent="0.2">
      <c r="B1800" s="147" t="s">
        <v>5735</v>
      </c>
    </row>
    <row r="1801" spans="2:2" x14ac:dyDescent="0.2">
      <c r="B1801" s="147" t="s">
        <v>5736</v>
      </c>
    </row>
    <row r="1802" spans="2:2" x14ac:dyDescent="0.2">
      <c r="B1802" s="147" t="s">
        <v>5737</v>
      </c>
    </row>
    <row r="1803" spans="2:2" x14ac:dyDescent="0.2">
      <c r="B1803" s="147" t="s">
        <v>5738</v>
      </c>
    </row>
    <row r="1804" spans="2:2" x14ac:dyDescent="0.2">
      <c r="B1804" s="147" t="s">
        <v>5739</v>
      </c>
    </row>
    <row r="1805" spans="2:2" x14ac:dyDescent="0.2">
      <c r="B1805" s="147" t="s">
        <v>5740</v>
      </c>
    </row>
    <row r="1806" spans="2:2" x14ac:dyDescent="0.2">
      <c r="B1806" s="147" t="s">
        <v>5741</v>
      </c>
    </row>
    <row r="1807" spans="2:2" x14ac:dyDescent="0.2">
      <c r="B1807" s="147" t="s">
        <v>5742</v>
      </c>
    </row>
    <row r="1808" spans="2:2" x14ac:dyDescent="0.2">
      <c r="B1808" s="147" t="s">
        <v>5743</v>
      </c>
    </row>
    <row r="1809" spans="2:2" x14ac:dyDescent="0.2">
      <c r="B1809" s="147" t="s">
        <v>5744</v>
      </c>
    </row>
    <row r="1810" spans="2:2" x14ac:dyDescent="0.2">
      <c r="B1810" s="147" t="s">
        <v>5745</v>
      </c>
    </row>
    <row r="1811" spans="2:2" x14ac:dyDescent="0.2">
      <c r="B1811" s="147" t="s">
        <v>5746</v>
      </c>
    </row>
    <row r="1812" spans="2:2" x14ac:dyDescent="0.2">
      <c r="B1812" s="147" t="s">
        <v>5747</v>
      </c>
    </row>
    <row r="1813" spans="2:2" x14ac:dyDescent="0.2">
      <c r="B1813" s="147" t="s">
        <v>5748</v>
      </c>
    </row>
    <row r="1814" spans="2:2" x14ac:dyDescent="0.2">
      <c r="B1814" s="147" t="s">
        <v>5749</v>
      </c>
    </row>
    <row r="1815" spans="2:2" x14ac:dyDescent="0.2">
      <c r="B1815" s="147" t="s">
        <v>5750</v>
      </c>
    </row>
    <row r="1816" spans="2:2" x14ac:dyDescent="0.2">
      <c r="B1816" s="147" t="s">
        <v>5751</v>
      </c>
    </row>
    <row r="1817" spans="2:2" x14ac:dyDescent="0.2">
      <c r="B1817" s="147" t="s">
        <v>5752</v>
      </c>
    </row>
    <row r="1818" spans="2:2" x14ac:dyDescent="0.2">
      <c r="B1818" s="147" t="s">
        <v>5753</v>
      </c>
    </row>
    <row r="1819" spans="2:2" x14ac:dyDescent="0.2">
      <c r="B1819" s="147" t="s">
        <v>5754</v>
      </c>
    </row>
    <row r="1820" spans="2:2" x14ac:dyDescent="0.2">
      <c r="B1820" s="147" t="s">
        <v>5755</v>
      </c>
    </row>
    <row r="1821" spans="2:2" x14ac:dyDescent="0.2">
      <c r="B1821" s="147" t="s">
        <v>5756</v>
      </c>
    </row>
    <row r="1822" spans="2:2" x14ac:dyDescent="0.2">
      <c r="B1822" s="147" t="s">
        <v>5757</v>
      </c>
    </row>
    <row r="1823" spans="2:2" x14ac:dyDescent="0.2">
      <c r="B1823" s="147" t="s">
        <v>5758</v>
      </c>
    </row>
    <row r="1824" spans="2:2" x14ac:dyDescent="0.2">
      <c r="B1824" s="147" t="s">
        <v>5759</v>
      </c>
    </row>
    <row r="1825" spans="2:2" x14ac:dyDescent="0.2">
      <c r="B1825" s="147" t="s">
        <v>5760</v>
      </c>
    </row>
    <row r="1826" spans="2:2" x14ac:dyDescent="0.2">
      <c r="B1826" s="147" t="s">
        <v>1983</v>
      </c>
    </row>
    <row r="1827" spans="2:2" x14ac:dyDescent="0.2">
      <c r="B1827" s="147" t="s">
        <v>5761</v>
      </c>
    </row>
    <row r="1828" spans="2:2" x14ac:dyDescent="0.2">
      <c r="B1828" s="147" t="s">
        <v>5762</v>
      </c>
    </row>
    <row r="1829" spans="2:2" x14ac:dyDescent="0.2">
      <c r="B1829" s="147" t="s">
        <v>5763</v>
      </c>
    </row>
    <row r="1830" spans="2:2" x14ac:dyDescent="0.2">
      <c r="B1830" s="147" t="s">
        <v>5764</v>
      </c>
    </row>
    <row r="1831" spans="2:2" x14ac:dyDescent="0.2">
      <c r="B1831" s="147" t="s">
        <v>5765</v>
      </c>
    </row>
    <row r="1832" spans="2:2" x14ac:dyDescent="0.2">
      <c r="B1832" s="147" t="s">
        <v>5766</v>
      </c>
    </row>
    <row r="1833" spans="2:2" x14ac:dyDescent="0.2">
      <c r="B1833" s="147" t="s">
        <v>5767</v>
      </c>
    </row>
    <row r="1834" spans="2:2" x14ac:dyDescent="0.2">
      <c r="B1834" s="147" t="s">
        <v>5768</v>
      </c>
    </row>
    <row r="1835" spans="2:2" x14ac:dyDescent="0.2">
      <c r="B1835" s="147" t="s">
        <v>5769</v>
      </c>
    </row>
    <row r="1836" spans="2:2" x14ac:dyDescent="0.2">
      <c r="B1836" s="147" t="s">
        <v>5770</v>
      </c>
    </row>
    <row r="1837" spans="2:2" x14ac:dyDescent="0.2">
      <c r="B1837" s="147" t="s">
        <v>5771</v>
      </c>
    </row>
    <row r="1838" spans="2:2" x14ac:dyDescent="0.2">
      <c r="B1838" s="147" t="s">
        <v>5772</v>
      </c>
    </row>
    <row r="1839" spans="2:2" x14ac:dyDescent="0.2">
      <c r="B1839" s="147" t="s">
        <v>5773</v>
      </c>
    </row>
    <row r="1840" spans="2:2" x14ac:dyDescent="0.2">
      <c r="B1840" s="147" t="s">
        <v>5774</v>
      </c>
    </row>
    <row r="1841" spans="2:2" x14ac:dyDescent="0.2">
      <c r="B1841" s="147" t="s">
        <v>5775</v>
      </c>
    </row>
    <row r="1842" spans="2:2" x14ac:dyDescent="0.2">
      <c r="B1842" s="147" t="s">
        <v>5776</v>
      </c>
    </row>
    <row r="1843" spans="2:2" x14ac:dyDescent="0.2">
      <c r="B1843" s="147" t="s">
        <v>5777</v>
      </c>
    </row>
    <row r="1844" spans="2:2" x14ac:dyDescent="0.2">
      <c r="B1844" s="147" t="s">
        <v>5778</v>
      </c>
    </row>
    <row r="1845" spans="2:2" x14ac:dyDescent="0.2">
      <c r="B1845" s="147" t="s">
        <v>5779</v>
      </c>
    </row>
    <row r="1846" spans="2:2" x14ac:dyDescent="0.2">
      <c r="B1846" s="147" t="s">
        <v>5780</v>
      </c>
    </row>
    <row r="1847" spans="2:2" x14ac:dyDescent="0.2">
      <c r="B1847" s="147" t="s">
        <v>5781</v>
      </c>
    </row>
    <row r="1848" spans="2:2" x14ac:dyDescent="0.2">
      <c r="B1848" s="147" t="s">
        <v>5782</v>
      </c>
    </row>
    <row r="1849" spans="2:2" x14ac:dyDescent="0.2">
      <c r="B1849" s="147" t="s">
        <v>5783</v>
      </c>
    </row>
    <row r="1850" spans="2:2" x14ac:dyDescent="0.2">
      <c r="B1850" s="147" t="s">
        <v>5784</v>
      </c>
    </row>
    <row r="1851" spans="2:2" x14ac:dyDescent="0.2">
      <c r="B1851" s="147" t="s">
        <v>5785</v>
      </c>
    </row>
    <row r="1852" spans="2:2" x14ac:dyDescent="0.2">
      <c r="B1852" s="147" t="s">
        <v>5786</v>
      </c>
    </row>
    <row r="1853" spans="2:2" x14ac:dyDescent="0.2">
      <c r="B1853" s="147" t="s">
        <v>5787</v>
      </c>
    </row>
    <row r="1854" spans="2:2" x14ac:dyDescent="0.2">
      <c r="B1854" s="147" t="s">
        <v>5788</v>
      </c>
    </row>
    <row r="1855" spans="2:2" x14ac:dyDescent="0.2">
      <c r="B1855" s="147" t="s">
        <v>5789</v>
      </c>
    </row>
    <row r="1856" spans="2:2" x14ac:dyDescent="0.2">
      <c r="B1856" s="147" t="s">
        <v>5790</v>
      </c>
    </row>
    <row r="1857" spans="2:2" x14ac:dyDescent="0.2">
      <c r="B1857" s="147" t="s">
        <v>5791</v>
      </c>
    </row>
    <row r="1858" spans="2:2" x14ac:dyDescent="0.2">
      <c r="B1858" s="147" t="s">
        <v>5792</v>
      </c>
    </row>
    <row r="1859" spans="2:2" x14ac:dyDescent="0.2">
      <c r="B1859" s="147" t="s">
        <v>5793</v>
      </c>
    </row>
    <row r="1860" spans="2:2" x14ac:dyDescent="0.2">
      <c r="B1860" s="147" t="s">
        <v>5794</v>
      </c>
    </row>
    <row r="1861" spans="2:2" x14ac:dyDescent="0.2">
      <c r="B1861" s="147" t="s">
        <v>5795</v>
      </c>
    </row>
    <row r="1862" spans="2:2" x14ac:dyDescent="0.2">
      <c r="B1862" s="147" t="s">
        <v>5796</v>
      </c>
    </row>
    <row r="1863" spans="2:2" x14ac:dyDescent="0.2">
      <c r="B1863" s="147" t="s">
        <v>5797</v>
      </c>
    </row>
    <row r="1864" spans="2:2" x14ac:dyDescent="0.2">
      <c r="B1864" s="147" t="s">
        <v>5798</v>
      </c>
    </row>
    <row r="1865" spans="2:2" x14ac:dyDescent="0.2">
      <c r="B1865" s="147" t="s">
        <v>5799</v>
      </c>
    </row>
    <row r="1866" spans="2:2" x14ac:dyDescent="0.2">
      <c r="B1866" s="147" t="s">
        <v>5800</v>
      </c>
    </row>
    <row r="1867" spans="2:2" x14ac:dyDescent="0.2">
      <c r="B1867" s="147" t="s">
        <v>5801</v>
      </c>
    </row>
    <row r="1868" spans="2:2" x14ac:dyDescent="0.2">
      <c r="B1868" s="147" t="s">
        <v>5802</v>
      </c>
    </row>
    <row r="1869" spans="2:2" x14ac:dyDescent="0.2">
      <c r="B1869" s="147" t="s">
        <v>5803</v>
      </c>
    </row>
    <row r="1870" spans="2:2" x14ac:dyDescent="0.2">
      <c r="B1870" s="147" t="s">
        <v>5804</v>
      </c>
    </row>
    <row r="1871" spans="2:2" x14ac:dyDescent="0.2">
      <c r="B1871" s="147" t="s">
        <v>5805</v>
      </c>
    </row>
    <row r="1872" spans="2:2" x14ac:dyDescent="0.2">
      <c r="B1872" s="147" t="s">
        <v>5806</v>
      </c>
    </row>
    <row r="1873" spans="2:2" x14ac:dyDescent="0.2">
      <c r="B1873" s="147" t="s">
        <v>5807</v>
      </c>
    </row>
    <row r="1874" spans="2:2" x14ac:dyDescent="0.2">
      <c r="B1874" s="147" t="s">
        <v>5808</v>
      </c>
    </row>
    <row r="1875" spans="2:2" x14ac:dyDescent="0.2">
      <c r="B1875" s="147" t="s">
        <v>5809</v>
      </c>
    </row>
    <row r="1876" spans="2:2" x14ac:dyDescent="0.2">
      <c r="B1876" s="147" t="s">
        <v>5810</v>
      </c>
    </row>
    <row r="1877" spans="2:2" x14ac:dyDescent="0.2">
      <c r="B1877" s="147" t="s">
        <v>5811</v>
      </c>
    </row>
    <row r="1878" spans="2:2" x14ac:dyDescent="0.2">
      <c r="B1878" s="147" t="s">
        <v>5812</v>
      </c>
    </row>
    <row r="1879" spans="2:2" x14ac:dyDescent="0.2">
      <c r="B1879" s="147" t="s">
        <v>5813</v>
      </c>
    </row>
    <row r="1880" spans="2:2" x14ac:dyDescent="0.2">
      <c r="B1880" s="147" t="s">
        <v>5814</v>
      </c>
    </row>
    <row r="1881" spans="2:2" x14ac:dyDescent="0.2">
      <c r="B1881" s="147" t="s">
        <v>5815</v>
      </c>
    </row>
    <row r="1882" spans="2:2" x14ac:dyDescent="0.2">
      <c r="B1882" s="147" t="s">
        <v>5816</v>
      </c>
    </row>
    <row r="1883" spans="2:2" x14ac:dyDescent="0.2">
      <c r="B1883" s="147" t="s">
        <v>5817</v>
      </c>
    </row>
    <row r="1884" spans="2:2" x14ac:dyDescent="0.2">
      <c r="B1884" s="147" t="s">
        <v>5818</v>
      </c>
    </row>
    <row r="1885" spans="2:2" x14ac:dyDescent="0.2">
      <c r="B1885" s="147" t="s">
        <v>5819</v>
      </c>
    </row>
    <row r="1886" spans="2:2" x14ac:dyDescent="0.2">
      <c r="B1886" s="147" t="s">
        <v>5820</v>
      </c>
    </row>
    <row r="1887" spans="2:2" x14ac:dyDescent="0.2">
      <c r="B1887" s="147" t="s">
        <v>5821</v>
      </c>
    </row>
    <row r="1888" spans="2:2" x14ac:dyDescent="0.2">
      <c r="B1888" s="147" t="s">
        <v>5822</v>
      </c>
    </row>
    <row r="1889" spans="2:2" x14ac:dyDescent="0.2">
      <c r="B1889" s="147" t="s">
        <v>5823</v>
      </c>
    </row>
    <row r="1890" spans="2:2" x14ac:dyDescent="0.2">
      <c r="B1890" s="147" t="s">
        <v>5824</v>
      </c>
    </row>
    <row r="1891" spans="2:2" x14ac:dyDescent="0.2">
      <c r="B1891" s="147" t="s">
        <v>5825</v>
      </c>
    </row>
    <row r="1892" spans="2:2" x14ac:dyDescent="0.2">
      <c r="B1892" s="147" t="s">
        <v>5826</v>
      </c>
    </row>
    <row r="1893" spans="2:2" x14ac:dyDescent="0.2">
      <c r="B1893" s="147" t="s">
        <v>5827</v>
      </c>
    </row>
    <row r="1894" spans="2:2" x14ac:dyDescent="0.2">
      <c r="B1894" s="147" t="s">
        <v>5828</v>
      </c>
    </row>
    <row r="1895" spans="2:2" x14ac:dyDescent="0.2">
      <c r="B1895" s="147" t="s">
        <v>5829</v>
      </c>
    </row>
    <row r="1896" spans="2:2" x14ac:dyDescent="0.2">
      <c r="B1896" s="147" t="s">
        <v>5830</v>
      </c>
    </row>
    <row r="1897" spans="2:2" x14ac:dyDescent="0.2">
      <c r="B1897" s="147" t="s">
        <v>5362</v>
      </c>
    </row>
    <row r="1898" spans="2:2" x14ac:dyDescent="0.2">
      <c r="B1898" s="147" t="s">
        <v>5831</v>
      </c>
    </row>
    <row r="1899" spans="2:2" x14ac:dyDescent="0.2">
      <c r="B1899" s="147" t="s">
        <v>5832</v>
      </c>
    </row>
    <row r="1900" spans="2:2" x14ac:dyDescent="0.2">
      <c r="B1900" s="147" t="s">
        <v>5833</v>
      </c>
    </row>
    <row r="1901" spans="2:2" x14ac:dyDescent="0.2">
      <c r="B1901" s="147" t="s">
        <v>5834</v>
      </c>
    </row>
    <row r="1902" spans="2:2" x14ac:dyDescent="0.2">
      <c r="B1902" s="147" t="s">
        <v>5835</v>
      </c>
    </row>
    <row r="1903" spans="2:2" x14ac:dyDescent="0.2">
      <c r="B1903" s="147" t="s">
        <v>1934</v>
      </c>
    </row>
    <row r="1904" spans="2:2" x14ac:dyDescent="0.2">
      <c r="B1904" s="147" t="s">
        <v>5836</v>
      </c>
    </row>
    <row r="1905" spans="2:2" x14ac:dyDescent="0.2">
      <c r="B1905" s="147" t="s">
        <v>5837</v>
      </c>
    </row>
    <row r="1906" spans="2:2" x14ac:dyDescent="0.2">
      <c r="B1906" s="147" t="s">
        <v>5838</v>
      </c>
    </row>
    <row r="1907" spans="2:2" x14ac:dyDescent="0.2">
      <c r="B1907" s="147" t="s">
        <v>5839</v>
      </c>
    </row>
    <row r="1908" spans="2:2" x14ac:dyDescent="0.2">
      <c r="B1908" s="147" t="s">
        <v>5840</v>
      </c>
    </row>
    <row r="1909" spans="2:2" x14ac:dyDescent="0.2">
      <c r="B1909" s="147" t="s">
        <v>5841</v>
      </c>
    </row>
    <row r="1910" spans="2:2" x14ac:dyDescent="0.2">
      <c r="B1910" s="147" t="s">
        <v>5842</v>
      </c>
    </row>
    <row r="1911" spans="2:2" x14ac:dyDescent="0.2">
      <c r="B1911" s="147" t="s">
        <v>5843</v>
      </c>
    </row>
    <row r="1912" spans="2:2" x14ac:dyDescent="0.2">
      <c r="B1912" s="147" t="s">
        <v>5844</v>
      </c>
    </row>
    <row r="1913" spans="2:2" x14ac:dyDescent="0.2">
      <c r="B1913" s="147" t="s">
        <v>5845</v>
      </c>
    </row>
    <row r="1914" spans="2:2" x14ac:dyDescent="0.2">
      <c r="B1914" s="147" t="s">
        <v>5846</v>
      </c>
    </row>
    <row r="1915" spans="2:2" x14ac:dyDescent="0.2">
      <c r="B1915" s="147" t="s">
        <v>5847</v>
      </c>
    </row>
    <row r="1916" spans="2:2" x14ac:dyDescent="0.2">
      <c r="B1916" s="147" t="s">
        <v>5848</v>
      </c>
    </row>
    <row r="1917" spans="2:2" x14ac:dyDescent="0.2">
      <c r="B1917" s="147" t="s">
        <v>5849</v>
      </c>
    </row>
    <row r="1918" spans="2:2" x14ac:dyDescent="0.2">
      <c r="B1918" s="147" t="s">
        <v>5850</v>
      </c>
    </row>
    <row r="1919" spans="2:2" x14ac:dyDescent="0.2">
      <c r="B1919" s="147" t="s">
        <v>5851</v>
      </c>
    </row>
    <row r="1920" spans="2:2" x14ac:dyDescent="0.2">
      <c r="B1920" s="147" t="s">
        <v>5852</v>
      </c>
    </row>
    <row r="1921" spans="2:2" x14ac:dyDescent="0.2">
      <c r="B1921" s="147" t="s">
        <v>5853</v>
      </c>
    </row>
    <row r="1922" spans="2:2" x14ac:dyDescent="0.2">
      <c r="B1922" s="147" t="s">
        <v>5854</v>
      </c>
    </row>
    <row r="1923" spans="2:2" x14ac:dyDescent="0.2">
      <c r="B1923" s="147" t="s">
        <v>5855</v>
      </c>
    </row>
    <row r="1924" spans="2:2" x14ac:dyDescent="0.2">
      <c r="B1924" s="147" t="s">
        <v>5856</v>
      </c>
    </row>
    <row r="1925" spans="2:2" x14ac:dyDescent="0.2">
      <c r="B1925" s="147" t="s">
        <v>5857</v>
      </c>
    </row>
    <row r="1926" spans="2:2" x14ac:dyDescent="0.2">
      <c r="B1926" s="147" t="s">
        <v>5858</v>
      </c>
    </row>
    <row r="1927" spans="2:2" x14ac:dyDescent="0.2">
      <c r="B1927" s="147" t="s">
        <v>5859</v>
      </c>
    </row>
    <row r="1928" spans="2:2" x14ac:dyDescent="0.2">
      <c r="B1928" s="147" t="s">
        <v>5860</v>
      </c>
    </row>
    <row r="1929" spans="2:2" x14ac:dyDescent="0.2">
      <c r="B1929" s="147" t="s">
        <v>5861</v>
      </c>
    </row>
    <row r="1930" spans="2:2" x14ac:dyDescent="0.2">
      <c r="B1930" s="147" t="s">
        <v>5862</v>
      </c>
    </row>
    <row r="1931" spans="2:2" x14ac:dyDescent="0.2">
      <c r="B1931" s="147" t="s">
        <v>5863</v>
      </c>
    </row>
    <row r="1932" spans="2:2" x14ac:dyDescent="0.2">
      <c r="B1932" s="147" t="s">
        <v>5864</v>
      </c>
    </row>
    <row r="1933" spans="2:2" x14ac:dyDescent="0.2">
      <c r="B1933" s="147" t="s">
        <v>5865</v>
      </c>
    </row>
    <row r="1934" spans="2:2" x14ac:dyDescent="0.2">
      <c r="B1934" s="147" t="s">
        <v>5866</v>
      </c>
    </row>
    <row r="1935" spans="2:2" x14ac:dyDescent="0.2">
      <c r="B1935" s="147" t="s">
        <v>5867</v>
      </c>
    </row>
    <row r="1936" spans="2:2" x14ac:dyDescent="0.2">
      <c r="B1936" s="147" t="s">
        <v>5868</v>
      </c>
    </row>
    <row r="1937" spans="2:2" x14ac:dyDescent="0.2">
      <c r="B1937" s="147" t="s">
        <v>5869</v>
      </c>
    </row>
    <row r="1938" spans="2:2" x14ac:dyDescent="0.2">
      <c r="B1938" s="147" t="s">
        <v>5870</v>
      </c>
    </row>
    <row r="1939" spans="2:2" x14ac:dyDescent="0.2">
      <c r="B1939" s="147" t="s">
        <v>5871</v>
      </c>
    </row>
    <row r="1940" spans="2:2" x14ac:dyDescent="0.2">
      <c r="B1940" s="147" t="s">
        <v>5872</v>
      </c>
    </row>
    <row r="1941" spans="2:2" x14ac:dyDescent="0.2">
      <c r="B1941" s="147" t="s">
        <v>5873</v>
      </c>
    </row>
    <row r="1942" spans="2:2" x14ac:dyDescent="0.2">
      <c r="B1942" s="147" t="s">
        <v>5874</v>
      </c>
    </row>
    <row r="1943" spans="2:2" x14ac:dyDescent="0.2">
      <c r="B1943" s="147" t="s">
        <v>5875</v>
      </c>
    </row>
    <row r="1944" spans="2:2" x14ac:dyDescent="0.2">
      <c r="B1944" s="147" t="s">
        <v>5876</v>
      </c>
    </row>
    <row r="1945" spans="2:2" x14ac:dyDescent="0.2">
      <c r="B1945" s="147" t="s">
        <v>5877</v>
      </c>
    </row>
    <row r="1946" spans="2:2" x14ac:dyDescent="0.2">
      <c r="B1946" s="147" t="s">
        <v>5878</v>
      </c>
    </row>
    <row r="1947" spans="2:2" x14ac:dyDescent="0.2">
      <c r="B1947" s="147" t="s">
        <v>5879</v>
      </c>
    </row>
    <row r="1948" spans="2:2" x14ac:dyDescent="0.2">
      <c r="B1948" s="147" t="s">
        <v>5880</v>
      </c>
    </row>
    <row r="1949" spans="2:2" x14ac:dyDescent="0.2">
      <c r="B1949" s="147" t="s">
        <v>5881</v>
      </c>
    </row>
    <row r="1950" spans="2:2" x14ac:dyDescent="0.2">
      <c r="B1950" s="147" t="s">
        <v>5882</v>
      </c>
    </row>
    <row r="1951" spans="2:2" x14ac:dyDescent="0.2">
      <c r="B1951" s="147" t="s">
        <v>5883</v>
      </c>
    </row>
    <row r="1952" spans="2:2" x14ac:dyDescent="0.2">
      <c r="B1952" s="147" t="s">
        <v>5884</v>
      </c>
    </row>
    <row r="1953" spans="2:2" x14ac:dyDescent="0.2">
      <c r="B1953" s="147" t="s">
        <v>5885</v>
      </c>
    </row>
    <row r="1954" spans="2:2" x14ac:dyDescent="0.2">
      <c r="B1954" s="147" t="s">
        <v>5886</v>
      </c>
    </row>
    <row r="1955" spans="2:2" x14ac:dyDescent="0.2">
      <c r="B1955" s="147" t="s">
        <v>5887</v>
      </c>
    </row>
    <row r="1956" spans="2:2" x14ac:dyDescent="0.2">
      <c r="B1956" s="147" t="s">
        <v>5888</v>
      </c>
    </row>
    <row r="1957" spans="2:2" x14ac:dyDescent="0.2">
      <c r="B1957" s="147" t="s">
        <v>5889</v>
      </c>
    </row>
    <row r="1958" spans="2:2" x14ac:dyDescent="0.2">
      <c r="B1958" s="147" t="s">
        <v>5890</v>
      </c>
    </row>
    <row r="1959" spans="2:2" x14ac:dyDescent="0.2">
      <c r="B1959" s="147" t="s">
        <v>5891</v>
      </c>
    </row>
    <row r="1960" spans="2:2" x14ac:dyDescent="0.2">
      <c r="B1960" s="147" t="s">
        <v>5892</v>
      </c>
    </row>
    <row r="1961" spans="2:2" x14ac:dyDescent="0.2">
      <c r="B1961" s="147" t="s">
        <v>5893</v>
      </c>
    </row>
    <row r="1962" spans="2:2" x14ac:dyDescent="0.2">
      <c r="B1962" s="147" t="s">
        <v>5894</v>
      </c>
    </row>
    <row r="1963" spans="2:2" x14ac:dyDescent="0.2">
      <c r="B1963" s="147" t="s">
        <v>5895</v>
      </c>
    </row>
    <row r="1964" spans="2:2" x14ac:dyDescent="0.2">
      <c r="B1964" s="147" t="s">
        <v>5896</v>
      </c>
    </row>
    <row r="1965" spans="2:2" x14ac:dyDescent="0.2">
      <c r="B1965" s="147" t="s">
        <v>5897</v>
      </c>
    </row>
    <row r="1966" spans="2:2" x14ac:dyDescent="0.2">
      <c r="B1966" s="147" t="s">
        <v>5898</v>
      </c>
    </row>
    <row r="1967" spans="2:2" x14ac:dyDescent="0.2">
      <c r="B1967" s="147" t="s">
        <v>5899</v>
      </c>
    </row>
    <row r="1968" spans="2:2" x14ac:dyDescent="0.2">
      <c r="B1968" s="147" t="s">
        <v>5900</v>
      </c>
    </row>
    <row r="1969" spans="2:2" x14ac:dyDescent="0.2">
      <c r="B1969" s="147" t="s">
        <v>5901</v>
      </c>
    </row>
    <row r="1970" spans="2:2" x14ac:dyDescent="0.2">
      <c r="B1970" s="147" t="s">
        <v>5902</v>
      </c>
    </row>
    <row r="1971" spans="2:2" x14ac:dyDescent="0.2">
      <c r="B1971" s="147" t="s">
        <v>5903</v>
      </c>
    </row>
    <row r="1972" spans="2:2" x14ac:dyDescent="0.2">
      <c r="B1972" s="147" t="s">
        <v>5904</v>
      </c>
    </row>
    <row r="1973" spans="2:2" x14ac:dyDescent="0.2">
      <c r="B1973" s="147" t="s">
        <v>5905</v>
      </c>
    </row>
    <row r="1974" spans="2:2" x14ac:dyDescent="0.2">
      <c r="B1974" s="147" t="s">
        <v>5906</v>
      </c>
    </row>
    <row r="1975" spans="2:2" x14ac:dyDescent="0.2">
      <c r="B1975" s="147" t="s">
        <v>5907</v>
      </c>
    </row>
    <row r="1976" spans="2:2" x14ac:dyDescent="0.2">
      <c r="B1976" s="147" t="s">
        <v>5908</v>
      </c>
    </row>
    <row r="1977" spans="2:2" x14ac:dyDescent="0.2">
      <c r="B1977" s="147" t="s">
        <v>5909</v>
      </c>
    </row>
    <row r="1978" spans="2:2" x14ac:dyDescent="0.2">
      <c r="B1978" s="147" t="s">
        <v>5910</v>
      </c>
    </row>
    <row r="1979" spans="2:2" x14ac:dyDescent="0.2">
      <c r="B1979" s="147" t="s">
        <v>5911</v>
      </c>
    </row>
    <row r="1980" spans="2:2" x14ac:dyDescent="0.2">
      <c r="B1980" s="147" t="s">
        <v>5912</v>
      </c>
    </row>
    <row r="1981" spans="2:2" x14ac:dyDescent="0.2">
      <c r="B1981" s="147" t="s">
        <v>5913</v>
      </c>
    </row>
    <row r="1982" spans="2:2" x14ac:dyDescent="0.2">
      <c r="B1982" s="147" t="s">
        <v>5914</v>
      </c>
    </row>
    <row r="1983" spans="2:2" x14ac:dyDescent="0.2">
      <c r="B1983" s="147" t="s">
        <v>5915</v>
      </c>
    </row>
    <row r="1984" spans="2:2" x14ac:dyDescent="0.2">
      <c r="B1984" s="147" t="s">
        <v>5916</v>
      </c>
    </row>
    <row r="1985" spans="2:2" x14ac:dyDescent="0.2">
      <c r="B1985" s="147" t="s">
        <v>5917</v>
      </c>
    </row>
    <row r="1986" spans="2:2" x14ac:dyDescent="0.2">
      <c r="B1986" s="147" t="s">
        <v>5918</v>
      </c>
    </row>
    <row r="1987" spans="2:2" x14ac:dyDescent="0.2">
      <c r="B1987" s="147" t="s">
        <v>5919</v>
      </c>
    </row>
    <row r="1988" spans="2:2" x14ac:dyDescent="0.2">
      <c r="B1988" s="147" t="s">
        <v>5920</v>
      </c>
    </row>
    <row r="1989" spans="2:2" x14ac:dyDescent="0.2">
      <c r="B1989" s="147" t="s">
        <v>5921</v>
      </c>
    </row>
    <row r="1990" spans="2:2" x14ac:dyDescent="0.2">
      <c r="B1990" s="147" t="s">
        <v>5922</v>
      </c>
    </row>
    <row r="1991" spans="2:2" x14ac:dyDescent="0.2">
      <c r="B1991" s="147" t="s">
        <v>5923</v>
      </c>
    </row>
    <row r="1992" spans="2:2" x14ac:dyDescent="0.2">
      <c r="B1992" s="147" t="s">
        <v>5924</v>
      </c>
    </row>
    <row r="1993" spans="2:2" x14ac:dyDescent="0.2">
      <c r="B1993" s="147" t="s">
        <v>5925</v>
      </c>
    </row>
    <row r="1994" spans="2:2" x14ac:dyDescent="0.2">
      <c r="B1994" s="147" t="s">
        <v>5926</v>
      </c>
    </row>
    <row r="1995" spans="2:2" x14ac:dyDescent="0.2">
      <c r="B1995" s="147" t="s">
        <v>5927</v>
      </c>
    </row>
    <row r="1996" spans="2:2" x14ac:dyDescent="0.2">
      <c r="B1996" s="147" t="s">
        <v>5928</v>
      </c>
    </row>
    <row r="1997" spans="2:2" x14ac:dyDescent="0.2">
      <c r="B1997" s="147" t="s">
        <v>5929</v>
      </c>
    </row>
    <row r="1998" spans="2:2" x14ac:dyDescent="0.2">
      <c r="B1998" s="147" t="s">
        <v>5930</v>
      </c>
    </row>
    <row r="1999" spans="2:2" x14ac:dyDescent="0.2">
      <c r="B1999" s="147" t="s">
        <v>5931</v>
      </c>
    </row>
    <row r="2000" spans="2:2" x14ac:dyDescent="0.2">
      <c r="B2000" s="147" t="s">
        <v>5932</v>
      </c>
    </row>
    <row r="2001" spans="2:2" x14ac:dyDescent="0.2">
      <c r="B2001" s="147" t="s">
        <v>5933</v>
      </c>
    </row>
    <row r="2002" spans="2:2" x14ac:dyDescent="0.2">
      <c r="B2002" s="147" t="s">
        <v>5934</v>
      </c>
    </row>
    <row r="2003" spans="2:2" x14ac:dyDescent="0.2">
      <c r="B2003" s="147" t="s">
        <v>5935</v>
      </c>
    </row>
    <row r="2004" spans="2:2" x14ac:dyDescent="0.2">
      <c r="B2004" s="147" t="s">
        <v>5936</v>
      </c>
    </row>
    <row r="2005" spans="2:2" x14ac:dyDescent="0.2">
      <c r="B2005" s="147" t="s">
        <v>5937</v>
      </c>
    </row>
    <row r="2006" spans="2:2" x14ac:dyDescent="0.2">
      <c r="B2006" s="147" t="s">
        <v>5938</v>
      </c>
    </row>
    <row r="2007" spans="2:2" x14ac:dyDescent="0.2">
      <c r="B2007" s="147" t="s">
        <v>5939</v>
      </c>
    </row>
    <row r="2008" spans="2:2" x14ac:dyDescent="0.2">
      <c r="B2008" s="147" t="s">
        <v>5940</v>
      </c>
    </row>
    <row r="2009" spans="2:2" x14ac:dyDescent="0.2">
      <c r="B2009" s="147" t="s">
        <v>5941</v>
      </c>
    </row>
    <row r="2010" spans="2:2" x14ac:dyDescent="0.2">
      <c r="B2010" s="147" t="s">
        <v>5942</v>
      </c>
    </row>
    <row r="2011" spans="2:2" x14ac:dyDescent="0.2">
      <c r="B2011" s="147" t="s">
        <v>5943</v>
      </c>
    </row>
    <row r="2012" spans="2:2" x14ac:dyDescent="0.2">
      <c r="B2012" s="147" t="s">
        <v>5944</v>
      </c>
    </row>
    <row r="2013" spans="2:2" x14ac:dyDescent="0.2">
      <c r="B2013" s="147" t="s">
        <v>5945</v>
      </c>
    </row>
    <row r="2014" spans="2:2" x14ac:dyDescent="0.2">
      <c r="B2014" s="147" t="s">
        <v>5946</v>
      </c>
    </row>
    <row r="2015" spans="2:2" x14ac:dyDescent="0.2">
      <c r="B2015" s="147" t="s">
        <v>5947</v>
      </c>
    </row>
    <row r="2016" spans="2:2" x14ac:dyDescent="0.2">
      <c r="B2016" s="147" t="s">
        <v>5948</v>
      </c>
    </row>
    <row r="2017" spans="2:2" x14ac:dyDescent="0.2">
      <c r="B2017" s="147" t="s">
        <v>5949</v>
      </c>
    </row>
    <row r="2018" spans="2:2" x14ac:dyDescent="0.2">
      <c r="B2018" s="147" t="s">
        <v>5950</v>
      </c>
    </row>
    <row r="2019" spans="2:2" x14ac:dyDescent="0.2">
      <c r="B2019" s="147" t="s">
        <v>5951</v>
      </c>
    </row>
    <row r="2020" spans="2:2" x14ac:dyDescent="0.2">
      <c r="B2020" s="147" t="s">
        <v>5952</v>
      </c>
    </row>
    <row r="2021" spans="2:2" x14ac:dyDescent="0.2">
      <c r="B2021" s="147" t="s">
        <v>5953</v>
      </c>
    </row>
    <row r="2022" spans="2:2" x14ac:dyDescent="0.2">
      <c r="B2022" s="147" t="s">
        <v>5954</v>
      </c>
    </row>
    <row r="2023" spans="2:2" x14ac:dyDescent="0.2">
      <c r="B2023" s="147" t="s">
        <v>5955</v>
      </c>
    </row>
    <row r="2024" spans="2:2" x14ac:dyDescent="0.2">
      <c r="B2024" s="147" t="s">
        <v>5956</v>
      </c>
    </row>
    <row r="2025" spans="2:2" x14ac:dyDescent="0.2">
      <c r="B2025" s="147" t="s">
        <v>5957</v>
      </c>
    </row>
    <row r="2026" spans="2:2" x14ac:dyDescent="0.2">
      <c r="B2026" s="147" t="s">
        <v>5958</v>
      </c>
    </row>
    <row r="2027" spans="2:2" x14ac:dyDescent="0.2">
      <c r="B2027" s="147" t="s">
        <v>5959</v>
      </c>
    </row>
    <row r="2028" spans="2:2" x14ac:dyDescent="0.2">
      <c r="B2028" s="147" t="s">
        <v>5960</v>
      </c>
    </row>
    <row r="2029" spans="2:2" x14ac:dyDescent="0.2">
      <c r="B2029" s="147" t="s">
        <v>5961</v>
      </c>
    </row>
    <row r="2030" spans="2:2" x14ac:dyDescent="0.2">
      <c r="B2030" s="147" t="s">
        <v>5962</v>
      </c>
    </row>
    <row r="2031" spans="2:2" x14ac:dyDescent="0.2">
      <c r="B2031" s="147" t="s">
        <v>5963</v>
      </c>
    </row>
    <row r="2032" spans="2:2" x14ac:dyDescent="0.2">
      <c r="B2032" s="147" t="s">
        <v>5964</v>
      </c>
    </row>
    <row r="2033" spans="2:2" x14ac:dyDescent="0.2">
      <c r="B2033" s="147" t="s">
        <v>5965</v>
      </c>
    </row>
    <row r="2034" spans="2:2" x14ac:dyDescent="0.2">
      <c r="B2034" s="147" t="s">
        <v>5966</v>
      </c>
    </row>
    <row r="2035" spans="2:2" x14ac:dyDescent="0.2">
      <c r="B2035" s="147" t="s">
        <v>5967</v>
      </c>
    </row>
    <row r="2036" spans="2:2" x14ac:dyDescent="0.2">
      <c r="B2036" s="147" t="s">
        <v>5968</v>
      </c>
    </row>
    <row r="2037" spans="2:2" x14ac:dyDescent="0.2">
      <c r="B2037" s="147" t="s">
        <v>5969</v>
      </c>
    </row>
    <row r="2038" spans="2:2" x14ac:dyDescent="0.2">
      <c r="B2038" s="147" t="s">
        <v>5970</v>
      </c>
    </row>
    <row r="2039" spans="2:2" x14ac:dyDescent="0.2">
      <c r="B2039" s="147" t="s">
        <v>5971</v>
      </c>
    </row>
    <row r="2040" spans="2:2" x14ac:dyDescent="0.2">
      <c r="B2040" s="147" t="s">
        <v>5972</v>
      </c>
    </row>
    <row r="2041" spans="2:2" x14ac:dyDescent="0.2">
      <c r="B2041" s="147" t="s">
        <v>5973</v>
      </c>
    </row>
    <row r="2042" spans="2:2" x14ac:dyDescent="0.2">
      <c r="B2042" s="147" t="s">
        <v>5974</v>
      </c>
    </row>
    <row r="2043" spans="2:2" x14ac:dyDescent="0.2">
      <c r="B2043" s="147" t="s">
        <v>5975</v>
      </c>
    </row>
    <row r="2044" spans="2:2" x14ac:dyDescent="0.2">
      <c r="B2044" s="147" t="s">
        <v>5976</v>
      </c>
    </row>
    <row r="2045" spans="2:2" x14ac:dyDescent="0.2">
      <c r="B2045" s="147" t="s">
        <v>5977</v>
      </c>
    </row>
    <row r="2046" spans="2:2" x14ac:dyDescent="0.2">
      <c r="B2046" s="147" t="s">
        <v>5978</v>
      </c>
    </row>
    <row r="2047" spans="2:2" x14ac:dyDescent="0.2">
      <c r="B2047" s="147" t="s">
        <v>5979</v>
      </c>
    </row>
    <row r="2048" spans="2:2" x14ac:dyDescent="0.2">
      <c r="B2048" s="147" t="s">
        <v>5980</v>
      </c>
    </row>
    <row r="2049" spans="2:2" x14ac:dyDescent="0.2">
      <c r="B2049" s="147" t="s">
        <v>5981</v>
      </c>
    </row>
    <row r="2050" spans="2:2" x14ac:dyDescent="0.2">
      <c r="B2050" s="147" t="s">
        <v>5982</v>
      </c>
    </row>
    <row r="2051" spans="2:2" x14ac:dyDescent="0.2">
      <c r="B2051" s="147" t="s">
        <v>5983</v>
      </c>
    </row>
    <row r="2052" spans="2:2" x14ac:dyDescent="0.2">
      <c r="B2052" s="147" t="s">
        <v>5984</v>
      </c>
    </row>
    <row r="2053" spans="2:2" x14ac:dyDescent="0.2">
      <c r="B2053" s="147" t="s">
        <v>5985</v>
      </c>
    </row>
    <row r="2054" spans="2:2" x14ac:dyDescent="0.2">
      <c r="B2054" s="147" t="s">
        <v>5986</v>
      </c>
    </row>
    <row r="2055" spans="2:2" x14ac:dyDescent="0.2">
      <c r="B2055" s="147" t="s">
        <v>5987</v>
      </c>
    </row>
    <row r="2056" spans="2:2" x14ac:dyDescent="0.2">
      <c r="B2056" s="147" t="s">
        <v>5988</v>
      </c>
    </row>
    <row r="2057" spans="2:2" x14ac:dyDescent="0.2">
      <c r="B2057" s="147" t="s">
        <v>5989</v>
      </c>
    </row>
    <row r="2058" spans="2:2" x14ac:dyDescent="0.2">
      <c r="B2058" s="147" t="s">
        <v>5990</v>
      </c>
    </row>
    <row r="2059" spans="2:2" x14ac:dyDescent="0.2">
      <c r="B2059" s="147" t="s">
        <v>5991</v>
      </c>
    </row>
    <row r="2060" spans="2:2" x14ac:dyDescent="0.2">
      <c r="B2060" s="147" t="s">
        <v>5992</v>
      </c>
    </row>
    <row r="2061" spans="2:2" x14ac:dyDescent="0.2">
      <c r="B2061" s="147" t="s">
        <v>5993</v>
      </c>
    </row>
    <row r="2062" spans="2:2" x14ac:dyDescent="0.2">
      <c r="B2062" s="147" t="s">
        <v>5994</v>
      </c>
    </row>
    <row r="2063" spans="2:2" x14ac:dyDescent="0.2">
      <c r="B2063" s="147" t="s">
        <v>5995</v>
      </c>
    </row>
    <row r="2064" spans="2:2" x14ac:dyDescent="0.2">
      <c r="B2064" s="147" t="s">
        <v>5996</v>
      </c>
    </row>
    <row r="2065" spans="2:2" x14ac:dyDescent="0.2">
      <c r="B2065" s="147" t="s">
        <v>5997</v>
      </c>
    </row>
    <row r="2066" spans="2:2" x14ac:dyDescent="0.2">
      <c r="B2066" s="147" t="s">
        <v>5998</v>
      </c>
    </row>
    <row r="2067" spans="2:2" x14ac:dyDescent="0.2">
      <c r="B2067" s="147" t="s">
        <v>5999</v>
      </c>
    </row>
    <row r="2068" spans="2:2" x14ac:dyDescent="0.2">
      <c r="B2068" s="147" t="s">
        <v>6000</v>
      </c>
    </row>
    <row r="2069" spans="2:2" x14ac:dyDescent="0.2">
      <c r="B2069" s="147" t="s">
        <v>6001</v>
      </c>
    </row>
    <row r="2070" spans="2:2" x14ac:dyDescent="0.2">
      <c r="B2070" s="147" t="s">
        <v>6002</v>
      </c>
    </row>
    <row r="2071" spans="2:2" x14ac:dyDescent="0.2">
      <c r="B2071" s="147" t="s">
        <v>6003</v>
      </c>
    </row>
    <row r="2072" spans="2:2" x14ac:dyDescent="0.2">
      <c r="B2072" s="147" t="s">
        <v>6004</v>
      </c>
    </row>
    <row r="2073" spans="2:2" x14ac:dyDescent="0.2">
      <c r="B2073" s="147" t="s">
        <v>6005</v>
      </c>
    </row>
    <row r="2074" spans="2:2" x14ac:dyDescent="0.2">
      <c r="B2074" s="147" t="s">
        <v>6006</v>
      </c>
    </row>
    <row r="2075" spans="2:2" x14ac:dyDescent="0.2">
      <c r="B2075" s="147" t="s">
        <v>6007</v>
      </c>
    </row>
    <row r="2076" spans="2:2" x14ac:dyDescent="0.2">
      <c r="B2076" s="147" t="s">
        <v>6008</v>
      </c>
    </row>
    <row r="2077" spans="2:2" x14ac:dyDescent="0.2">
      <c r="B2077" s="147" t="s">
        <v>6009</v>
      </c>
    </row>
    <row r="2078" spans="2:2" x14ac:dyDescent="0.2">
      <c r="B2078" s="147" t="s">
        <v>6010</v>
      </c>
    </row>
    <row r="2079" spans="2:2" x14ac:dyDescent="0.2">
      <c r="B2079" s="147" t="s">
        <v>6011</v>
      </c>
    </row>
    <row r="2080" spans="2:2" x14ac:dyDescent="0.2">
      <c r="B2080" s="147" t="s">
        <v>6012</v>
      </c>
    </row>
    <row r="2081" spans="2:2" x14ac:dyDescent="0.2">
      <c r="B2081" s="147" t="s">
        <v>6013</v>
      </c>
    </row>
  </sheetData>
  <phoneticPr fontId="27" type="noConversion"/>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4BB98-CEA7-8242-983C-C6BEA2898A5A}">
  <dimension ref="A1:B299"/>
  <sheetViews>
    <sheetView workbookViewId="0"/>
  </sheetViews>
  <sheetFormatPr baseColWidth="10" defaultColWidth="8.83203125" defaultRowHeight="15" x14ac:dyDescent="0.2"/>
  <sheetData>
    <row r="1" spans="1:2" x14ac:dyDescent="0.2">
      <c r="A1" s="147" t="s">
        <v>1071</v>
      </c>
      <c r="B1" s="147" t="s">
        <v>1869</v>
      </c>
    </row>
    <row r="2" spans="1:2" x14ac:dyDescent="0.2">
      <c r="A2" s="147" t="s">
        <v>458</v>
      </c>
      <c r="B2" s="147">
        <v>1</v>
      </c>
    </row>
    <row r="3" spans="1:2" x14ac:dyDescent="0.2">
      <c r="A3" s="147" t="s">
        <v>1145</v>
      </c>
      <c r="B3" s="147">
        <v>1</v>
      </c>
    </row>
    <row r="4" spans="1:2" x14ac:dyDescent="0.2">
      <c r="A4" s="147" t="s">
        <v>1136</v>
      </c>
      <c r="B4" s="147">
        <v>1</v>
      </c>
    </row>
    <row r="5" spans="1:2" x14ac:dyDescent="0.2">
      <c r="A5" s="147" t="s">
        <v>460</v>
      </c>
      <c r="B5" s="147">
        <v>1</v>
      </c>
    </row>
    <row r="6" spans="1:2" x14ac:dyDescent="0.2">
      <c r="A6" s="147" t="s">
        <v>1140</v>
      </c>
      <c r="B6" s="147">
        <v>1</v>
      </c>
    </row>
    <row r="7" spans="1:2" x14ac:dyDescent="0.2">
      <c r="A7" s="147" t="s">
        <v>1126</v>
      </c>
      <c r="B7" s="147">
        <v>1</v>
      </c>
    </row>
    <row r="8" spans="1:2" x14ac:dyDescent="0.2">
      <c r="A8" s="147" t="s">
        <v>5</v>
      </c>
      <c r="B8" s="147">
        <v>1</v>
      </c>
    </row>
    <row r="9" spans="1:2" x14ac:dyDescent="0.2">
      <c r="A9" s="147" t="s">
        <v>1121</v>
      </c>
      <c r="B9" s="147">
        <v>1</v>
      </c>
    </row>
    <row r="10" spans="1:2" x14ac:dyDescent="0.2">
      <c r="A10" s="147" t="s">
        <v>1131</v>
      </c>
      <c r="B10" s="147">
        <v>1</v>
      </c>
    </row>
    <row r="11" spans="1:2" x14ac:dyDescent="0.2">
      <c r="A11" s="147" t="s">
        <v>1150</v>
      </c>
      <c r="B11" s="147">
        <v>1</v>
      </c>
    </row>
    <row r="12" spans="1:2" x14ac:dyDescent="0.2">
      <c r="A12" s="147" t="s">
        <v>1169</v>
      </c>
      <c r="B12" s="147">
        <v>1</v>
      </c>
    </row>
    <row r="13" spans="1:2" x14ac:dyDescent="0.2">
      <c r="A13" s="147" t="s">
        <v>462</v>
      </c>
      <c r="B13" s="147">
        <v>1</v>
      </c>
    </row>
    <row r="14" spans="1:2" x14ac:dyDescent="0.2">
      <c r="A14" s="147" t="s">
        <v>1154</v>
      </c>
      <c r="B14" s="147">
        <v>1</v>
      </c>
    </row>
    <row r="15" spans="1:2" x14ac:dyDescent="0.2">
      <c r="A15" s="147" t="s">
        <v>1165</v>
      </c>
      <c r="B15" s="147">
        <v>1</v>
      </c>
    </row>
    <row r="16" spans="1:2" x14ac:dyDescent="0.2">
      <c r="A16" s="147" t="s">
        <v>461</v>
      </c>
      <c r="B16" s="147">
        <v>1</v>
      </c>
    </row>
    <row r="17" spans="1:2" x14ac:dyDescent="0.2">
      <c r="A17" s="147" t="s">
        <v>1870</v>
      </c>
      <c r="B17" s="147">
        <v>1</v>
      </c>
    </row>
    <row r="18" spans="1:2" x14ac:dyDescent="0.2">
      <c r="A18" s="147" t="s">
        <v>658</v>
      </c>
      <c r="B18" s="147">
        <v>1</v>
      </c>
    </row>
    <row r="19" spans="1:2" x14ac:dyDescent="0.2">
      <c r="A19" s="147" t="s">
        <v>1071</v>
      </c>
      <c r="B19" s="147" t="s">
        <v>1869</v>
      </c>
    </row>
    <row r="20" spans="1:2" x14ac:dyDescent="0.2">
      <c r="A20" s="147" t="s">
        <v>6014</v>
      </c>
      <c r="B20" s="147">
        <v>1</v>
      </c>
    </row>
    <row r="21" spans="1:2" x14ac:dyDescent="0.2">
      <c r="A21" s="147" t="s">
        <v>380</v>
      </c>
      <c r="B21" s="147">
        <v>1</v>
      </c>
    </row>
    <row r="22" spans="1:2" x14ac:dyDescent="0.2">
      <c r="A22" s="147" t="s">
        <v>6015</v>
      </c>
      <c r="B22" s="147">
        <v>1</v>
      </c>
    </row>
    <row r="23" spans="1:2" x14ac:dyDescent="0.2">
      <c r="A23" s="147" t="s">
        <v>885</v>
      </c>
      <c r="B23" s="147">
        <v>1</v>
      </c>
    </row>
    <row r="24" spans="1:2" x14ac:dyDescent="0.2">
      <c r="A24" s="147" t="s">
        <v>1473</v>
      </c>
      <c r="B24" s="147">
        <v>1</v>
      </c>
    </row>
    <row r="25" spans="1:2" x14ac:dyDescent="0.2">
      <c r="A25" s="147" t="s">
        <v>1528</v>
      </c>
      <c r="B25" s="147">
        <v>1</v>
      </c>
    </row>
    <row r="26" spans="1:2" x14ac:dyDescent="0.2">
      <c r="A26" s="147" t="s">
        <v>884</v>
      </c>
      <c r="B26" s="147">
        <v>1</v>
      </c>
    </row>
    <row r="27" spans="1:2" x14ac:dyDescent="0.2">
      <c r="A27" s="147" t="s">
        <v>1825</v>
      </c>
      <c r="B27" s="147">
        <v>1</v>
      </c>
    </row>
    <row r="28" spans="1:2" x14ac:dyDescent="0.2">
      <c r="A28" s="147" t="s">
        <v>612</v>
      </c>
      <c r="B28" s="147">
        <v>1</v>
      </c>
    </row>
    <row r="29" spans="1:2" x14ac:dyDescent="0.2">
      <c r="A29" s="147" t="s">
        <v>1436</v>
      </c>
      <c r="B29" s="147">
        <v>1</v>
      </c>
    </row>
    <row r="30" spans="1:2" x14ac:dyDescent="0.2">
      <c r="A30" s="147" t="s">
        <v>1504</v>
      </c>
      <c r="B30" s="147">
        <v>1</v>
      </c>
    </row>
    <row r="31" spans="1:2" x14ac:dyDescent="0.2">
      <c r="A31" s="147" t="s">
        <v>512</v>
      </c>
      <c r="B31" s="147">
        <v>1</v>
      </c>
    </row>
    <row r="32" spans="1:2" x14ac:dyDescent="0.2">
      <c r="A32" s="147" t="s">
        <v>1572</v>
      </c>
      <c r="B32" s="147">
        <v>1</v>
      </c>
    </row>
    <row r="33" spans="1:2" x14ac:dyDescent="0.2">
      <c r="A33" s="147" t="s">
        <v>1468</v>
      </c>
      <c r="B33" s="147">
        <v>1</v>
      </c>
    </row>
    <row r="34" spans="1:2" x14ac:dyDescent="0.2">
      <c r="A34" s="147" t="s">
        <v>1590</v>
      </c>
      <c r="B34" s="147">
        <v>1</v>
      </c>
    </row>
    <row r="35" spans="1:2" x14ac:dyDescent="0.2">
      <c r="A35" s="147" t="s">
        <v>1594</v>
      </c>
      <c r="B35" s="147">
        <v>1</v>
      </c>
    </row>
    <row r="36" spans="1:2" x14ac:dyDescent="0.2">
      <c r="A36" s="147" t="s">
        <v>6016</v>
      </c>
      <c r="B36" s="147">
        <v>1</v>
      </c>
    </row>
    <row r="37" spans="1:2" x14ac:dyDescent="0.2">
      <c r="A37" s="147" t="s">
        <v>799</v>
      </c>
      <c r="B37" s="147">
        <v>1</v>
      </c>
    </row>
    <row r="38" spans="1:2" x14ac:dyDescent="0.2">
      <c r="A38" s="147" t="s">
        <v>1257</v>
      </c>
      <c r="B38" s="147">
        <v>1</v>
      </c>
    </row>
    <row r="39" spans="1:2" x14ac:dyDescent="0.2">
      <c r="A39" s="147" t="s">
        <v>794</v>
      </c>
      <c r="B39" s="147">
        <v>1</v>
      </c>
    </row>
    <row r="40" spans="1:2" x14ac:dyDescent="0.2">
      <c r="A40" s="147" t="s">
        <v>1348</v>
      </c>
      <c r="B40" s="147">
        <v>1</v>
      </c>
    </row>
    <row r="41" spans="1:2" x14ac:dyDescent="0.2">
      <c r="A41" s="147" t="s">
        <v>765</v>
      </c>
      <c r="B41" s="147">
        <v>1</v>
      </c>
    </row>
    <row r="42" spans="1:2" x14ac:dyDescent="0.2">
      <c r="A42" s="147" t="s">
        <v>766</v>
      </c>
      <c r="B42" s="147">
        <v>1</v>
      </c>
    </row>
    <row r="43" spans="1:2" x14ac:dyDescent="0.2">
      <c r="A43" s="147" t="s">
        <v>6017</v>
      </c>
      <c r="B43" s="147">
        <v>1</v>
      </c>
    </row>
    <row r="44" spans="1:2" x14ac:dyDescent="0.2">
      <c r="A44" s="147" t="s">
        <v>830</v>
      </c>
      <c r="B44" s="147">
        <v>1</v>
      </c>
    </row>
    <row r="45" spans="1:2" x14ac:dyDescent="0.2">
      <c r="A45" s="147" t="s">
        <v>524</v>
      </c>
      <c r="B45" s="147">
        <v>1</v>
      </c>
    </row>
    <row r="46" spans="1:2" x14ac:dyDescent="0.2">
      <c r="A46" s="147" t="s">
        <v>1873</v>
      </c>
      <c r="B46" s="147">
        <v>1</v>
      </c>
    </row>
    <row r="47" spans="1:2" x14ac:dyDescent="0.2">
      <c r="A47" s="147" t="s">
        <v>6018</v>
      </c>
      <c r="B47" s="147">
        <v>1</v>
      </c>
    </row>
    <row r="48" spans="1:2" x14ac:dyDescent="0.2">
      <c r="A48" s="147" t="s">
        <v>579</v>
      </c>
      <c r="B48" s="147">
        <v>1</v>
      </c>
    </row>
    <row r="49" spans="1:2" x14ac:dyDescent="0.2">
      <c r="A49" s="147" t="s">
        <v>882</v>
      </c>
      <c r="B49" s="147">
        <v>1</v>
      </c>
    </row>
    <row r="50" spans="1:2" x14ac:dyDescent="0.2">
      <c r="A50" s="147" t="s">
        <v>656</v>
      </c>
      <c r="B50" s="147">
        <v>1</v>
      </c>
    </row>
    <row r="51" spans="1:2" x14ac:dyDescent="0.2">
      <c r="A51" s="147" t="s">
        <v>527</v>
      </c>
      <c r="B51" s="147">
        <v>1</v>
      </c>
    </row>
    <row r="52" spans="1:2" x14ac:dyDescent="0.2">
      <c r="A52" s="147" t="s">
        <v>1586</v>
      </c>
      <c r="B52" s="147">
        <v>1</v>
      </c>
    </row>
    <row r="53" spans="1:2" x14ac:dyDescent="0.2">
      <c r="A53" s="147" t="s">
        <v>845</v>
      </c>
      <c r="B53" s="147">
        <v>1</v>
      </c>
    </row>
    <row r="54" spans="1:2" x14ac:dyDescent="0.2">
      <c r="A54" s="147" t="s">
        <v>6019</v>
      </c>
      <c r="B54" s="147">
        <v>1</v>
      </c>
    </row>
    <row r="55" spans="1:2" x14ac:dyDescent="0.2">
      <c r="A55" s="147" t="s">
        <v>6020</v>
      </c>
      <c r="B55" s="147">
        <v>1</v>
      </c>
    </row>
    <row r="56" spans="1:2" x14ac:dyDescent="0.2">
      <c r="A56" s="147" t="s">
        <v>1285</v>
      </c>
      <c r="B56" s="147">
        <v>1</v>
      </c>
    </row>
    <row r="57" spans="1:2" x14ac:dyDescent="0.2">
      <c r="A57" s="147" t="s">
        <v>7</v>
      </c>
      <c r="B57" s="147">
        <v>1</v>
      </c>
    </row>
    <row r="58" spans="1:2" x14ac:dyDescent="0.2">
      <c r="A58" s="147" t="s">
        <v>6021</v>
      </c>
      <c r="B58" s="147">
        <v>1</v>
      </c>
    </row>
    <row r="59" spans="1:2" x14ac:dyDescent="0.2">
      <c r="A59" s="147" t="s">
        <v>470</v>
      </c>
      <c r="B59" s="147">
        <v>1</v>
      </c>
    </row>
    <row r="60" spans="1:2" x14ac:dyDescent="0.2">
      <c r="A60" s="147" t="s">
        <v>6022</v>
      </c>
      <c r="B60" s="147">
        <v>1</v>
      </c>
    </row>
    <row r="61" spans="1:2" x14ac:dyDescent="0.2">
      <c r="A61" s="147" t="s">
        <v>1856</v>
      </c>
      <c r="B61" s="147">
        <v>1</v>
      </c>
    </row>
    <row r="62" spans="1:2" x14ac:dyDescent="0.2">
      <c r="A62" s="147" t="s">
        <v>6023</v>
      </c>
      <c r="B62" s="147">
        <v>1</v>
      </c>
    </row>
    <row r="63" spans="1:2" x14ac:dyDescent="0.2">
      <c r="A63" s="147" t="s">
        <v>6024</v>
      </c>
      <c r="B63" s="147">
        <v>1</v>
      </c>
    </row>
    <row r="64" spans="1:2" x14ac:dyDescent="0.2">
      <c r="A64" s="147" t="s">
        <v>835</v>
      </c>
      <c r="B64" s="147">
        <v>1</v>
      </c>
    </row>
    <row r="65" spans="1:2" x14ac:dyDescent="0.2">
      <c r="A65" s="147" t="s">
        <v>1069</v>
      </c>
      <c r="B65" s="147">
        <v>1</v>
      </c>
    </row>
    <row r="66" spans="1:2" x14ac:dyDescent="0.2">
      <c r="A66" s="147" t="s">
        <v>829</v>
      </c>
      <c r="B66" s="147">
        <v>1</v>
      </c>
    </row>
    <row r="67" spans="1:2" x14ac:dyDescent="0.2">
      <c r="A67" s="147" t="s">
        <v>6025</v>
      </c>
      <c r="B67" s="147">
        <v>1</v>
      </c>
    </row>
    <row r="68" spans="1:2" x14ac:dyDescent="0.2">
      <c r="A68" s="147" t="s">
        <v>398</v>
      </c>
      <c r="B68" s="147">
        <v>1</v>
      </c>
    </row>
    <row r="69" spans="1:2" x14ac:dyDescent="0.2">
      <c r="A69" s="147" t="s">
        <v>389</v>
      </c>
      <c r="B69" s="147">
        <v>1</v>
      </c>
    </row>
    <row r="70" spans="1:2" x14ac:dyDescent="0.2">
      <c r="A70" s="147" t="s">
        <v>1381</v>
      </c>
      <c r="B70" s="147">
        <v>1</v>
      </c>
    </row>
    <row r="71" spans="1:2" x14ac:dyDescent="0.2">
      <c r="A71" s="147" t="s">
        <v>6026</v>
      </c>
      <c r="B71" s="147">
        <v>1</v>
      </c>
    </row>
    <row r="72" spans="1:2" x14ac:dyDescent="0.2">
      <c r="A72" s="147" t="s">
        <v>6027</v>
      </c>
      <c r="B72" s="147">
        <v>1</v>
      </c>
    </row>
    <row r="73" spans="1:2" x14ac:dyDescent="0.2">
      <c r="A73" s="147" t="s">
        <v>1545</v>
      </c>
      <c r="B73" s="147">
        <v>1</v>
      </c>
    </row>
    <row r="74" spans="1:2" x14ac:dyDescent="0.2">
      <c r="A74" s="147" t="s">
        <v>1668</v>
      </c>
      <c r="B74" s="147">
        <v>1</v>
      </c>
    </row>
    <row r="75" spans="1:2" x14ac:dyDescent="0.2">
      <c r="A75" s="147" t="s">
        <v>6028</v>
      </c>
      <c r="B75" s="147">
        <v>1</v>
      </c>
    </row>
    <row r="76" spans="1:2" x14ac:dyDescent="0.2">
      <c r="A76" s="147" t="s">
        <v>654</v>
      </c>
      <c r="B76" s="147">
        <v>1</v>
      </c>
    </row>
    <row r="77" spans="1:2" x14ac:dyDescent="0.2">
      <c r="A77" s="147" t="s">
        <v>520</v>
      </c>
      <c r="B77" s="147">
        <v>1</v>
      </c>
    </row>
    <row r="78" spans="1:2" x14ac:dyDescent="0.2">
      <c r="A78" s="147" t="s">
        <v>400</v>
      </c>
      <c r="B78" s="147">
        <v>1</v>
      </c>
    </row>
    <row r="79" spans="1:2" x14ac:dyDescent="0.2">
      <c r="A79" s="147" t="s">
        <v>874</v>
      </c>
      <c r="B79" s="147">
        <v>1</v>
      </c>
    </row>
    <row r="80" spans="1:2" x14ac:dyDescent="0.2">
      <c r="A80" s="147" t="s">
        <v>1496</v>
      </c>
      <c r="B80" s="147">
        <v>1</v>
      </c>
    </row>
    <row r="81" spans="1:2" x14ac:dyDescent="0.2">
      <c r="A81" s="147" t="s">
        <v>1598</v>
      </c>
      <c r="B81" s="147">
        <v>1</v>
      </c>
    </row>
    <row r="82" spans="1:2" x14ac:dyDescent="0.2">
      <c r="A82" s="147" t="s">
        <v>516</v>
      </c>
      <c r="B82" s="147">
        <v>1</v>
      </c>
    </row>
    <row r="83" spans="1:2" x14ac:dyDescent="0.2">
      <c r="A83" s="147" t="s">
        <v>888</v>
      </c>
      <c r="B83" s="147">
        <v>1</v>
      </c>
    </row>
    <row r="84" spans="1:2" x14ac:dyDescent="0.2">
      <c r="A84" s="147" t="s">
        <v>1320</v>
      </c>
      <c r="B84" s="147">
        <v>1</v>
      </c>
    </row>
    <row r="85" spans="1:2" x14ac:dyDescent="0.2">
      <c r="A85" s="147" t="s">
        <v>886</v>
      </c>
      <c r="B85" s="147">
        <v>1</v>
      </c>
    </row>
    <row r="86" spans="1:2" x14ac:dyDescent="0.2">
      <c r="A86" s="147" t="s">
        <v>513</v>
      </c>
      <c r="B86" s="147">
        <v>1</v>
      </c>
    </row>
    <row r="87" spans="1:2" x14ac:dyDescent="0.2">
      <c r="A87" s="147" t="s">
        <v>1253</v>
      </c>
      <c r="B87" s="147">
        <v>1</v>
      </c>
    </row>
    <row r="88" spans="1:2" x14ac:dyDescent="0.2">
      <c r="A88" s="147" t="s">
        <v>753</v>
      </c>
      <c r="B88" s="147">
        <v>1</v>
      </c>
    </row>
    <row r="89" spans="1:2" x14ac:dyDescent="0.2">
      <c r="A89" s="147" t="s">
        <v>1366</v>
      </c>
      <c r="B89" s="147">
        <v>1</v>
      </c>
    </row>
    <row r="90" spans="1:2" x14ac:dyDescent="0.2">
      <c r="A90" s="147" t="s">
        <v>518</v>
      </c>
      <c r="B90" s="147">
        <v>1</v>
      </c>
    </row>
    <row r="91" spans="1:2" x14ac:dyDescent="0.2">
      <c r="A91" s="147" t="s">
        <v>736</v>
      </c>
      <c r="B91" s="147">
        <v>1</v>
      </c>
    </row>
    <row r="92" spans="1:2" x14ac:dyDescent="0.2">
      <c r="A92" s="147" t="s">
        <v>795</v>
      </c>
      <c r="B92" s="147">
        <v>1</v>
      </c>
    </row>
    <row r="93" spans="1:2" x14ac:dyDescent="0.2">
      <c r="A93" s="147" t="s">
        <v>832</v>
      </c>
      <c r="B93" s="147">
        <v>1</v>
      </c>
    </row>
    <row r="94" spans="1:2" x14ac:dyDescent="0.2">
      <c r="A94" s="147" t="s">
        <v>523</v>
      </c>
      <c r="B94" s="147">
        <v>1</v>
      </c>
    </row>
    <row r="95" spans="1:2" x14ac:dyDescent="0.2">
      <c r="A95" s="147" t="s">
        <v>764</v>
      </c>
      <c r="B95" s="147">
        <v>1</v>
      </c>
    </row>
    <row r="96" spans="1:2" x14ac:dyDescent="0.2">
      <c r="A96" s="147" t="s">
        <v>1271</v>
      </c>
      <c r="B96" s="147">
        <v>1</v>
      </c>
    </row>
    <row r="97" spans="1:2" x14ac:dyDescent="0.2">
      <c r="A97" s="147" t="s">
        <v>563</v>
      </c>
      <c r="B97" s="147">
        <v>1</v>
      </c>
    </row>
    <row r="98" spans="1:2" x14ac:dyDescent="0.2">
      <c r="A98" s="147" t="s">
        <v>889</v>
      </c>
      <c r="B98" s="147">
        <v>1</v>
      </c>
    </row>
    <row r="99" spans="1:2" x14ac:dyDescent="0.2">
      <c r="A99" s="147" t="s">
        <v>1848</v>
      </c>
      <c r="B99" s="147">
        <v>1</v>
      </c>
    </row>
    <row r="100" spans="1:2" x14ac:dyDescent="0.2">
      <c r="A100" s="147" t="s">
        <v>6029</v>
      </c>
      <c r="B100" s="147">
        <v>1</v>
      </c>
    </row>
    <row r="101" spans="1:2" x14ac:dyDescent="0.2">
      <c r="A101" s="147" t="s">
        <v>876</v>
      </c>
      <c r="B101" s="147">
        <v>1</v>
      </c>
    </row>
    <row r="102" spans="1:2" x14ac:dyDescent="0.2">
      <c r="A102" s="147" t="s">
        <v>526</v>
      </c>
      <c r="B102" s="147">
        <v>1</v>
      </c>
    </row>
    <row r="103" spans="1:2" x14ac:dyDescent="0.2">
      <c r="A103" s="147" t="s">
        <v>521</v>
      </c>
      <c r="B103" s="147">
        <v>1</v>
      </c>
    </row>
    <row r="104" spans="1:2" x14ac:dyDescent="0.2">
      <c r="A104" s="147" t="s">
        <v>797</v>
      </c>
      <c r="B104" s="147">
        <v>1</v>
      </c>
    </row>
    <row r="105" spans="1:2" x14ac:dyDescent="0.2">
      <c r="A105" s="147" t="s">
        <v>751</v>
      </c>
      <c r="B105" s="147">
        <v>1</v>
      </c>
    </row>
    <row r="106" spans="1:2" x14ac:dyDescent="0.2">
      <c r="A106" s="147" t="s">
        <v>508</v>
      </c>
      <c r="B106" s="147">
        <v>1</v>
      </c>
    </row>
    <row r="107" spans="1:2" x14ac:dyDescent="0.2">
      <c r="A107" s="147" t="s">
        <v>137</v>
      </c>
      <c r="B107" s="147">
        <v>1</v>
      </c>
    </row>
    <row r="108" spans="1:2" x14ac:dyDescent="0.2">
      <c r="A108" s="147" t="s">
        <v>822</v>
      </c>
      <c r="B108" s="147">
        <v>1</v>
      </c>
    </row>
    <row r="109" spans="1:2" x14ac:dyDescent="0.2">
      <c r="A109" s="147" t="s">
        <v>837</v>
      </c>
      <c r="B109" s="147">
        <v>1</v>
      </c>
    </row>
    <row r="110" spans="1:2" x14ac:dyDescent="0.2">
      <c r="A110" s="147" t="s">
        <v>501</v>
      </c>
      <c r="B110" s="147">
        <v>1</v>
      </c>
    </row>
    <row r="111" spans="1:2" x14ac:dyDescent="0.2">
      <c r="A111" s="147" t="s">
        <v>836</v>
      </c>
      <c r="B111" s="147">
        <v>1</v>
      </c>
    </row>
    <row r="112" spans="1:2" x14ac:dyDescent="0.2">
      <c r="A112" s="147" t="s">
        <v>896</v>
      </c>
      <c r="B112" s="147">
        <v>1</v>
      </c>
    </row>
    <row r="113" spans="1:2" x14ac:dyDescent="0.2">
      <c r="A113" s="147" t="s">
        <v>1864</v>
      </c>
      <c r="B113" s="147">
        <v>1</v>
      </c>
    </row>
    <row r="114" spans="1:2" x14ac:dyDescent="0.2">
      <c r="A114" s="147" t="s">
        <v>511</v>
      </c>
      <c r="B114" s="147">
        <v>1</v>
      </c>
    </row>
    <row r="115" spans="1:2" x14ac:dyDescent="0.2">
      <c r="A115" s="147" t="s">
        <v>814</v>
      </c>
      <c r="B115" s="147">
        <v>1</v>
      </c>
    </row>
    <row r="116" spans="1:2" x14ac:dyDescent="0.2">
      <c r="A116" s="147" t="s">
        <v>469</v>
      </c>
      <c r="B116" s="147">
        <v>1</v>
      </c>
    </row>
    <row r="117" spans="1:2" x14ac:dyDescent="0.2">
      <c r="A117" s="147" t="s">
        <v>1325</v>
      </c>
      <c r="B117" s="147">
        <v>1</v>
      </c>
    </row>
    <row r="118" spans="1:2" x14ac:dyDescent="0.2">
      <c r="A118" s="147" t="s">
        <v>588</v>
      </c>
      <c r="B118" s="147">
        <v>1</v>
      </c>
    </row>
    <row r="119" spans="1:2" x14ac:dyDescent="0.2">
      <c r="A119" s="147" t="s">
        <v>1294</v>
      </c>
      <c r="B119" s="147">
        <v>1</v>
      </c>
    </row>
    <row r="120" spans="1:2" x14ac:dyDescent="0.2">
      <c r="A120" s="147" t="s">
        <v>1877</v>
      </c>
      <c r="B120" s="147">
        <v>1</v>
      </c>
    </row>
    <row r="121" spans="1:2" x14ac:dyDescent="0.2">
      <c r="A121" s="147" t="s">
        <v>1511</v>
      </c>
      <c r="B121" s="147">
        <v>1</v>
      </c>
    </row>
    <row r="122" spans="1:2" x14ac:dyDescent="0.2">
      <c r="A122" s="147" t="s">
        <v>820</v>
      </c>
      <c r="B122" s="147">
        <v>1</v>
      </c>
    </row>
    <row r="123" spans="1:2" x14ac:dyDescent="0.2">
      <c r="A123" s="147" t="s">
        <v>1844</v>
      </c>
      <c r="B123" s="147">
        <v>1</v>
      </c>
    </row>
    <row r="124" spans="1:2" x14ac:dyDescent="0.2">
      <c r="A124" s="147" t="s">
        <v>1338</v>
      </c>
      <c r="B124" s="147">
        <v>1</v>
      </c>
    </row>
    <row r="125" spans="1:2" x14ac:dyDescent="0.2">
      <c r="A125" s="147" t="s">
        <v>833</v>
      </c>
      <c r="B125" s="147">
        <v>1</v>
      </c>
    </row>
    <row r="126" spans="1:2" x14ac:dyDescent="0.2">
      <c r="A126" s="147" t="s">
        <v>399</v>
      </c>
      <c r="B126" s="147">
        <v>1</v>
      </c>
    </row>
    <row r="127" spans="1:2" x14ac:dyDescent="0.2">
      <c r="A127" s="147" t="s">
        <v>1830</v>
      </c>
      <c r="B127" s="147">
        <v>1</v>
      </c>
    </row>
    <row r="128" spans="1:2" x14ac:dyDescent="0.2">
      <c r="A128" s="147" t="s">
        <v>828</v>
      </c>
      <c r="B128" s="147">
        <v>1</v>
      </c>
    </row>
    <row r="129" spans="1:2" x14ac:dyDescent="0.2">
      <c r="A129" s="147" t="s">
        <v>557</v>
      </c>
      <c r="B129" s="147">
        <v>1</v>
      </c>
    </row>
    <row r="130" spans="1:2" x14ac:dyDescent="0.2">
      <c r="A130" s="147" t="s">
        <v>525</v>
      </c>
      <c r="B130" s="147">
        <v>1</v>
      </c>
    </row>
    <row r="131" spans="1:2" x14ac:dyDescent="0.2">
      <c r="A131" s="147" t="s">
        <v>880</v>
      </c>
      <c r="B131" s="147">
        <v>1</v>
      </c>
    </row>
    <row r="132" spans="1:2" x14ac:dyDescent="0.2">
      <c r="A132" s="147" t="s">
        <v>587</v>
      </c>
      <c r="B132" s="147">
        <v>1</v>
      </c>
    </row>
    <row r="133" spans="1:2" x14ac:dyDescent="0.2">
      <c r="A133" s="147" t="s">
        <v>1515</v>
      </c>
      <c r="B133" s="147">
        <v>1</v>
      </c>
    </row>
    <row r="134" spans="1:2" x14ac:dyDescent="0.2">
      <c r="A134" s="147" t="s">
        <v>1418</v>
      </c>
      <c r="B134" s="147">
        <v>1</v>
      </c>
    </row>
    <row r="135" spans="1:2" x14ac:dyDescent="0.2">
      <c r="A135" s="147" t="s">
        <v>821</v>
      </c>
      <c r="B135" s="147">
        <v>1</v>
      </c>
    </row>
    <row r="136" spans="1:2" x14ac:dyDescent="0.2">
      <c r="A136" s="147" t="s">
        <v>509</v>
      </c>
      <c r="B136" s="147">
        <v>1</v>
      </c>
    </row>
    <row r="137" spans="1:2" x14ac:dyDescent="0.2">
      <c r="A137" s="147" t="s">
        <v>775</v>
      </c>
      <c r="B137" s="147">
        <v>1</v>
      </c>
    </row>
    <row r="138" spans="1:2" x14ac:dyDescent="0.2">
      <c r="A138" s="147" t="s">
        <v>893</v>
      </c>
      <c r="B138" s="147">
        <v>1</v>
      </c>
    </row>
    <row r="139" spans="1:2" x14ac:dyDescent="0.2">
      <c r="A139" s="147" t="s">
        <v>1464</v>
      </c>
      <c r="B139" s="147">
        <v>1</v>
      </c>
    </row>
    <row r="140" spans="1:2" x14ac:dyDescent="0.2">
      <c r="A140" s="147" t="s">
        <v>517</v>
      </c>
      <c r="B140" s="147">
        <v>1</v>
      </c>
    </row>
    <row r="141" spans="1:2" x14ac:dyDescent="0.2">
      <c r="A141" s="147" t="s">
        <v>655</v>
      </c>
      <c r="B141" s="147">
        <v>1</v>
      </c>
    </row>
    <row r="142" spans="1:2" x14ac:dyDescent="0.2">
      <c r="A142" s="147" t="s">
        <v>887</v>
      </c>
      <c r="B142" s="147">
        <v>1</v>
      </c>
    </row>
    <row r="143" spans="1:2" x14ac:dyDescent="0.2">
      <c r="A143" s="147" t="s">
        <v>1448</v>
      </c>
      <c r="B143" s="147">
        <v>1</v>
      </c>
    </row>
    <row r="144" spans="1:2" x14ac:dyDescent="0.2">
      <c r="A144" s="147" t="s">
        <v>1262</v>
      </c>
      <c r="B144" s="147">
        <v>1</v>
      </c>
    </row>
    <row r="145" spans="1:2" x14ac:dyDescent="0.2">
      <c r="A145" s="147" t="s">
        <v>769</v>
      </c>
      <c r="B145" s="147">
        <v>1</v>
      </c>
    </row>
    <row r="146" spans="1:2" x14ac:dyDescent="0.2">
      <c r="A146" s="147" t="s">
        <v>1290</v>
      </c>
      <c r="B146" s="147">
        <v>1</v>
      </c>
    </row>
    <row r="147" spans="1:2" x14ac:dyDescent="0.2">
      <c r="A147" s="147" t="s">
        <v>1343</v>
      </c>
      <c r="B147" s="147">
        <v>1</v>
      </c>
    </row>
    <row r="148" spans="1:2" x14ac:dyDescent="0.2">
      <c r="A148" s="147" t="s">
        <v>1315</v>
      </c>
      <c r="B148" s="147">
        <v>1</v>
      </c>
    </row>
    <row r="149" spans="1:2" x14ac:dyDescent="0.2">
      <c r="A149" s="147" t="s">
        <v>1874</v>
      </c>
      <c r="B149" s="147">
        <v>1</v>
      </c>
    </row>
    <row r="150" spans="1:2" x14ac:dyDescent="0.2">
      <c r="A150" s="147" t="s">
        <v>6030</v>
      </c>
      <c r="B150" s="147">
        <v>1</v>
      </c>
    </row>
    <row r="151" spans="1:2" x14ac:dyDescent="0.2">
      <c r="A151" s="147" t="s">
        <v>1581</v>
      </c>
      <c r="B151" s="147">
        <v>1</v>
      </c>
    </row>
    <row r="152" spans="1:2" x14ac:dyDescent="0.2">
      <c r="A152" s="147" t="s">
        <v>6031</v>
      </c>
      <c r="B152" s="147">
        <v>1</v>
      </c>
    </row>
    <row r="153" spans="1:2" x14ac:dyDescent="0.2">
      <c r="A153" s="147" t="s">
        <v>1423</v>
      </c>
      <c r="B153" s="147">
        <v>1</v>
      </c>
    </row>
    <row r="154" spans="1:2" x14ac:dyDescent="0.2">
      <c r="A154" s="147" t="s">
        <v>6032</v>
      </c>
      <c r="B154" s="147">
        <v>1</v>
      </c>
    </row>
    <row r="155" spans="1:2" x14ac:dyDescent="0.2">
      <c r="A155" s="147" t="s">
        <v>878</v>
      </c>
      <c r="B155" s="147">
        <v>1</v>
      </c>
    </row>
    <row r="156" spans="1:2" x14ac:dyDescent="0.2">
      <c r="A156" s="147" t="s">
        <v>6033</v>
      </c>
      <c r="B156" s="147">
        <v>1</v>
      </c>
    </row>
    <row r="157" spans="1:2" x14ac:dyDescent="0.2">
      <c r="A157" s="147" t="s">
        <v>1678</v>
      </c>
      <c r="B157" s="147">
        <v>1</v>
      </c>
    </row>
    <row r="158" spans="1:2" x14ac:dyDescent="0.2">
      <c r="A158" s="147" t="s">
        <v>558</v>
      </c>
      <c r="B158" s="147">
        <v>1</v>
      </c>
    </row>
    <row r="159" spans="1:2" x14ac:dyDescent="0.2">
      <c r="A159" s="147" t="s">
        <v>6034</v>
      </c>
      <c r="B159" s="147">
        <v>1</v>
      </c>
    </row>
    <row r="160" spans="1:2" x14ac:dyDescent="0.2">
      <c r="A160" s="147" t="s">
        <v>819</v>
      </c>
      <c r="B160" s="147">
        <v>1</v>
      </c>
    </row>
    <row r="161" spans="1:2" x14ac:dyDescent="0.2">
      <c r="A161" s="147" t="s">
        <v>1557</v>
      </c>
      <c r="B161" s="147">
        <v>1</v>
      </c>
    </row>
    <row r="162" spans="1:2" x14ac:dyDescent="0.2">
      <c r="A162" s="147" t="s">
        <v>1531</v>
      </c>
      <c r="B162" s="147">
        <v>1</v>
      </c>
    </row>
    <row r="163" spans="1:2" x14ac:dyDescent="0.2">
      <c r="A163" s="147" t="s">
        <v>6035</v>
      </c>
      <c r="B163" s="147">
        <v>1</v>
      </c>
    </row>
    <row r="164" spans="1:2" x14ac:dyDescent="0.2">
      <c r="A164" s="147" t="s">
        <v>6036</v>
      </c>
      <c r="B164" s="147">
        <v>1</v>
      </c>
    </row>
    <row r="165" spans="1:2" x14ac:dyDescent="0.2">
      <c r="A165" s="147" t="s">
        <v>408</v>
      </c>
      <c r="B165" s="147">
        <v>1</v>
      </c>
    </row>
    <row r="166" spans="1:2" x14ac:dyDescent="0.2">
      <c r="A166" s="147" t="s">
        <v>1840</v>
      </c>
      <c r="B166" s="147">
        <v>1</v>
      </c>
    </row>
    <row r="167" spans="1:2" x14ac:dyDescent="0.2">
      <c r="A167" s="147" t="s">
        <v>790</v>
      </c>
      <c r="B167" s="147">
        <v>1</v>
      </c>
    </row>
    <row r="168" spans="1:2" x14ac:dyDescent="0.2">
      <c r="A168" s="147" t="s">
        <v>1872</v>
      </c>
      <c r="B168" s="147">
        <v>1</v>
      </c>
    </row>
    <row r="169" spans="1:2" x14ac:dyDescent="0.2">
      <c r="A169" s="147" t="s">
        <v>1432</v>
      </c>
      <c r="B169" s="147">
        <v>1</v>
      </c>
    </row>
    <row r="170" spans="1:2" x14ac:dyDescent="0.2">
      <c r="A170" s="147" t="s">
        <v>559</v>
      </c>
      <c r="B170" s="147">
        <v>1</v>
      </c>
    </row>
    <row r="171" spans="1:2" x14ac:dyDescent="0.2">
      <c r="A171" s="147" t="s">
        <v>6037</v>
      </c>
      <c r="B171" s="147">
        <v>1</v>
      </c>
    </row>
    <row r="172" spans="1:2" x14ac:dyDescent="0.2">
      <c r="A172" s="147" t="s">
        <v>6038</v>
      </c>
      <c r="B172" s="147">
        <v>1</v>
      </c>
    </row>
    <row r="173" spans="1:2" x14ac:dyDescent="0.2">
      <c r="A173" s="147" t="s">
        <v>825</v>
      </c>
      <c r="B173" s="147">
        <v>1</v>
      </c>
    </row>
    <row r="174" spans="1:2" x14ac:dyDescent="0.2">
      <c r="A174" s="147" t="s">
        <v>1714</v>
      </c>
      <c r="B174" s="147">
        <v>1</v>
      </c>
    </row>
    <row r="175" spans="1:2" x14ac:dyDescent="0.2">
      <c r="A175" s="147" t="s">
        <v>1568</v>
      </c>
      <c r="B175" s="147">
        <v>1</v>
      </c>
    </row>
    <row r="176" spans="1:2" x14ac:dyDescent="0.2">
      <c r="A176" s="147" t="s">
        <v>514</v>
      </c>
      <c r="B176" s="147">
        <v>1</v>
      </c>
    </row>
    <row r="177" spans="1:2" x14ac:dyDescent="0.2">
      <c r="A177" s="147" t="s">
        <v>638</v>
      </c>
      <c r="B177" s="147">
        <v>1</v>
      </c>
    </row>
    <row r="178" spans="1:2" x14ac:dyDescent="0.2">
      <c r="A178" s="147" t="s">
        <v>1460</v>
      </c>
      <c r="B178" s="147">
        <v>1</v>
      </c>
    </row>
    <row r="179" spans="1:2" x14ac:dyDescent="0.2">
      <c r="A179" s="147" t="s">
        <v>1444</v>
      </c>
      <c r="B179" s="147">
        <v>1</v>
      </c>
    </row>
    <row r="180" spans="1:2" x14ac:dyDescent="0.2">
      <c r="A180" s="147" t="s">
        <v>6039</v>
      </c>
      <c r="B180" s="147">
        <v>1</v>
      </c>
    </row>
    <row r="181" spans="1:2" x14ac:dyDescent="0.2">
      <c r="A181" s="147" t="s">
        <v>895</v>
      </c>
      <c r="B181" s="147">
        <v>1</v>
      </c>
    </row>
    <row r="182" spans="1:2" x14ac:dyDescent="0.2">
      <c r="A182" s="147" t="s">
        <v>768</v>
      </c>
      <c r="B182" s="147">
        <v>1</v>
      </c>
    </row>
    <row r="183" spans="1:2" x14ac:dyDescent="0.2">
      <c r="A183" s="147" t="s">
        <v>1280</v>
      </c>
      <c r="B183" s="147">
        <v>1</v>
      </c>
    </row>
    <row r="184" spans="1:2" x14ac:dyDescent="0.2">
      <c r="A184" s="147" t="s">
        <v>1451</v>
      </c>
      <c r="B184" s="147">
        <v>1</v>
      </c>
    </row>
    <row r="185" spans="1:2" x14ac:dyDescent="0.2">
      <c r="A185" s="147" t="s">
        <v>824</v>
      </c>
      <c r="B185" s="147">
        <v>1</v>
      </c>
    </row>
    <row r="186" spans="1:2" x14ac:dyDescent="0.2">
      <c r="A186" s="147" t="s">
        <v>892</v>
      </c>
      <c r="B186" s="147">
        <v>1</v>
      </c>
    </row>
    <row r="187" spans="1:2" x14ac:dyDescent="0.2">
      <c r="A187" s="147" t="s">
        <v>827</v>
      </c>
      <c r="B187" s="147">
        <v>1</v>
      </c>
    </row>
    <row r="188" spans="1:2" x14ac:dyDescent="0.2">
      <c r="A188" s="147" t="s">
        <v>881</v>
      </c>
      <c r="B188" s="147">
        <v>1</v>
      </c>
    </row>
    <row r="189" spans="1:2" x14ac:dyDescent="0.2">
      <c r="A189" s="147" t="s">
        <v>1875</v>
      </c>
      <c r="B189" s="147">
        <v>1</v>
      </c>
    </row>
    <row r="190" spans="1:2" x14ac:dyDescent="0.2">
      <c r="A190" s="147" t="s">
        <v>594</v>
      </c>
      <c r="B190" s="147">
        <v>1</v>
      </c>
    </row>
    <row r="191" spans="1:2" x14ac:dyDescent="0.2">
      <c r="A191" s="147" t="s">
        <v>1307</v>
      </c>
      <c r="B191" s="147">
        <v>1</v>
      </c>
    </row>
    <row r="192" spans="1:2" x14ac:dyDescent="0.2">
      <c r="A192" s="147" t="s">
        <v>883</v>
      </c>
      <c r="B192" s="147">
        <v>1</v>
      </c>
    </row>
    <row r="193" spans="1:2" x14ac:dyDescent="0.2">
      <c r="A193" s="147" t="s">
        <v>8</v>
      </c>
      <c r="B193" s="147">
        <v>1</v>
      </c>
    </row>
    <row r="194" spans="1:2" x14ac:dyDescent="0.2">
      <c r="A194" s="147" t="s">
        <v>1370</v>
      </c>
      <c r="B194" s="147">
        <v>1</v>
      </c>
    </row>
    <row r="195" spans="1:2" x14ac:dyDescent="0.2">
      <c r="A195" s="147" t="s">
        <v>6040</v>
      </c>
      <c r="B195" s="147">
        <v>1</v>
      </c>
    </row>
    <row r="196" spans="1:2" x14ac:dyDescent="0.2">
      <c r="A196" s="147" t="s">
        <v>1303</v>
      </c>
      <c r="B196" s="147">
        <v>1</v>
      </c>
    </row>
    <row r="197" spans="1:2" x14ac:dyDescent="0.2">
      <c r="A197" s="147" t="s">
        <v>1334</v>
      </c>
      <c r="B197" s="147">
        <v>1</v>
      </c>
    </row>
    <row r="198" spans="1:2" x14ac:dyDescent="0.2">
      <c r="A198" s="147" t="s">
        <v>1500</v>
      </c>
      <c r="B198" s="147">
        <v>1</v>
      </c>
    </row>
    <row r="199" spans="1:2" x14ac:dyDescent="0.2">
      <c r="A199" s="147" t="s">
        <v>1374</v>
      </c>
      <c r="B199" s="147">
        <v>1</v>
      </c>
    </row>
    <row r="200" spans="1:2" x14ac:dyDescent="0.2">
      <c r="A200" s="147" t="s">
        <v>811</v>
      </c>
      <c r="B200" s="147">
        <v>1</v>
      </c>
    </row>
    <row r="201" spans="1:2" x14ac:dyDescent="0.2">
      <c r="A201" s="147" t="s">
        <v>1878</v>
      </c>
      <c r="B201" s="147">
        <v>1</v>
      </c>
    </row>
    <row r="202" spans="1:2" x14ac:dyDescent="0.2">
      <c r="A202" s="147" t="s">
        <v>839</v>
      </c>
      <c r="B202" s="147">
        <v>1</v>
      </c>
    </row>
    <row r="203" spans="1:2" x14ac:dyDescent="0.2">
      <c r="A203" s="147" t="s">
        <v>776</v>
      </c>
      <c r="B203" s="147">
        <v>1</v>
      </c>
    </row>
    <row r="204" spans="1:2" x14ac:dyDescent="0.2">
      <c r="A204" s="147" t="s">
        <v>6041</v>
      </c>
      <c r="B204" s="147">
        <v>1</v>
      </c>
    </row>
    <row r="205" spans="1:2" x14ac:dyDescent="0.2">
      <c r="A205" s="147" t="s">
        <v>679</v>
      </c>
      <c r="B205" s="147">
        <v>1</v>
      </c>
    </row>
    <row r="206" spans="1:2" x14ac:dyDescent="0.2">
      <c r="A206" s="147" t="s">
        <v>592</v>
      </c>
      <c r="B206" s="147">
        <v>1</v>
      </c>
    </row>
    <row r="207" spans="1:2" x14ac:dyDescent="0.2">
      <c r="A207" s="147" t="s">
        <v>791</v>
      </c>
      <c r="B207" s="147">
        <v>1</v>
      </c>
    </row>
    <row r="208" spans="1:2" x14ac:dyDescent="0.2">
      <c r="A208" s="147" t="s">
        <v>1330</v>
      </c>
      <c r="B208" s="147">
        <v>1</v>
      </c>
    </row>
    <row r="209" spans="1:2" x14ac:dyDescent="0.2">
      <c r="A209" s="147" t="s">
        <v>894</v>
      </c>
      <c r="B209" s="147">
        <v>1</v>
      </c>
    </row>
    <row r="210" spans="1:2" x14ac:dyDescent="0.2">
      <c r="A210" s="147" t="s">
        <v>586</v>
      </c>
      <c r="B210" s="147">
        <v>1</v>
      </c>
    </row>
    <row r="211" spans="1:2" x14ac:dyDescent="0.2">
      <c r="A211" s="147" t="s">
        <v>1576</v>
      </c>
      <c r="B211" s="147">
        <v>1</v>
      </c>
    </row>
    <row r="212" spans="1:2" x14ac:dyDescent="0.2">
      <c r="A212" s="147" t="s">
        <v>1395</v>
      </c>
      <c r="B212" s="147">
        <v>1</v>
      </c>
    </row>
    <row r="213" spans="1:2" x14ac:dyDescent="0.2">
      <c r="A213" s="147" t="s">
        <v>838</v>
      </c>
      <c r="B213" s="147">
        <v>1</v>
      </c>
    </row>
    <row r="214" spans="1:2" x14ac:dyDescent="0.2">
      <c r="A214" s="147" t="s">
        <v>815</v>
      </c>
      <c r="B214" s="147">
        <v>1</v>
      </c>
    </row>
    <row r="215" spans="1:2" x14ac:dyDescent="0.2">
      <c r="A215" s="147" t="s">
        <v>6042</v>
      </c>
      <c r="B215" s="147">
        <v>1</v>
      </c>
    </row>
    <row r="216" spans="1:2" x14ac:dyDescent="0.2">
      <c r="A216" s="147" t="s">
        <v>1549</v>
      </c>
      <c r="B216" s="147">
        <v>1</v>
      </c>
    </row>
    <row r="217" spans="1:2" x14ac:dyDescent="0.2">
      <c r="A217" s="147" t="s">
        <v>826</v>
      </c>
      <c r="B217" s="147">
        <v>1</v>
      </c>
    </row>
    <row r="218" spans="1:2" x14ac:dyDescent="0.2">
      <c r="A218" s="147" t="s">
        <v>6043</v>
      </c>
      <c r="B218" s="147">
        <v>1</v>
      </c>
    </row>
    <row r="219" spans="1:2" x14ac:dyDescent="0.2">
      <c r="A219" s="147" t="s">
        <v>1477</v>
      </c>
      <c r="B219" s="147">
        <v>1</v>
      </c>
    </row>
    <row r="220" spans="1:2" x14ac:dyDescent="0.2">
      <c r="A220" s="147" t="s">
        <v>1415</v>
      </c>
      <c r="B220" s="147">
        <v>1</v>
      </c>
    </row>
    <row r="221" spans="1:2" x14ac:dyDescent="0.2">
      <c r="A221" s="147" t="s">
        <v>809</v>
      </c>
      <c r="B221" s="147">
        <v>1</v>
      </c>
    </row>
    <row r="222" spans="1:2" x14ac:dyDescent="0.2">
      <c r="A222" s="147" t="s">
        <v>823</v>
      </c>
      <c r="B222" s="147">
        <v>1</v>
      </c>
    </row>
    <row r="223" spans="1:2" x14ac:dyDescent="0.2">
      <c r="A223" s="147" t="s">
        <v>510</v>
      </c>
      <c r="B223" s="147">
        <v>1</v>
      </c>
    </row>
    <row r="224" spans="1:2" x14ac:dyDescent="0.2">
      <c r="A224" s="147" t="s">
        <v>6044</v>
      </c>
      <c r="B224" s="147">
        <v>1</v>
      </c>
    </row>
    <row r="225" spans="1:2" x14ac:dyDescent="0.2">
      <c r="A225" s="147" t="s">
        <v>653</v>
      </c>
      <c r="B225" s="147">
        <v>1</v>
      </c>
    </row>
    <row r="226" spans="1:2" x14ac:dyDescent="0.2">
      <c r="A226" s="147" t="s">
        <v>767</v>
      </c>
      <c r="B226" s="147">
        <v>1</v>
      </c>
    </row>
    <row r="227" spans="1:2" x14ac:dyDescent="0.2">
      <c r="A227" s="147" t="s">
        <v>1386</v>
      </c>
      <c r="B227" s="147">
        <v>1</v>
      </c>
    </row>
    <row r="228" spans="1:2" x14ac:dyDescent="0.2">
      <c r="A228" s="147" t="s">
        <v>1876</v>
      </c>
      <c r="B228" s="147">
        <v>1</v>
      </c>
    </row>
    <row r="229" spans="1:2" x14ac:dyDescent="0.2">
      <c r="A229" s="147" t="s">
        <v>1492</v>
      </c>
      <c r="B229" s="147">
        <v>1</v>
      </c>
    </row>
    <row r="230" spans="1:2" x14ac:dyDescent="0.2">
      <c r="A230" s="147" t="s">
        <v>407</v>
      </c>
      <c r="B230" s="147">
        <v>1</v>
      </c>
    </row>
    <row r="231" spans="1:2" x14ac:dyDescent="0.2">
      <c r="A231" s="147" t="s">
        <v>589</v>
      </c>
      <c r="B231" s="147">
        <v>1</v>
      </c>
    </row>
    <row r="232" spans="1:2" x14ac:dyDescent="0.2">
      <c r="A232" s="147" t="s">
        <v>796</v>
      </c>
      <c r="B232" s="147">
        <v>1</v>
      </c>
    </row>
    <row r="233" spans="1:2" x14ac:dyDescent="0.2">
      <c r="A233" s="147" t="s">
        <v>847</v>
      </c>
      <c r="B233" s="147">
        <v>1</v>
      </c>
    </row>
    <row r="234" spans="1:2" x14ac:dyDescent="0.2">
      <c r="A234" s="147" t="s">
        <v>891</v>
      </c>
      <c r="B234" s="147">
        <v>1</v>
      </c>
    </row>
    <row r="235" spans="1:2" x14ac:dyDescent="0.2">
      <c r="A235" s="147" t="s">
        <v>1871</v>
      </c>
      <c r="B235" s="147">
        <v>1</v>
      </c>
    </row>
    <row r="236" spans="1:2" x14ac:dyDescent="0.2">
      <c r="A236" s="147" t="s">
        <v>843</v>
      </c>
      <c r="B236" s="147">
        <v>1</v>
      </c>
    </row>
    <row r="237" spans="1:2" x14ac:dyDescent="0.2">
      <c r="A237" s="147" t="s">
        <v>890</v>
      </c>
      <c r="B237" s="147">
        <v>1</v>
      </c>
    </row>
    <row r="238" spans="1:2" x14ac:dyDescent="0.2">
      <c r="A238" s="147" t="s">
        <v>1635</v>
      </c>
      <c r="B238" s="147">
        <v>1</v>
      </c>
    </row>
    <row r="239" spans="1:2" x14ac:dyDescent="0.2">
      <c r="A239" s="147" t="s">
        <v>6045</v>
      </c>
      <c r="B239" s="147">
        <v>1</v>
      </c>
    </row>
    <row r="240" spans="1:2" x14ac:dyDescent="0.2">
      <c r="A240" s="147" t="s">
        <v>6046</v>
      </c>
      <c r="B240" s="147">
        <v>1</v>
      </c>
    </row>
    <row r="241" spans="1:2" x14ac:dyDescent="0.2">
      <c r="A241" s="147" t="s">
        <v>532</v>
      </c>
      <c r="B241" s="147">
        <v>1</v>
      </c>
    </row>
    <row r="242" spans="1:2" x14ac:dyDescent="0.2">
      <c r="A242" s="147" t="s">
        <v>1719</v>
      </c>
      <c r="B242" s="147">
        <v>1</v>
      </c>
    </row>
    <row r="243" spans="1:2" x14ac:dyDescent="0.2">
      <c r="A243" s="147" t="s">
        <v>6047</v>
      </c>
      <c r="B243" s="147">
        <v>1</v>
      </c>
    </row>
    <row r="244" spans="1:2" x14ac:dyDescent="0.2">
      <c r="A244" s="147" t="s">
        <v>556</v>
      </c>
      <c r="B244" s="147">
        <v>1</v>
      </c>
    </row>
    <row r="245" spans="1:2" x14ac:dyDescent="0.2">
      <c r="A245" s="147" t="s">
        <v>1400</v>
      </c>
      <c r="B245" s="147">
        <v>1</v>
      </c>
    </row>
    <row r="246" spans="1:2" x14ac:dyDescent="0.2">
      <c r="A246" s="147" t="s">
        <v>1523</v>
      </c>
      <c r="B246" s="147">
        <v>1</v>
      </c>
    </row>
    <row r="247" spans="1:2" x14ac:dyDescent="0.2">
      <c r="A247" s="147" t="s">
        <v>1353</v>
      </c>
      <c r="B247" s="147">
        <v>1</v>
      </c>
    </row>
    <row r="248" spans="1:2" x14ac:dyDescent="0.2">
      <c r="A248" s="147" t="s">
        <v>457</v>
      </c>
      <c r="B248" s="147">
        <v>1</v>
      </c>
    </row>
    <row r="249" spans="1:2" x14ac:dyDescent="0.2">
      <c r="A249" s="147" t="s">
        <v>875</v>
      </c>
      <c r="B249" s="147">
        <v>1</v>
      </c>
    </row>
    <row r="250" spans="1:2" x14ac:dyDescent="0.2">
      <c r="A250" s="147" t="s">
        <v>494</v>
      </c>
      <c r="B250" s="147">
        <v>1</v>
      </c>
    </row>
    <row r="251" spans="1:2" x14ac:dyDescent="0.2">
      <c r="A251" s="147" t="s">
        <v>1310</v>
      </c>
      <c r="B251" s="147">
        <v>1</v>
      </c>
    </row>
    <row r="252" spans="1:2" x14ac:dyDescent="0.2">
      <c r="A252" s="147" t="s">
        <v>515</v>
      </c>
      <c r="B252" s="147">
        <v>1</v>
      </c>
    </row>
    <row r="253" spans="1:2" x14ac:dyDescent="0.2">
      <c r="A253" s="147" t="s">
        <v>844</v>
      </c>
      <c r="B253" s="147">
        <v>1</v>
      </c>
    </row>
    <row r="254" spans="1:2" x14ac:dyDescent="0.2">
      <c r="A254" s="147" t="s">
        <v>6048</v>
      </c>
      <c r="B254" s="147">
        <v>1</v>
      </c>
    </row>
    <row r="255" spans="1:2" x14ac:dyDescent="0.2">
      <c r="A255" s="147" t="s">
        <v>1405</v>
      </c>
      <c r="B255" s="147">
        <v>1</v>
      </c>
    </row>
    <row r="256" spans="1:2" x14ac:dyDescent="0.2">
      <c r="A256" s="147" t="s">
        <v>1852</v>
      </c>
      <c r="B256" s="147">
        <v>1</v>
      </c>
    </row>
    <row r="257" spans="1:2" x14ac:dyDescent="0.2">
      <c r="A257" s="147" t="s">
        <v>1</v>
      </c>
      <c r="B257" s="147">
        <v>1</v>
      </c>
    </row>
    <row r="258" spans="1:2" x14ac:dyDescent="0.2">
      <c r="A258" s="147" t="s">
        <v>1410</v>
      </c>
      <c r="B258" s="147">
        <v>1</v>
      </c>
    </row>
    <row r="259" spans="1:2" x14ac:dyDescent="0.2">
      <c r="A259" s="147" t="s">
        <v>6049</v>
      </c>
      <c r="B259" s="147">
        <v>1</v>
      </c>
    </row>
    <row r="260" spans="1:2" x14ac:dyDescent="0.2">
      <c r="A260" s="147" t="s">
        <v>6050</v>
      </c>
      <c r="B260" s="147">
        <v>1</v>
      </c>
    </row>
    <row r="261" spans="1:2" x14ac:dyDescent="0.2">
      <c r="A261" s="147" t="s">
        <v>1486</v>
      </c>
      <c r="B261" s="147">
        <v>1</v>
      </c>
    </row>
    <row r="262" spans="1:2" x14ac:dyDescent="0.2">
      <c r="A262" s="147" t="s">
        <v>6051</v>
      </c>
      <c r="B262" s="147">
        <v>1</v>
      </c>
    </row>
    <row r="263" spans="1:2" x14ac:dyDescent="0.2">
      <c r="A263" s="147" t="s">
        <v>6052</v>
      </c>
      <c r="B263" s="147">
        <v>1</v>
      </c>
    </row>
    <row r="264" spans="1:2" x14ac:dyDescent="0.2">
      <c r="A264" s="147" t="s">
        <v>792</v>
      </c>
      <c r="B264" s="147">
        <v>1</v>
      </c>
    </row>
    <row r="265" spans="1:2" x14ac:dyDescent="0.2">
      <c r="A265" s="147" t="s">
        <v>1561</v>
      </c>
      <c r="B265" s="147">
        <v>1</v>
      </c>
    </row>
    <row r="266" spans="1:2" x14ac:dyDescent="0.2">
      <c r="A266" s="147" t="s">
        <v>840</v>
      </c>
      <c r="B266" s="147">
        <v>1</v>
      </c>
    </row>
    <row r="267" spans="1:2" x14ac:dyDescent="0.2">
      <c r="A267" s="147" t="s">
        <v>807</v>
      </c>
      <c r="B267" s="147">
        <v>1</v>
      </c>
    </row>
    <row r="268" spans="1:2" x14ac:dyDescent="0.2">
      <c r="A268" s="147" t="s">
        <v>1632</v>
      </c>
      <c r="B268" s="147">
        <v>1</v>
      </c>
    </row>
    <row r="269" spans="1:2" x14ac:dyDescent="0.2">
      <c r="A269" s="147" t="s">
        <v>877</v>
      </c>
      <c r="B269" s="147">
        <v>1</v>
      </c>
    </row>
    <row r="270" spans="1:2" x14ac:dyDescent="0.2">
      <c r="A270" s="147" t="s">
        <v>595</v>
      </c>
      <c r="B270" s="147">
        <v>1</v>
      </c>
    </row>
    <row r="271" spans="1:2" x14ac:dyDescent="0.2">
      <c r="A271" s="147" t="s">
        <v>810</v>
      </c>
      <c r="B271" s="147">
        <v>1</v>
      </c>
    </row>
    <row r="272" spans="1:2" x14ac:dyDescent="0.2">
      <c r="A272" s="147" t="s">
        <v>1607</v>
      </c>
      <c r="B272" s="147">
        <v>1</v>
      </c>
    </row>
    <row r="273" spans="1:2" x14ac:dyDescent="0.2">
      <c r="A273" s="147" t="s">
        <v>735</v>
      </c>
      <c r="B273" s="147">
        <v>1</v>
      </c>
    </row>
    <row r="274" spans="1:2" x14ac:dyDescent="0.2">
      <c r="A274" s="147" t="s">
        <v>1860</v>
      </c>
      <c r="B274" s="147">
        <v>1</v>
      </c>
    </row>
    <row r="275" spans="1:2" x14ac:dyDescent="0.2">
      <c r="A275" s="147" t="s">
        <v>793</v>
      </c>
      <c r="B275" s="147">
        <v>1</v>
      </c>
    </row>
    <row r="276" spans="1:2" x14ac:dyDescent="0.2">
      <c r="A276" s="147" t="s">
        <v>1535</v>
      </c>
      <c r="B276" s="147">
        <v>1</v>
      </c>
    </row>
    <row r="277" spans="1:2" x14ac:dyDescent="0.2">
      <c r="A277" s="147" t="s">
        <v>1565</v>
      </c>
      <c r="B277" s="147">
        <v>1</v>
      </c>
    </row>
    <row r="278" spans="1:2" x14ac:dyDescent="0.2">
      <c r="A278" s="147" t="s">
        <v>652</v>
      </c>
      <c r="B278" s="147">
        <v>1</v>
      </c>
    </row>
    <row r="279" spans="1:2" x14ac:dyDescent="0.2">
      <c r="A279" s="147" t="s">
        <v>1390</v>
      </c>
      <c r="B279" s="147">
        <v>1</v>
      </c>
    </row>
    <row r="280" spans="1:2" x14ac:dyDescent="0.2">
      <c r="A280" s="147" t="s">
        <v>6053</v>
      </c>
      <c r="B280" s="147">
        <v>1</v>
      </c>
    </row>
    <row r="281" spans="1:2" x14ac:dyDescent="0.2">
      <c r="A281" s="147" t="s">
        <v>879</v>
      </c>
      <c r="B281" s="147">
        <v>1</v>
      </c>
    </row>
    <row r="282" spans="1:2" x14ac:dyDescent="0.2">
      <c r="A282" s="147" t="s">
        <v>1835</v>
      </c>
      <c r="B282" s="147">
        <v>1</v>
      </c>
    </row>
    <row r="283" spans="1:2" x14ac:dyDescent="0.2">
      <c r="A283" s="147" t="s">
        <v>604</v>
      </c>
      <c r="B283" s="147">
        <v>1</v>
      </c>
    </row>
    <row r="284" spans="1:2" x14ac:dyDescent="0.2">
      <c r="A284" s="147" t="s">
        <v>1603</v>
      </c>
      <c r="B284" s="147">
        <v>1</v>
      </c>
    </row>
    <row r="285" spans="1:2" x14ac:dyDescent="0.2">
      <c r="A285" s="147" t="s">
        <v>802</v>
      </c>
      <c r="B285" s="147">
        <v>1</v>
      </c>
    </row>
    <row r="286" spans="1:2" x14ac:dyDescent="0.2">
      <c r="A286" s="147" t="s">
        <v>459</v>
      </c>
      <c r="B286" s="147">
        <v>1</v>
      </c>
    </row>
    <row r="287" spans="1:2" x14ac:dyDescent="0.2">
      <c r="A287" s="147" t="s">
        <v>846</v>
      </c>
      <c r="B287" s="147">
        <v>1</v>
      </c>
    </row>
    <row r="288" spans="1:2" x14ac:dyDescent="0.2">
      <c r="A288" s="147" t="s">
        <v>834</v>
      </c>
      <c r="B288" s="147">
        <v>1</v>
      </c>
    </row>
    <row r="289" spans="1:2" x14ac:dyDescent="0.2">
      <c r="A289" s="147" t="s">
        <v>522</v>
      </c>
      <c r="B289" s="147">
        <v>1</v>
      </c>
    </row>
    <row r="290" spans="1:2" x14ac:dyDescent="0.2">
      <c r="A290" s="147" t="s">
        <v>1553</v>
      </c>
      <c r="B290" s="147">
        <v>1</v>
      </c>
    </row>
    <row r="291" spans="1:2" x14ac:dyDescent="0.2">
      <c r="A291" s="147" t="s">
        <v>6054</v>
      </c>
      <c r="B291" s="147">
        <v>1</v>
      </c>
    </row>
    <row r="292" spans="1:2" x14ac:dyDescent="0.2">
      <c r="A292" s="147" t="s">
        <v>6055</v>
      </c>
      <c r="B292" s="147">
        <v>1</v>
      </c>
    </row>
    <row r="293" spans="1:2" x14ac:dyDescent="0.2">
      <c r="A293" s="147" t="s">
        <v>555</v>
      </c>
      <c r="B293" s="147">
        <v>1</v>
      </c>
    </row>
    <row r="294" spans="1:2" x14ac:dyDescent="0.2">
      <c r="A294" s="147" t="s">
        <v>831</v>
      </c>
      <c r="B294" s="147">
        <v>1</v>
      </c>
    </row>
    <row r="295" spans="1:2" x14ac:dyDescent="0.2">
      <c r="A295" s="147" t="s">
        <v>1357</v>
      </c>
      <c r="B295" s="147">
        <v>1</v>
      </c>
    </row>
    <row r="296" spans="1:2" x14ac:dyDescent="0.2">
      <c r="A296" s="147" t="s">
        <v>818</v>
      </c>
      <c r="B296" s="147">
        <v>1</v>
      </c>
    </row>
    <row r="297" spans="1:2" x14ac:dyDescent="0.2">
      <c r="A297" s="147" t="s">
        <v>590</v>
      </c>
      <c r="B297" s="147">
        <v>1</v>
      </c>
    </row>
    <row r="298" spans="1:2" x14ac:dyDescent="0.2">
      <c r="A298" s="147" t="s">
        <v>1249</v>
      </c>
      <c r="B298" s="147">
        <v>1</v>
      </c>
    </row>
    <row r="299" spans="1:2" x14ac:dyDescent="0.2">
      <c r="A299" s="147" t="s">
        <v>1071</v>
      </c>
      <c r="B299" s="147" t="s">
        <v>1869</v>
      </c>
    </row>
  </sheetData>
  <phoneticPr fontId="27" type="noConversion"/>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AEBE6-DAC1-9840-8497-BBF97C97E0B3}">
  <dimension ref="A1:KJ4"/>
  <sheetViews>
    <sheetView tabSelected="1" workbookViewId="0">
      <pane ySplit="3" topLeftCell="A4" activePane="bottomLeft" state="frozen"/>
      <selection pane="bottomLeft" activeCell="D12" sqref="D12"/>
    </sheetView>
  </sheetViews>
  <sheetFormatPr baseColWidth="10" defaultColWidth="8" defaultRowHeight="13" x14ac:dyDescent="0.15"/>
  <cols>
    <col min="1" max="1" width="12.1640625" style="216" customWidth="1"/>
    <col min="2" max="2" width="10.1640625" style="216" customWidth="1"/>
    <col min="3" max="3" width="9.83203125" style="216" customWidth="1"/>
    <col min="4" max="4" width="14.5" style="216" customWidth="1"/>
    <col min="5" max="5" width="4.5" style="216" customWidth="1"/>
    <col min="6" max="6" width="12" style="216" customWidth="1"/>
    <col min="7" max="7" width="15" style="216" customWidth="1"/>
    <col min="8" max="8" width="27.5" style="216" customWidth="1"/>
    <col min="9" max="9" width="14.1640625" style="217" customWidth="1"/>
    <col min="10" max="10" width="17" style="216" customWidth="1"/>
    <col min="11" max="11" width="15.33203125" style="217" customWidth="1"/>
    <col min="12" max="12" width="32.83203125" style="216" customWidth="1"/>
    <col min="13" max="13" width="21.1640625" style="216" customWidth="1"/>
    <col min="14" max="14" width="15.33203125" style="216" customWidth="1"/>
    <col min="15" max="17" width="19" style="216" customWidth="1"/>
    <col min="18" max="18" width="16" style="216" customWidth="1"/>
    <col min="19" max="19" width="9.5" style="217" customWidth="1"/>
    <col min="20" max="20" width="34.6640625" style="216" customWidth="1"/>
    <col min="21" max="21" width="13.1640625" style="217" customWidth="1"/>
    <col min="22" max="22" width="8" style="218" customWidth="1"/>
    <col min="23" max="23" width="15" style="216" customWidth="1"/>
    <col min="24" max="31" width="15.1640625" style="216" customWidth="1"/>
    <col min="32" max="32" width="17.1640625" style="216" customWidth="1"/>
    <col min="33" max="33" width="10.83203125" style="216" customWidth="1"/>
    <col min="34" max="34" width="15.6640625" style="216" customWidth="1"/>
    <col min="35" max="35" width="14.5" style="216" customWidth="1"/>
    <col min="36" max="36" width="9.5" style="216" customWidth="1"/>
    <col min="37" max="37" width="6" style="216" customWidth="1"/>
    <col min="38" max="38" width="12.6640625" style="216" customWidth="1"/>
    <col min="39" max="39" width="23.6640625" style="216" customWidth="1"/>
    <col min="40" max="40" width="10.33203125" style="216" customWidth="1"/>
    <col min="41" max="41" width="25.33203125" style="216" customWidth="1"/>
    <col min="42" max="42" width="23" style="216" customWidth="1"/>
    <col min="43" max="43" width="6.33203125" style="216" customWidth="1"/>
    <col min="44" max="44" width="13.1640625" style="216" customWidth="1"/>
    <col min="45" max="45" width="10.5" style="218" customWidth="1"/>
    <col min="46" max="50" width="9.1640625" style="216" customWidth="1"/>
    <col min="51" max="55" width="10.1640625" style="216" customWidth="1"/>
    <col min="56" max="56" width="14.5" style="216" customWidth="1"/>
    <col min="57" max="57" width="12.83203125" style="216" customWidth="1"/>
    <col min="58" max="62" width="17" style="216" customWidth="1"/>
    <col min="63" max="63" width="18" style="216" customWidth="1"/>
    <col min="64" max="64" width="27.33203125" style="216" customWidth="1"/>
    <col min="65" max="65" width="18.33203125" style="216" customWidth="1"/>
    <col min="66" max="66" width="31.6640625" style="216" customWidth="1"/>
    <col min="67" max="67" width="5.5" style="216" customWidth="1"/>
    <col min="68" max="68" width="9.6640625" style="216" customWidth="1"/>
    <col min="69" max="69" width="15.83203125" style="216" customWidth="1"/>
    <col min="70" max="73" width="17.1640625" style="216" customWidth="1"/>
    <col min="74" max="74" width="22.33203125" style="217" customWidth="1"/>
    <col min="75" max="75" width="40.1640625" style="216" customWidth="1"/>
    <col min="76" max="76" width="32.33203125" style="218" customWidth="1"/>
    <col min="77" max="77" width="17.83203125" style="217" customWidth="1"/>
    <col min="78" max="82" width="22.5" style="216" customWidth="1"/>
    <col min="83" max="83" width="16.1640625" style="216" customWidth="1"/>
    <col min="84" max="84" width="25.1640625" style="216" customWidth="1"/>
    <col min="85" max="85" width="13.6640625" style="217" customWidth="1"/>
    <col min="86" max="86" width="12.83203125" style="216" customWidth="1"/>
    <col min="87" max="87" width="20.1640625" style="216" customWidth="1"/>
    <col min="88" max="88" width="22.1640625" style="216" customWidth="1"/>
    <col min="89" max="89" width="21.33203125" style="217" customWidth="1"/>
    <col min="90" max="90" width="35.33203125" style="216" customWidth="1"/>
    <col min="91" max="91" width="10.1640625" style="217" customWidth="1"/>
    <col min="92" max="92" width="20.1640625" style="216" customWidth="1"/>
    <col min="93" max="93" width="16.33203125" style="216" customWidth="1"/>
    <col min="94" max="94" width="16.6640625" style="216" customWidth="1"/>
    <col min="95" max="95" width="12" style="216" customWidth="1"/>
    <col min="96" max="97" width="14.1640625" style="216" customWidth="1"/>
    <col min="98" max="98" width="18.6640625" style="216" customWidth="1"/>
    <col min="99" max="99" width="15.1640625" style="218" customWidth="1"/>
    <col min="100" max="100" width="17.1640625" style="216" customWidth="1"/>
    <col min="101" max="101" width="7.83203125" style="217" customWidth="1"/>
    <col min="102" max="102" width="15.5" style="216" customWidth="1"/>
    <col min="103" max="103" width="17.5" style="217" customWidth="1"/>
    <col min="104" max="104" width="20.6640625" style="216" customWidth="1"/>
    <col min="105" max="105" width="19" style="217" customWidth="1"/>
    <col min="106" max="106" width="33" style="216" customWidth="1"/>
    <col min="107" max="107" width="18.1640625" style="216" customWidth="1"/>
    <col min="108" max="109" width="22.1640625" style="216" customWidth="1"/>
    <col min="110" max="110" width="22.6640625" style="216" customWidth="1"/>
    <col min="111" max="111" width="10.5" style="216" customWidth="1"/>
    <col min="112" max="113" width="20.6640625" style="216" customWidth="1"/>
    <col min="114" max="114" width="10.83203125" style="218" customWidth="1"/>
    <col min="115" max="115" width="11.83203125" style="216" customWidth="1"/>
    <col min="116" max="118" width="22.5" style="216" customWidth="1"/>
    <col min="119" max="120" width="27.1640625" style="218" customWidth="1"/>
    <col min="121" max="121" width="14.33203125" style="218" customWidth="1"/>
    <col min="122" max="128" width="20.1640625" style="216" customWidth="1"/>
    <col min="129" max="129" width="16.1640625" style="216" customWidth="1"/>
    <col min="130" max="130" width="12.6640625" style="216" customWidth="1"/>
    <col min="131" max="131" width="17.6640625" style="217" customWidth="1"/>
    <col min="132" max="132" width="20" style="217" customWidth="1"/>
    <col min="133" max="133" width="11.6640625" style="216" customWidth="1"/>
    <col min="134" max="134" width="11.83203125" style="216" customWidth="1"/>
    <col min="135" max="135" width="39.1640625" style="216" customWidth="1"/>
    <col min="136" max="136" width="5.1640625" style="216" customWidth="1"/>
    <col min="137" max="137" width="17.1640625" style="216" customWidth="1"/>
    <col min="138" max="138" width="25.1640625" style="216" customWidth="1"/>
    <col min="139" max="139" width="34.6640625" style="216" customWidth="1"/>
    <col min="140" max="140" width="17.6640625" style="216" customWidth="1"/>
    <col min="141" max="141" width="4.6640625" style="216" customWidth="1"/>
    <col min="142" max="142" width="17.5" style="216" customWidth="1"/>
    <col min="143" max="143" width="17.83203125" style="216" customWidth="1"/>
    <col min="144" max="144" width="9.33203125" style="216" customWidth="1"/>
    <col min="145" max="145" width="21.83203125" style="216" customWidth="1"/>
    <col min="146" max="146" width="20.6640625" style="217" customWidth="1"/>
    <col min="147" max="147" width="27.5" style="216" customWidth="1"/>
    <col min="148" max="148" width="19.33203125" style="216" customWidth="1"/>
    <col min="149" max="149" width="10.5" style="216" customWidth="1"/>
    <col min="150" max="150" width="15.5" style="218" customWidth="1"/>
    <col min="151" max="151" width="14.6640625" style="216" customWidth="1"/>
    <col min="152" max="152" width="15" style="218" customWidth="1"/>
    <col min="153" max="153" width="19.6640625" style="216" customWidth="1"/>
    <col min="154" max="154" width="19.1640625" style="216" customWidth="1"/>
    <col min="155" max="155" width="16" style="216" customWidth="1"/>
    <col min="156" max="156" width="10.83203125" style="216" customWidth="1"/>
    <col min="157" max="157" width="17.1640625" style="216" customWidth="1"/>
    <col min="158" max="158" width="24.1640625" style="217" customWidth="1"/>
    <col min="159" max="159" width="13.6640625" style="216" customWidth="1"/>
    <col min="160" max="160" width="17.1640625" style="216" customWidth="1"/>
    <col min="161" max="161" width="25.83203125" style="216" customWidth="1"/>
    <col min="162" max="162" width="11.1640625" style="217" customWidth="1"/>
    <col min="163" max="163" width="25.33203125" style="216" customWidth="1"/>
    <col min="164" max="164" width="10.6640625" style="217" customWidth="1"/>
    <col min="165" max="165" width="24.6640625" style="216" customWidth="1"/>
    <col min="166" max="166" width="25.6640625" style="217" customWidth="1"/>
    <col min="167" max="167" width="39.33203125" style="216" customWidth="1"/>
    <col min="168" max="168" width="24.83203125" style="216" customWidth="1"/>
    <col min="169" max="169" width="14.1640625" style="217" customWidth="1"/>
    <col min="170" max="170" width="35.33203125" style="216" customWidth="1"/>
    <col min="171" max="171" width="10.6640625" style="217" customWidth="1"/>
    <col min="172" max="172" width="9.83203125" style="217" customWidth="1"/>
    <col min="173" max="173" width="10.5" style="217" customWidth="1"/>
    <col min="174" max="174" width="24.6640625" style="216" customWidth="1"/>
    <col min="175" max="175" width="24.5" style="216" customWidth="1"/>
    <col min="176" max="176" width="12.6640625" style="217" customWidth="1"/>
    <col min="177" max="177" width="16.33203125" style="216" customWidth="1"/>
    <col min="178" max="178" width="38.33203125" style="216" customWidth="1"/>
    <col min="179" max="179" width="23.83203125" style="216" customWidth="1"/>
    <col min="180" max="180" width="9.1640625" style="216" customWidth="1"/>
    <col min="181" max="181" width="24.33203125" style="217" customWidth="1"/>
    <col min="182" max="182" width="17.6640625" style="216" customWidth="1"/>
    <col min="183" max="183" width="14.1640625" style="217" customWidth="1"/>
    <col min="184" max="184" width="13.5" style="217" customWidth="1"/>
    <col min="185" max="185" width="14.33203125" style="217" customWidth="1"/>
    <col min="186" max="186" width="28.33203125" style="216" customWidth="1"/>
    <col min="187" max="187" width="14.5" style="217" customWidth="1"/>
    <col min="188" max="188" width="28.5" style="216" customWidth="1"/>
    <col min="189" max="189" width="28.1640625" style="216" customWidth="1"/>
    <col min="190" max="190" width="27.5" style="216" customWidth="1"/>
    <col min="191" max="195" width="24.6640625" style="216" customWidth="1"/>
    <col min="196" max="200" width="20.6640625" style="216" customWidth="1"/>
    <col min="201" max="201" width="21.1640625" style="216" customWidth="1"/>
    <col min="202" max="202" width="13.6640625" style="216" customWidth="1"/>
    <col min="203" max="203" width="13.1640625" style="216" customWidth="1"/>
    <col min="204" max="204" width="23.6640625" style="216" customWidth="1"/>
    <col min="205" max="205" width="17.33203125" style="216" customWidth="1"/>
    <col min="206" max="206" width="15.83203125" style="216" customWidth="1"/>
    <col min="207" max="209" width="21.33203125" style="216" customWidth="1"/>
    <col min="210" max="210" width="21.5" style="216" customWidth="1"/>
    <col min="211" max="211" width="18.83203125" style="216" customWidth="1"/>
    <col min="212" max="212" width="41.83203125" style="216" customWidth="1"/>
    <col min="213" max="215" width="14.83203125" style="216" customWidth="1"/>
    <col min="216" max="218" width="17.1640625" style="218" customWidth="1"/>
    <col min="219" max="219" width="19.1640625" style="217" customWidth="1"/>
    <col min="220" max="220" width="22.5" style="216" customWidth="1"/>
    <col min="221" max="221" width="20.5" style="217" customWidth="1"/>
    <col min="222" max="222" width="23.6640625" style="218" customWidth="1"/>
    <col min="223" max="223" width="25.6640625" style="218" customWidth="1"/>
    <col min="224" max="224" width="14.6640625" style="216" customWidth="1"/>
    <col min="225" max="225" width="24.6640625" style="216" customWidth="1"/>
    <col min="226" max="226" width="34.6640625" style="216" customWidth="1"/>
    <col min="227" max="227" width="10.83203125" style="217" customWidth="1"/>
    <col min="228" max="228" width="25.5" style="216" customWidth="1"/>
    <col min="229" max="229" width="19.6640625" style="217" customWidth="1"/>
    <col min="230" max="230" width="27.6640625" style="216" customWidth="1"/>
    <col min="231" max="231" width="41.1640625" style="216" customWidth="1"/>
    <col min="232" max="232" width="33.83203125" style="216" customWidth="1"/>
    <col min="233" max="237" width="35.1640625" style="216" customWidth="1"/>
    <col min="238" max="238" width="10.6640625" style="216" customWidth="1"/>
    <col min="239" max="239" width="25.83203125" style="216" customWidth="1"/>
    <col min="240" max="240" width="7.33203125" style="217" customWidth="1"/>
    <col min="241" max="241" width="26.1640625" style="216" customWidth="1"/>
    <col min="242" max="242" width="22.5" style="216" customWidth="1"/>
    <col min="243" max="243" width="14.83203125" style="217" customWidth="1"/>
    <col min="244" max="244" width="22.1640625" style="216" customWidth="1"/>
    <col min="245" max="245" width="18.83203125" style="216" customWidth="1"/>
    <col min="246" max="246" width="23.6640625" style="216" customWidth="1"/>
    <col min="247" max="247" width="29.6640625" style="216" customWidth="1"/>
    <col min="248" max="248" width="26.5" style="216" customWidth="1"/>
    <col min="249" max="251" width="44.33203125" style="216" customWidth="1"/>
    <col min="252" max="252" width="17.33203125" style="218" customWidth="1"/>
    <col min="253" max="253" width="32.5" style="217" customWidth="1"/>
    <col min="254" max="254" width="8.6640625" style="216" customWidth="1"/>
    <col min="255" max="255" width="14.83203125" style="218" customWidth="1"/>
    <col min="256" max="256" width="12.83203125" style="216" customWidth="1"/>
    <col min="257" max="257" width="13.1640625" style="216" customWidth="1"/>
    <col min="258" max="258" width="9.5" style="217" customWidth="1"/>
    <col min="259" max="259" width="22.6640625" style="217" customWidth="1"/>
    <col min="260" max="260" width="13.5" style="219" customWidth="1"/>
    <col min="261" max="261" width="12.83203125" style="219" customWidth="1"/>
    <col min="262" max="262" width="16" style="216" customWidth="1"/>
    <col min="263" max="263" width="11.5" style="219" customWidth="1"/>
    <col min="264" max="264" width="12.1640625" style="219" customWidth="1"/>
    <col min="265" max="265" width="12.83203125" style="218" customWidth="1"/>
    <col min="266" max="266" width="12.33203125" style="219" customWidth="1"/>
    <col min="267" max="267" width="25.1640625" style="218" customWidth="1"/>
    <col min="268" max="268" width="26.6640625" style="216" customWidth="1"/>
    <col min="269" max="269" width="18.6640625" style="216" customWidth="1"/>
    <col min="270" max="270" width="27.83203125" style="216" customWidth="1"/>
    <col min="271" max="271" width="15.6640625" style="218" customWidth="1"/>
    <col min="272" max="272" width="13.33203125" style="219" customWidth="1"/>
    <col min="273" max="273" width="16.33203125" style="216" customWidth="1"/>
    <col min="274" max="274" width="14" style="219" customWidth="1"/>
    <col min="275" max="275" width="13.5" style="217" customWidth="1"/>
    <col min="276" max="276" width="17.33203125" style="216" customWidth="1"/>
    <col min="277" max="277" width="20.6640625" style="218" customWidth="1"/>
    <col min="278" max="278" width="14.1640625" style="217" customWidth="1"/>
    <col min="279" max="279" width="20.6640625" style="218" customWidth="1"/>
    <col min="280" max="280" width="14.1640625" style="217" customWidth="1"/>
    <col min="281" max="281" width="20.6640625" style="218" customWidth="1"/>
    <col min="282" max="282" width="14.1640625" style="217" customWidth="1"/>
    <col min="283" max="283" width="20.6640625" style="218" customWidth="1"/>
    <col min="284" max="284" width="14.1640625" style="217" customWidth="1"/>
    <col min="285" max="285" width="20.6640625" style="218" customWidth="1"/>
    <col min="286" max="286" width="14.1640625" style="217" customWidth="1"/>
    <col min="287" max="287" width="23.33203125" style="216" customWidth="1"/>
    <col min="288" max="288" width="31.5" style="218" customWidth="1"/>
    <col min="289" max="289" width="25.33203125" style="217" customWidth="1"/>
    <col min="290" max="290" width="31.5" style="218" customWidth="1"/>
    <col min="291" max="291" width="25.33203125" style="217" customWidth="1"/>
    <col min="292" max="292" width="31.5" style="218" customWidth="1"/>
    <col min="293" max="293" width="25.33203125" style="217" customWidth="1"/>
    <col min="294" max="294" width="20.1640625" style="216" customWidth="1"/>
    <col min="295" max="295" width="45" style="216" customWidth="1"/>
    <col min="296" max="296" width="12.33203125" style="216" customWidth="1"/>
    <col min="297" max="297" width="8" style="220" customWidth="1"/>
    <col min="298" max="16384" width="8" style="220"/>
  </cols>
  <sheetData>
    <row r="1" spans="1:296" ht="15" x14ac:dyDescent="0.15">
      <c r="A1" s="161" t="s">
        <v>6056</v>
      </c>
      <c r="B1" s="161" t="s">
        <v>6057</v>
      </c>
      <c r="C1" s="161" t="s">
        <v>6058</v>
      </c>
      <c r="D1" s="161" t="s">
        <v>6059</v>
      </c>
      <c r="E1" s="162" t="s">
        <v>6060</v>
      </c>
      <c r="F1" s="162"/>
      <c r="G1" s="162"/>
      <c r="H1" s="162"/>
      <c r="I1" s="163"/>
      <c r="J1" s="162"/>
      <c r="K1" s="163"/>
      <c r="L1" s="162"/>
      <c r="M1" s="162"/>
      <c r="N1" s="162"/>
      <c r="O1" s="162"/>
      <c r="P1" s="162"/>
      <c r="Q1" s="162"/>
      <c r="R1" s="162"/>
      <c r="S1" s="163"/>
      <c r="T1" s="162"/>
      <c r="U1" s="163"/>
      <c r="V1" s="164"/>
      <c r="W1" s="162"/>
      <c r="X1" s="165" t="s">
        <v>65</v>
      </c>
      <c r="Y1" s="165"/>
      <c r="Z1" s="165"/>
      <c r="AA1" s="165"/>
      <c r="AB1" s="165"/>
      <c r="AC1" s="165"/>
      <c r="AD1" s="165"/>
      <c r="AE1" s="165"/>
      <c r="AF1" s="165"/>
      <c r="AG1" s="166" t="s">
        <v>12</v>
      </c>
      <c r="AH1" s="166"/>
      <c r="AI1" s="166"/>
      <c r="AJ1" s="166"/>
      <c r="AK1" s="167" t="s">
        <v>66</v>
      </c>
      <c r="AL1" s="167"/>
      <c r="AM1" s="167"/>
      <c r="AN1" s="167"/>
      <c r="AO1" s="167"/>
      <c r="AP1" s="167"/>
      <c r="AQ1" s="167"/>
      <c r="AR1" s="167"/>
      <c r="AS1" s="168"/>
      <c r="AT1" s="167"/>
      <c r="AU1" s="167"/>
      <c r="AV1" s="167"/>
      <c r="AW1" s="167"/>
      <c r="AX1" s="167"/>
      <c r="AY1" s="169" t="s">
        <v>67</v>
      </c>
      <c r="AZ1" s="169"/>
      <c r="BA1" s="169"/>
      <c r="BB1" s="169"/>
      <c r="BC1" s="169"/>
      <c r="BD1" s="169"/>
      <c r="BE1" s="169"/>
      <c r="BF1" s="169"/>
      <c r="BG1" s="169"/>
      <c r="BH1" s="169"/>
      <c r="BI1" s="169"/>
      <c r="BJ1" s="169"/>
      <c r="BK1" s="169"/>
      <c r="BL1" s="169"/>
      <c r="BM1" s="169"/>
      <c r="BN1" s="169"/>
      <c r="BO1" s="169"/>
      <c r="BP1" s="169"/>
      <c r="BQ1" s="169"/>
      <c r="BR1" s="169"/>
      <c r="BS1" s="169"/>
      <c r="BT1" s="169"/>
      <c r="BU1" s="169"/>
      <c r="BV1" s="170"/>
      <c r="BW1" s="169"/>
      <c r="BX1" s="171"/>
      <c r="BY1" s="170"/>
      <c r="BZ1" s="169"/>
      <c r="CA1" s="169"/>
      <c r="CB1" s="169"/>
      <c r="CC1" s="169"/>
      <c r="CD1" s="169"/>
      <c r="CE1" s="169"/>
      <c r="CF1" s="169"/>
      <c r="CG1" s="170"/>
      <c r="CH1" s="169"/>
      <c r="CI1" s="169"/>
      <c r="CJ1" s="169"/>
      <c r="CK1" s="170"/>
      <c r="CL1" s="169"/>
      <c r="CM1" s="170"/>
      <c r="CN1" s="169"/>
      <c r="CO1" s="169"/>
      <c r="CP1" s="169"/>
      <c r="CQ1" s="169"/>
      <c r="CR1" s="169"/>
      <c r="CS1" s="169"/>
      <c r="CT1" s="169"/>
      <c r="CU1" s="171"/>
      <c r="CV1" s="169"/>
      <c r="CW1" s="170"/>
      <c r="CX1" s="169"/>
      <c r="CY1" s="170"/>
      <c r="CZ1" s="169"/>
      <c r="DA1" s="170"/>
      <c r="DB1" s="169"/>
      <c r="DC1" s="169"/>
      <c r="DD1" s="169"/>
      <c r="DE1" s="169"/>
      <c r="DF1" s="169"/>
      <c r="DG1" s="169"/>
      <c r="DH1" s="169"/>
      <c r="DI1" s="169"/>
      <c r="DJ1" s="171"/>
      <c r="DK1" s="169"/>
      <c r="DL1" s="169"/>
      <c r="DM1" s="169"/>
      <c r="DN1" s="169"/>
      <c r="DO1" s="171"/>
      <c r="DP1" s="171"/>
      <c r="DQ1" s="171"/>
      <c r="DR1" s="169"/>
      <c r="DS1" s="169"/>
      <c r="DT1" s="169"/>
      <c r="DU1" s="169"/>
      <c r="DV1" s="169"/>
      <c r="DW1" s="169"/>
      <c r="DX1" s="169"/>
      <c r="DY1" s="169"/>
      <c r="DZ1" s="169"/>
      <c r="EA1" s="170"/>
      <c r="EB1" s="170"/>
      <c r="EC1" s="169"/>
      <c r="ED1" s="169"/>
      <c r="EE1" s="169"/>
      <c r="EF1" s="169"/>
      <c r="EG1" s="169"/>
      <c r="EH1" s="169"/>
      <c r="EI1" s="169"/>
      <c r="EJ1" s="169"/>
      <c r="EK1" s="169"/>
      <c r="EL1" s="169"/>
      <c r="EM1" s="169"/>
      <c r="EN1" s="169"/>
      <c r="EO1" s="169"/>
      <c r="EP1" s="170"/>
      <c r="EQ1" s="169"/>
      <c r="ER1" s="169"/>
      <c r="ES1" s="169"/>
      <c r="ET1" s="171"/>
      <c r="EU1" s="169"/>
      <c r="EV1" s="172" t="s">
        <v>68</v>
      </c>
      <c r="EW1" s="173"/>
      <c r="EX1" s="173"/>
      <c r="EY1" s="173"/>
      <c r="EZ1" s="173"/>
      <c r="FA1" s="173"/>
      <c r="FB1" s="174"/>
      <c r="FC1" s="173"/>
      <c r="FD1" s="173"/>
      <c r="FE1" s="175" t="s">
        <v>69</v>
      </c>
      <c r="FF1" s="176"/>
      <c r="FG1" s="175"/>
      <c r="FH1" s="176"/>
      <c r="FI1" s="175"/>
      <c r="FJ1" s="176"/>
      <c r="FK1" s="175"/>
      <c r="FL1" s="175"/>
      <c r="FM1" s="176"/>
      <c r="FN1" s="175"/>
      <c r="FO1" s="176"/>
      <c r="FP1" s="176"/>
      <c r="FQ1" s="176"/>
      <c r="FR1" s="175"/>
      <c r="FS1" s="175"/>
      <c r="FT1" s="176"/>
      <c r="FU1" s="175"/>
      <c r="FV1" s="175"/>
      <c r="FW1" s="175"/>
      <c r="FX1" s="175"/>
      <c r="FY1" s="176"/>
      <c r="FZ1" s="177" t="s">
        <v>70</v>
      </c>
      <c r="GA1" s="178"/>
      <c r="GB1" s="178"/>
      <c r="GC1" s="178"/>
      <c r="GD1" s="177"/>
      <c r="GE1" s="178"/>
      <c r="GF1" s="177"/>
      <c r="GG1" s="177"/>
      <c r="GH1" s="177"/>
      <c r="GI1" s="179" t="s">
        <v>71</v>
      </c>
      <c r="GJ1" s="179"/>
      <c r="GK1" s="179"/>
      <c r="GL1" s="179"/>
      <c r="GM1" s="179"/>
      <c r="GN1" s="179"/>
      <c r="GO1" s="179"/>
      <c r="GP1" s="179"/>
      <c r="GQ1" s="179"/>
      <c r="GR1" s="179"/>
      <c r="GS1" s="179"/>
      <c r="GT1" s="179"/>
      <c r="GU1" s="179"/>
      <c r="GV1" s="179"/>
      <c r="GW1" s="179"/>
      <c r="GX1" s="179"/>
      <c r="GY1" s="179"/>
      <c r="GZ1" s="179"/>
      <c r="HA1" s="179"/>
      <c r="HB1" s="179"/>
      <c r="HC1" s="179"/>
      <c r="HD1" s="179"/>
      <c r="HE1" s="179"/>
      <c r="HF1" s="179"/>
      <c r="HG1" s="179"/>
      <c r="HH1" s="180"/>
      <c r="HI1" s="180"/>
      <c r="HJ1" s="180"/>
      <c r="HK1" s="181"/>
      <c r="HL1" s="179"/>
      <c r="HM1" s="181"/>
      <c r="HN1" s="180"/>
      <c r="HO1" s="180"/>
      <c r="HP1" s="179"/>
      <c r="HQ1" s="179"/>
      <c r="HR1" s="179"/>
      <c r="HS1" s="181"/>
      <c r="HT1" s="179"/>
      <c r="HU1" s="181"/>
      <c r="HV1" s="179"/>
      <c r="HW1" s="179"/>
      <c r="HX1" s="179"/>
      <c r="HY1" s="179"/>
      <c r="HZ1" s="179"/>
      <c r="IA1" s="179"/>
      <c r="IB1" s="179"/>
      <c r="IC1" s="179"/>
      <c r="ID1" s="179"/>
      <c r="IE1" s="179"/>
      <c r="IF1" s="181"/>
      <c r="IG1" s="179"/>
      <c r="IH1" s="179"/>
      <c r="II1" s="181"/>
      <c r="IJ1" s="179"/>
      <c r="IK1" s="179"/>
      <c r="IL1" s="179"/>
      <c r="IM1" s="179"/>
      <c r="IN1" s="179"/>
      <c r="IO1" s="179"/>
      <c r="IP1" s="179"/>
      <c r="IQ1" s="179"/>
      <c r="IR1" s="182" t="s">
        <v>72</v>
      </c>
      <c r="IS1" s="183"/>
      <c r="IT1" s="184"/>
      <c r="IU1" s="182"/>
      <c r="IV1" s="184"/>
      <c r="IW1" s="184"/>
      <c r="IX1" s="183"/>
      <c r="IY1" s="183"/>
      <c r="IZ1" s="185"/>
      <c r="JA1" s="185"/>
      <c r="JB1" s="184"/>
      <c r="JC1" s="185"/>
      <c r="JD1" s="185"/>
      <c r="JE1" s="182"/>
      <c r="JF1" s="185"/>
      <c r="JG1" s="182"/>
      <c r="JH1" s="184"/>
      <c r="JI1" s="184"/>
      <c r="JJ1" s="184"/>
      <c r="JK1" s="182"/>
      <c r="JL1" s="185"/>
      <c r="JM1" s="184"/>
      <c r="JN1" s="185"/>
      <c r="JO1" s="186" t="s">
        <v>1824</v>
      </c>
      <c r="JP1" s="187"/>
      <c r="JQ1" s="188"/>
      <c r="JR1" s="186"/>
      <c r="JS1" s="188"/>
      <c r="JT1" s="186"/>
      <c r="JU1" s="188"/>
      <c r="JV1" s="186"/>
      <c r="JW1" s="188"/>
      <c r="JX1" s="186"/>
      <c r="JY1" s="188"/>
      <c r="JZ1" s="186"/>
      <c r="KA1" s="187"/>
      <c r="KB1" s="188"/>
      <c r="KC1" s="186"/>
      <c r="KD1" s="188"/>
      <c r="KE1" s="186"/>
      <c r="KF1" s="188"/>
      <c r="KG1" s="186"/>
      <c r="KH1" s="187"/>
      <c r="KI1" s="187"/>
      <c r="KJ1" s="187"/>
    </row>
    <row r="2" spans="1:296" ht="28" customHeight="1" x14ac:dyDescent="0.15">
      <c r="A2" s="189" t="s">
        <v>73</v>
      </c>
      <c r="B2" s="189" t="s">
        <v>74</v>
      </c>
      <c r="C2" s="189" t="s">
        <v>78</v>
      </c>
      <c r="D2" s="189" t="s">
        <v>79</v>
      </c>
      <c r="E2" s="189" t="s">
        <v>1114</v>
      </c>
      <c r="F2" s="189" t="s">
        <v>77</v>
      </c>
      <c r="G2" s="189" t="s">
        <v>1122</v>
      </c>
      <c r="H2" s="189" t="s">
        <v>1127</v>
      </c>
      <c r="I2" s="190" t="s">
        <v>1132</v>
      </c>
      <c r="J2" s="189" t="s">
        <v>1137</v>
      </c>
      <c r="K2" s="190" t="s">
        <v>1141</v>
      </c>
      <c r="L2" s="189" t="s">
        <v>1146</v>
      </c>
      <c r="M2" s="189" t="s">
        <v>1151</v>
      </c>
      <c r="N2" s="189" t="s">
        <v>1155</v>
      </c>
      <c r="O2" s="189" t="s">
        <v>1160</v>
      </c>
      <c r="P2" s="189" t="s">
        <v>1160</v>
      </c>
      <c r="Q2" s="189" t="s">
        <v>1160</v>
      </c>
      <c r="R2" s="189" t="s">
        <v>229</v>
      </c>
      <c r="S2" s="190" t="s">
        <v>1166</v>
      </c>
      <c r="T2" s="189" t="s">
        <v>1170</v>
      </c>
      <c r="U2" s="190" t="s">
        <v>86</v>
      </c>
      <c r="V2" s="191" t="s">
        <v>87</v>
      </c>
      <c r="W2" s="189" t="s">
        <v>88</v>
      </c>
      <c r="X2" s="192" t="s">
        <v>1182</v>
      </c>
      <c r="Y2" s="192" t="s">
        <v>6061</v>
      </c>
      <c r="Z2" s="192" t="s">
        <v>6062</v>
      </c>
      <c r="AA2" s="192" t="s">
        <v>6063</v>
      </c>
      <c r="AB2" s="192" t="s">
        <v>6064</v>
      </c>
      <c r="AC2" s="192" t="s">
        <v>6065</v>
      </c>
      <c r="AD2" s="192" t="s">
        <v>6066</v>
      </c>
      <c r="AE2" s="192" t="s">
        <v>6067</v>
      </c>
      <c r="AF2" s="192" t="s">
        <v>124</v>
      </c>
      <c r="AG2" s="193" t="s">
        <v>127</v>
      </c>
      <c r="AH2" s="193" t="s">
        <v>128</v>
      </c>
      <c r="AI2" s="193" t="s">
        <v>129</v>
      </c>
      <c r="AJ2" s="193" t="s">
        <v>126</v>
      </c>
      <c r="AK2" s="194" t="s">
        <v>1203</v>
      </c>
      <c r="AL2" s="194" t="s">
        <v>133</v>
      </c>
      <c r="AM2" s="194" t="s">
        <v>135</v>
      </c>
      <c r="AN2" s="194" t="s">
        <v>1211</v>
      </c>
      <c r="AO2" s="194" t="s">
        <v>1215</v>
      </c>
      <c r="AP2" s="194" t="s">
        <v>104</v>
      </c>
      <c r="AQ2" s="194" t="s">
        <v>1221</v>
      </c>
      <c r="AR2" s="194" t="s">
        <v>1224</v>
      </c>
      <c r="AS2" s="195" t="s">
        <v>140</v>
      </c>
      <c r="AT2" s="194" t="s">
        <v>1232</v>
      </c>
      <c r="AU2" s="194" t="s">
        <v>1232</v>
      </c>
      <c r="AV2" s="194" t="s">
        <v>1232</v>
      </c>
      <c r="AW2" s="194" t="s">
        <v>1232</v>
      </c>
      <c r="AX2" s="194" t="s">
        <v>1232</v>
      </c>
      <c r="AY2" s="196" t="s">
        <v>1238</v>
      </c>
      <c r="AZ2" s="196" t="s">
        <v>1238</v>
      </c>
      <c r="BA2" s="196" t="s">
        <v>1238</v>
      </c>
      <c r="BB2" s="196" t="s">
        <v>1238</v>
      </c>
      <c r="BC2" s="196" t="s">
        <v>1238</v>
      </c>
      <c r="BD2" s="196" t="s">
        <v>166</v>
      </c>
      <c r="BE2" s="196" t="s">
        <v>170</v>
      </c>
      <c r="BF2" s="196" t="s">
        <v>227</v>
      </c>
      <c r="BG2" s="196" t="s">
        <v>227</v>
      </c>
      <c r="BH2" s="196" t="s">
        <v>227</v>
      </c>
      <c r="BI2" s="196" t="s">
        <v>227</v>
      </c>
      <c r="BJ2" s="196" t="s">
        <v>227</v>
      </c>
      <c r="BK2" s="196" t="s">
        <v>1250</v>
      </c>
      <c r="BL2" s="196" t="s">
        <v>1254</v>
      </c>
      <c r="BM2" s="196" t="s">
        <v>1258</v>
      </c>
      <c r="BN2" s="196" t="s">
        <v>1263</v>
      </c>
      <c r="BO2" s="196" t="s">
        <v>114</v>
      </c>
      <c r="BP2" s="196" t="s">
        <v>115</v>
      </c>
      <c r="BQ2" s="196" t="s">
        <v>1272</v>
      </c>
      <c r="BR2" s="196" t="s">
        <v>1277</v>
      </c>
      <c r="BS2" s="196" t="s">
        <v>1277</v>
      </c>
      <c r="BT2" s="196" t="s">
        <v>1277</v>
      </c>
      <c r="BU2" s="196" t="s">
        <v>1277</v>
      </c>
      <c r="BV2" s="197" t="s">
        <v>1281</v>
      </c>
      <c r="BW2" s="196" t="s">
        <v>1286</v>
      </c>
      <c r="BX2" s="198" t="s">
        <v>1291</v>
      </c>
      <c r="BY2" s="197" t="s">
        <v>1295</v>
      </c>
      <c r="BZ2" s="196" t="s">
        <v>1299</v>
      </c>
      <c r="CA2" s="196" t="s">
        <v>1299</v>
      </c>
      <c r="CB2" s="196" t="s">
        <v>1299</v>
      </c>
      <c r="CC2" s="196" t="s">
        <v>1299</v>
      </c>
      <c r="CD2" s="196" t="s">
        <v>1299</v>
      </c>
      <c r="CE2" s="196" t="s">
        <v>1304</v>
      </c>
      <c r="CF2" s="196" t="s">
        <v>1308</v>
      </c>
      <c r="CG2" s="197" t="s">
        <v>1311</v>
      </c>
      <c r="CH2" s="196" t="s">
        <v>1316</v>
      </c>
      <c r="CI2" s="196" t="s">
        <v>1321</v>
      </c>
      <c r="CJ2" s="196" t="s">
        <v>1326</v>
      </c>
      <c r="CK2" s="197" t="s">
        <v>1331</v>
      </c>
      <c r="CL2" s="196" t="s">
        <v>1335</v>
      </c>
      <c r="CM2" s="197" t="s">
        <v>1339</v>
      </c>
      <c r="CN2" s="196" t="s">
        <v>1344</v>
      </c>
      <c r="CO2" s="196" t="s">
        <v>1349</v>
      </c>
      <c r="CP2" s="196" t="s">
        <v>183</v>
      </c>
      <c r="CQ2" s="196" t="s">
        <v>1358</v>
      </c>
      <c r="CR2" s="196" t="s">
        <v>1363</v>
      </c>
      <c r="CS2" s="196" t="s">
        <v>1363</v>
      </c>
      <c r="CT2" s="196" t="s">
        <v>1367</v>
      </c>
      <c r="CU2" s="198" t="s">
        <v>1371</v>
      </c>
      <c r="CV2" s="196" t="s">
        <v>1375</v>
      </c>
      <c r="CW2" s="197" t="s">
        <v>182</v>
      </c>
      <c r="CX2" s="196" t="s">
        <v>1382</v>
      </c>
      <c r="CY2" s="197" t="s">
        <v>1387</v>
      </c>
      <c r="CZ2" s="196" t="s">
        <v>1391</v>
      </c>
      <c r="DA2" s="197" t="s">
        <v>1396</v>
      </c>
      <c r="DB2" s="196" t="s">
        <v>1401</v>
      </c>
      <c r="DC2" s="196" t="s">
        <v>1406</v>
      </c>
      <c r="DD2" s="196" t="s">
        <v>1411</v>
      </c>
      <c r="DE2" s="196" t="s">
        <v>1416</v>
      </c>
      <c r="DF2" s="196" t="s">
        <v>1419</v>
      </c>
      <c r="DG2" s="196" t="s">
        <v>1424</v>
      </c>
      <c r="DH2" s="196" t="s">
        <v>1429</v>
      </c>
      <c r="DI2" s="196" t="s">
        <v>1429</v>
      </c>
      <c r="DJ2" s="198" t="s">
        <v>1433</v>
      </c>
      <c r="DK2" s="196" t="s">
        <v>1437</v>
      </c>
      <c r="DL2" s="196" t="s">
        <v>1441</v>
      </c>
      <c r="DM2" s="196" t="s">
        <v>1441</v>
      </c>
      <c r="DN2" s="196" t="s">
        <v>1441</v>
      </c>
      <c r="DO2" s="198" t="s">
        <v>1445</v>
      </c>
      <c r="DP2" s="198" t="s">
        <v>1449</v>
      </c>
      <c r="DQ2" s="198" t="s">
        <v>1452</v>
      </c>
      <c r="DR2" s="196" t="s">
        <v>1456</v>
      </c>
      <c r="DS2" s="196" t="s">
        <v>1456</v>
      </c>
      <c r="DT2" s="196" t="s">
        <v>1456</v>
      </c>
      <c r="DU2" s="196" t="s">
        <v>1456</v>
      </c>
      <c r="DV2" s="196" t="s">
        <v>1456</v>
      </c>
      <c r="DW2" s="196" t="s">
        <v>1456</v>
      </c>
      <c r="DX2" s="196" t="s">
        <v>1456</v>
      </c>
      <c r="DY2" s="196" t="s">
        <v>1461</v>
      </c>
      <c r="DZ2" s="196" t="s">
        <v>1465</v>
      </c>
      <c r="EA2" s="197" t="s">
        <v>1469</v>
      </c>
      <c r="EB2" s="197" t="s">
        <v>1474</v>
      </c>
      <c r="EC2" s="196" t="s">
        <v>1478</v>
      </c>
      <c r="ED2" s="196" t="s">
        <v>1482</v>
      </c>
      <c r="EE2" s="196" t="s">
        <v>1487</v>
      </c>
      <c r="EF2" s="196" t="s">
        <v>1489</v>
      </c>
      <c r="EG2" s="196" t="s">
        <v>1493</v>
      </c>
      <c r="EH2" s="196" t="s">
        <v>1497</v>
      </c>
      <c r="EI2" s="196" t="s">
        <v>1501</v>
      </c>
      <c r="EJ2" s="196" t="s">
        <v>1505</v>
      </c>
      <c r="EK2" s="196" t="s">
        <v>179</v>
      </c>
      <c r="EL2" s="196" t="s">
        <v>1512</v>
      </c>
      <c r="EM2" s="196" t="s">
        <v>1516</v>
      </c>
      <c r="EN2" s="196" t="s">
        <v>1518</v>
      </c>
      <c r="EO2" s="196" t="s">
        <v>1522</v>
      </c>
      <c r="EP2" s="197" t="s">
        <v>1524</v>
      </c>
      <c r="EQ2" s="196" t="s">
        <v>1529</v>
      </c>
      <c r="ER2" s="196" t="s">
        <v>1532</v>
      </c>
      <c r="ES2" s="196" t="s">
        <v>1536</v>
      </c>
      <c r="ET2" s="198" t="s">
        <v>195</v>
      </c>
      <c r="EU2" s="196" t="s">
        <v>217</v>
      </c>
      <c r="EV2" s="199" t="s">
        <v>1546</v>
      </c>
      <c r="EW2" s="200" t="s">
        <v>1550</v>
      </c>
      <c r="EX2" s="200" t="s">
        <v>1554</v>
      </c>
      <c r="EY2" s="200" t="s">
        <v>1558</v>
      </c>
      <c r="EZ2" s="200" t="s">
        <v>1562</v>
      </c>
      <c r="FA2" s="200" t="s">
        <v>1566</v>
      </c>
      <c r="FB2" s="201" t="s">
        <v>1569</v>
      </c>
      <c r="FC2" s="200" t="s">
        <v>1573</v>
      </c>
      <c r="FD2" s="200" t="s">
        <v>1577</v>
      </c>
      <c r="FE2" s="202" t="s">
        <v>1582</v>
      </c>
      <c r="FF2" s="203" t="s">
        <v>1587</v>
      </c>
      <c r="FG2" s="202" t="s">
        <v>1591</v>
      </c>
      <c r="FH2" s="203" t="s">
        <v>1595</v>
      </c>
      <c r="FI2" s="202" t="s">
        <v>1599</v>
      </c>
      <c r="FJ2" s="203" t="s">
        <v>1604</v>
      </c>
      <c r="FK2" s="202" t="s">
        <v>1608</v>
      </c>
      <c r="FL2" s="202" t="s">
        <v>1611</v>
      </c>
      <c r="FM2" s="203" t="s">
        <v>306</v>
      </c>
      <c r="FN2" s="202" t="s">
        <v>307</v>
      </c>
      <c r="FO2" s="203" t="s">
        <v>336</v>
      </c>
      <c r="FP2" s="203" t="s">
        <v>337</v>
      </c>
      <c r="FQ2" s="203" t="s">
        <v>338</v>
      </c>
      <c r="FR2" s="202" t="s">
        <v>335</v>
      </c>
      <c r="FS2" s="202" t="s">
        <v>340</v>
      </c>
      <c r="FT2" s="203" t="s">
        <v>346</v>
      </c>
      <c r="FU2" s="202" t="s">
        <v>1629</v>
      </c>
      <c r="FV2" s="202" t="s">
        <v>1633</v>
      </c>
      <c r="FW2" s="202" t="s">
        <v>339</v>
      </c>
      <c r="FX2" s="202" t="s">
        <v>753</v>
      </c>
      <c r="FY2" s="203" t="s">
        <v>1636</v>
      </c>
      <c r="FZ2" s="204" t="s">
        <v>362</v>
      </c>
      <c r="GA2" s="205" t="s">
        <v>363</v>
      </c>
      <c r="GB2" s="205" t="s">
        <v>364</v>
      </c>
      <c r="GC2" s="205" t="s">
        <v>365</v>
      </c>
      <c r="GD2" s="204" t="s">
        <v>366</v>
      </c>
      <c r="GE2" s="205" t="s">
        <v>367</v>
      </c>
      <c r="GF2" s="204" t="s">
        <v>368</v>
      </c>
      <c r="GG2" s="204" t="s">
        <v>369</v>
      </c>
      <c r="GH2" s="204" t="s">
        <v>371</v>
      </c>
      <c r="GI2" s="206" t="s">
        <v>1654</v>
      </c>
      <c r="GJ2" s="206" t="s">
        <v>1654</v>
      </c>
      <c r="GK2" s="206" t="s">
        <v>1654</v>
      </c>
      <c r="GL2" s="206" t="s">
        <v>1654</v>
      </c>
      <c r="GM2" s="206" t="s">
        <v>1654</v>
      </c>
      <c r="GN2" s="206" t="s">
        <v>1658</v>
      </c>
      <c r="GO2" s="206" t="s">
        <v>1658</v>
      </c>
      <c r="GP2" s="206" t="s">
        <v>1658</v>
      </c>
      <c r="GQ2" s="206" t="s">
        <v>1658</v>
      </c>
      <c r="GR2" s="206" t="s">
        <v>1658</v>
      </c>
      <c r="GS2" s="206" t="s">
        <v>382</v>
      </c>
      <c r="GT2" s="206" t="s">
        <v>430</v>
      </c>
      <c r="GU2" s="206" t="s">
        <v>375</v>
      </c>
      <c r="GV2" s="206" t="s">
        <v>376</v>
      </c>
      <c r="GW2" s="206" t="s">
        <v>396</v>
      </c>
      <c r="GX2" s="206" t="s">
        <v>1679</v>
      </c>
      <c r="GY2" s="206" t="s">
        <v>1684</v>
      </c>
      <c r="GZ2" s="206" t="s">
        <v>1684</v>
      </c>
      <c r="HA2" s="206" t="s">
        <v>1684</v>
      </c>
      <c r="HB2" s="206" t="s">
        <v>1687</v>
      </c>
      <c r="HC2" s="206" t="s">
        <v>385</v>
      </c>
      <c r="HD2" s="206" t="s">
        <v>387</v>
      </c>
      <c r="HE2" s="206" t="s">
        <v>388</v>
      </c>
      <c r="HF2" s="206" t="s">
        <v>388</v>
      </c>
      <c r="HG2" s="206" t="s">
        <v>388</v>
      </c>
      <c r="HH2" s="207" t="s">
        <v>390</v>
      </c>
      <c r="HI2" s="207" t="s">
        <v>390</v>
      </c>
      <c r="HJ2" s="207" t="s">
        <v>390</v>
      </c>
      <c r="HK2" s="208" t="s">
        <v>391</v>
      </c>
      <c r="HL2" s="206" t="s">
        <v>392</v>
      </c>
      <c r="HM2" s="208" t="s">
        <v>393</v>
      </c>
      <c r="HN2" s="207" t="s">
        <v>394</v>
      </c>
      <c r="HO2" s="207" t="s">
        <v>395</v>
      </c>
      <c r="HP2" s="206" t="s">
        <v>383</v>
      </c>
      <c r="HQ2" s="206" t="s">
        <v>1715</v>
      </c>
      <c r="HR2" s="206" t="s">
        <v>1720</v>
      </c>
      <c r="HS2" s="208" t="s">
        <v>386</v>
      </c>
      <c r="HT2" s="206" t="s">
        <v>389</v>
      </c>
      <c r="HU2" s="208" t="s">
        <v>397</v>
      </c>
      <c r="HV2" s="206" t="s">
        <v>398</v>
      </c>
      <c r="HW2" s="206" t="s">
        <v>399</v>
      </c>
      <c r="HX2" s="206" t="s">
        <v>400</v>
      </c>
      <c r="HY2" s="206" t="s">
        <v>401</v>
      </c>
      <c r="HZ2" s="206" t="s">
        <v>401</v>
      </c>
      <c r="IA2" s="206" t="s">
        <v>401</v>
      </c>
      <c r="IB2" s="206" t="s">
        <v>401</v>
      </c>
      <c r="IC2" s="206" t="s">
        <v>401</v>
      </c>
      <c r="ID2" s="206" t="s">
        <v>402</v>
      </c>
      <c r="IE2" s="206" t="s">
        <v>403</v>
      </c>
      <c r="IF2" s="208" t="s">
        <v>318</v>
      </c>
      <c r="IG2" s="206" t="s">
        <v>380</v>
      </c>
      <c r="IH2" s="206" t="s">
        <v>429</v>
      </c>
      <c r="II2" s="208" t="s">
        <v>406</v>
      </c>
      <c r="IJ2" s="206" t="s">
        <v>1752</v>
      </c>
      <c r="IK2" s="206" t="s">
        <v>1755</v>
      </c>
      <c r="IL2" s="206" t="s">
        <v>1758</v>
      </c>
      <c r="IM2" s="206" t="s">
        <v>374</v>
      </c>
      <c r="IN2" s="206" t="s">
        <v>303</v>
      </c>
      <c r="IO2" s="206" t="s">
        <v>410</v>
      </c>
      <c r="IP2" s="206" t="s">
        <v>410</v>
      </c>
      <c r="IQ2" s="206" t="s">
        <v>410</v>
      </c>
      <c r="IR2" s="209" t="s">
        <v>451</v>
      </c>
      <c r="IS2" s="210" t="s">
        <v>1771</v>
      </c>
      <c r="IT2" s="211" t="s">
        <v>433</v>
      </c>
      <c r="IU2" s="209" t="s">
        <v>452</v>
      </c>
      <c r="IV2" s="211" t="s">
        <v>438</v>
      </c>
      <c r="IW2" s="211" t="s">
        <v>1783</v>
      </c>
      <c r="IX2" s="210" t="s">
        <v>443</v>
      </c>
      <c r="IY2" s="210" t="s">
        <v>435</v>
      </c>
      <c r="IZ2" s="212" t="s">
        <v>444</v>
      </c>
      <c r="JA2" s="212" t="s">
        <v>445</v>
      </c>
      <c r="JB2" s="211" t="s">
        <v>442</v>
      </c>
      <c r="JC2" s="212" t="s">
        <v>436</v>
      </c>
      <c r="JD2" s="212" t="s">
        <v>437</v>
      </c>
      <c r="JE2" s="209" t="s">
        <v>440</v>
      </c>
      <c r="JF2" s="212" t="s">
        <v>439</v>
      </c>
      <c r="JG2" s="209" t="s">
        <v>447</v>
      </c>
      <c r="JH2" s="211" t="s">
        <v>448</v>
      </c>
      <c r="JI2" s="211" t="s">
        <v>449</v>
      </c>
      <c r="JJ2" s="211" t="s">
        <v>1813</v>
      </c>
      <c r="JK2" s="209" t="s">
        <v>446</v>
      </c>
      <c r="JL2" s="212" t="s">
        <v>431</v>
      </c>
      <c r="JM2" s="211" t="s">
        <v>432</v>
      </c>
      <c r="JN2" s="212" t="s">
        <v>453</v>
      </c>
      <c r="JO2" s="213" t="s">
        <v>1826</v>
      </c>
      <c r="JP2" s="214" t="s">
        <v>1831</v>
      </c>
      <c r="JQ2" s="215" t="s">
        <v>1836</v>
      </c>
      <c r="JR2" s="213" t="s">
        <v>1841</v>
      </c>
      <c r="JS2" s="215" t="s">
        <v>6068</v>
      </c>
      <c r="JT2" s="213" t="s">
        <v>6069</v>
      </c>
      <c r="JU2" s="215" t="s">
        <v>6070</v>
      </c>
      <c r="JV2" s="213" t="s">
        <v>6071</v>
      </c>
      <c r="JW2" s="215" t="s">
        <v>6072</v>
      </c>
      <c r="JX2" s="213" t="s">
        <v>6073</v>
      </c>
      <c r="JY2" s="215" t="s">
        <v>6074</v>
      </c>
      <c r="JZ2" s="213" t="s">
        <v>6075</v>
      </c>
      <c r="KA2" s="214" t="s">
        <v>1845</v>
      </c>
      <c r="KB2" s="215" t="s">
        <v>1849</v>
      </c>
      <c r="KC2" s="213" t="s">
        <v>1853</v>
      </c>
      <c r="KD2" s="215" t="s">
        <v>6076</v>
      </c>
      <c r="KE2" s="213" t="s">
        <v>6077</v>
      </c>
      <c r="KF2" s="215" t="s">
        <v>6078</v>
      </c>
      <c r="KG2" s="213" t="s">
        <v>6079</v>
      </c>
      <c r="KH2" s="214" t="s">
        <v>1857</v>
      </c>
      <c r="KI2" s="214" t="s">
        <v>1861</v>
      </c>
      <c r="KJ2" s="214" t="s">
        <v>1865</v>
      </c>
    </row>
    <row r="3" spans="1:296" ht="15" hidden="1" x14ac:dyDescent="0.15">
      <c r="A3" s="189" t="s">
        <v>457</v>
      </c>
      <c r="B3" s="189" t="s">
        <v>458</v>
      </c>
      <c r="C3" s="189" t="s">
        <v>461</v>
      </c>
      <c r="D3" s="189" t="s">
        <v>462</v>
      </c>
      <c r="E3" s="189" t="s">
        <v>460</v>
      </c>
      <c r="F3" s="189" t="s">
        <v>5</v>
      </c>
      <c r="G3" s="189" t="s">
        <v>1121</v>
      </c>
      <c r="H3" s="189" t="s">
        <v>1126</v>
      </c>
      <c r="I3" s="190" t="s">
        <v>1131</v>
      </c>
      <c r="J3" s="189" t="s">
        <v>1136</v>
      </c>
      <c r="K3" s="190" t="s">
        <v>1140</v>
      </c>
      <c r="L3" s="189" t="s">
        <v>1145</v>
      </c>
      <c r="M3" s="189" t="s">
        <v>1150</v>
      </c>
      <c r="N3" s="189" t="s">
        <v>1154</v>
      </c>
      <c r="O3" s="189" t="s">
        <v>1870</v>
      </c>
      <c r="P3" s="189" t="s">
        <v>6027</v>
      </c>
      <c r="Q3" s="189" t="s">
        <v>6015</v>
      </c>
      <c r="R3" s="189" t="s">
        <v>658</v>
      </c>
      <c r="S3" s="190" t="s">
        <v>1165</v>
      </c>
      <c r="T3" s="189" t="s">
        <v>1169</v>
      </c>
      <c r="U3" s="190" t="s">
        <v>469</v>
      </c>
      <c r="V3" s="191" t="s">
        <v>8</v>
      </c>
      <c r="W3" s="189" t="s">
        <v>470</v>
      </c>
      <c r="X3" s="192" t="s">
        <v>510</v>
      </c>
      <c r="Y3" s="192" t="s">
        <v>511</v>
      </c>
      <c r="Z3" s="192" t="s">
        <v>512</v>
      </c>
      <c r="AA3" s="192" t="s">
        <v>513</v>
      </c>
      <c r="AB3" s="192" t="s">
        <v>514</v>
      </c>
      <c r="AC3" s="192" t="s">
        <v>515</v>
      </c>
      <c r="AD3" s="192" t="s">
        <v>516</v>
      </c>
      <c r="AE3" s="192" t="s">
        <v>517</v>
      </c>
      <c r="AF3" s="192" t="s">
        <v>518</v>
      </c>
      <c r="AG3" s="193" t="s">
        <v>521</v>
      </c>
      <c r="AH3" s="193" t="s">
        <v>522</v>
      </c>
      <c r="AI3" s="193" t="s">
        <v>523</v>
      </c>
      <c r="AJ3" s="193" t="s">
        <v>520</v>
      </c>
      <c r="AK3" s="194" t="s">
        <v>459</v>
      </c>
      <c r="AL3" s="194" t="s">
        <v>524</v>
      </c>
      <c r="AM3" s="194" t="s">
        <v>525</v>
      </c>
      <c r="AN3" s="194" t="s">
        <v>526</v>
      </c>
      <c r="AO3" s="194" t="s">
        <v>1069</v>
      </c>
      <c r="AP3" s="194" t="s">
        <v>494</v>
      </c>
      <c r="AQ3" s="194" t="s">
        <v>527</v>
      </c>
      <c r="AR3" s="194" t="s">
        <v>137</v>
      </c>
      <c r="AS3" s="195" t="s">
        <v>532</v>
      </c>
      <c r="AT3" s="194" t="s">
        <v>1878</v>
      </c>
      <c r="AU3" s="194" t="s">
        <v>6045</v>
      </c>
      <c r="AV3" s="194" t="s">
        <v>6050</v>
      </c>
      <c r="AW3" s="194" t="s">
        <v>6028</v>
      </c>
      <c r="AX3" s="194" t="s">
        <v>6035</v>
      </c>
      <c r="AY3" s="196" t="s">
        <v>555</v>
      </c>
      <c r="AZ3" s="196" t="s">
        <v>556</v>
      </c>
      <c r="BA3" s="196" t="s">
        <v>557</v>
      </c>
      <c r="BB3" s="196" t="s">
        <v>558</v>
      </c>
      <c r="BC3" s="196" t="s">
        <v>559</v>
      </c>
      <c r="BD3" s="196" t="s">
        <v>563</v>
      </c>
      <c r="BE3" s="196" t="s">
        <v>579</v>
      </c>
      <c r="BF3" s="196" t="s">
        <v>652</v>
      </c>
      <c r="BG3" s="196" t="s">
        <v>653</v>
      </c>
      <c r="BH3" s="196" t="s">
        <v>654</v>
      </c>
      <c r="BI3" s="196" t="s">
        <v>655</v>
      </c>
      <c r="BJ3" s="196" t="s">
        <v>656</v>
      </c>
      <c r="BK3" s="196" t="s">
        <v>1249</v>
      </c>
      <c r="BL3" s="196" t="s">
        <v>1253</v>
      </c>
      <c r="BM3" s="196" t="s">
        <v>1257</v>
      </c>
      <c r="BN3" s="196" t="s">
        <v>1262</v>
      </c>
      <c r="BO3" s="196" t="s">
        <v>508</v>
      </c>
      <c r="BP3" s="196" t="s">
        <v>509</v>
      </c>
      <c r="BQ3" s="196" t="s">
        <v>1271</v>
      </c>
      <c r="BR3" s="196" t="s">
        <v>1873</v>
      </c>
      <c r="BS3" s="196" t="s">
        <v>6036</v>
      </c>
      <c r="BT3" s="196" t="s">
        <v>6029</v>
      </c>
      <c r="BU3" s="196" t="s">
        <v>6052</v>
      </c>
      <c r="BV3" s="197" t="s">
        <v>1280</v>
      </c>
      <c r="BW3" s="196" t="s">
        <v>1285</v>
      </c>
      <c r="BX3" s="198" t="s">
        <v>1290</v>
      </c>
      <c r="BY3" s="197" t="s">
        <v>1294</v>
      </c>
      <c r="BZ3" s="196" t="s">
        <v>586</v>
      </c>
      <c r="CA3" s="196" t="s">
        <v>587</v>
      </c>
      <c r="CB3" s="196" t="s">
        <v>588</v>
      </c>
      <c r="CC3" s="196" t="s">
        <v>589</v>
      </c>
      <c r="CD3" s="196" t="s">
        <v>590</v>
      </c>
      <c r="CE3" s="196" t="s">
        <v>1303</v>
      </c>
      <c r="CF3" s="196" t="s">
        <v>1307</v>
      </c>
      <c r="CG3" s="197" t="s">
        <v>1310</v>
      </c>
      <c r="CH3" s="196" t="s">
        <v>1315</v>
      </c>
      <c r="CI3" s="196" t="s">
        <v>1320</v>
      </c>
      <c r="CJ3" s="196" t="s">
        <v>1325</v>
      </c>
      <c r="CK3" s="197" t="s">
        <v>1330</v>
      </c>
      <c r="CL3" s="196" t="s">
        <v>1334</v>
      </c>
      <c r="CM3" s="197" t="s">
        <v>1338</v>
      </c>
      <c r="CN3" s="196" t="s">
        <v>1343</v>
      </c>
      <c r="CO3" s="196" t="s">
        <v>1348</v>
      </c>
      <c r="CP3" s="196" t="s">
        <v>1353</v>
      </c>
      <c r="CQ3" s="196" t="s">
        <v>1357</v>
      </c>
      <c r="CR3" s="196" t="s">
        <v>1877</v>
      </c>
      <c r="CS3" s="196" t="s">
        <v>6047</v>
      </c>
      <c r="CT3" s="196" t="s">
        <v>1366</v>
      </c>
      <c r="CU3" s="198" t="s">
        <v>1370</v>
      </c>
      <c r="CV3" s="196" t="s">
        <v>1374</v>
      </c>
      <c r="CW3" s="197" t="s">
        <v>595</v>
      </c>
      <c r="CX3" s="196" t="s">
        <v>1381</v>
      </c>
      <c r="CY3" s="197" t="s">
        <v>1386</v>
      </c>
      <c r="CZ3" s="196" t="s">
        <v>1390</v>
      </c>
      <c r="DA3" s="197" t="s">
        <v>1395</v>
      </c>
      <c r="DB3" s="196" t="s">
        <v>1400</v>
      </c>
      <c r="DC3" s="196" t="s">
        <v>1405</v>
      </c>
      <c r="DD3" s="196" t="s">
        <v>1410</v>
      </c>
      <c r="DE3" s="196" t="s">
        <v>1415</v>
      </c>
      <c r="DF3" s="196" t="s">
        <v>1418</v>
      </c>
      <c r="DG3" s="196" t="s">
        <v>1423</v>
      </c>
      <c r="DH3" s="196" t="s">
        <v>1874</v>
      </c>
      <c r="DI3" s="196" t="s">
        <v>6037</v>
      </c>
      <c r="DJ3" s="198" t="s">
        <v>1432</v>
      </c>
      <c r="DK3" s="196" t="s">
        <v>1436</v>
      </c>
      <c r="DL3" s="196" t="s">
        <v>1876</v>
      </c>
      <c r="DM3" s="196" t="s">
        <v>6051</v>
      </c>
      <c r="DN3" s="196" t="s">
        <v>6026</v>
      </c>
      <c r="DO3" s="198" t="s">
        <v>1444</v>
      </c>
      <c r="DP3" s="198" t="s">
        <v>1448</v>
      </c>
      <c r="DQ3" s="198" t="s">
        <v>1451</v>
      </c>
      <c r="DR3" s="196" t="s">
        <v>1875</v>
      </c>
      <c r="DS3" s="196" t="s">
        <v>6030</v>
      </c>
      <c r="DT3" s="196" t="s">
        <v>6043</v>
      </c>
      <c r="DU3" s="196" t="s">
        <v>6046</v>
      </c>
      <c r="DV3" s="196" t="s">
        <v>6049</v>
      </c>
      <c r="DW3" s="196" t="s">
        <v>6023</v>
      </c>
      <c r="DX3" s="196" t="s">
        <v>6032</v>
      </c>
      <c r="DY3" s="196" t="s">
        <v>1460</v>
      </c>
      <c r="DZ3" s="196" t="s">
        <v>1464</v>
      </c>
      <c r="EA3" s="197" t="s">
        <v>1468</v>
      </c>
      <c r="EB3" s="197" t="s">
        <v>1473</v>
      </c>
      <c r="EC3" s="196" t="s">
        <v>1477</v>
      </c>
      <c r="ED3" s="196" t="s">
        <v>501</v>
      </c>
      <c r="EE3" s="196" t="s">
        <v>1486</v>
      </c>
      <c r="EF3" s="196" t="s">
        <v>594</v>
      </c>
      <c r="EG3" s="196" t="s">
        <v>1492</v>
      </c>
      <c r="EH3" s="196" t="s">
        <v>1496</v>
      </c>
      <c r="EI3" s="196" t="s">
        <v>1500</v>
      </c>
      <c r="EJ3" s="196" t="s">
        <v>1504</v>
      </c>
      <c r="EK3" s="196" t="s">
        <v>592</v>
      </c>
      <c r="EL3" s="196" t="s">
        <v>1511</v>
      </c>
      <c r="EM3" s="196" t="s">
        <v>1515</v>
      </c>
      <c r="EN3" s="196" t="s">
        <v>604</v>
      </c>
      <c r="EO3" s="196" t="s">
        <v>679</v>
      </c>
      <c r="EP3" s="197" t="s">
        <v>1523</v>
      </c>
      <c r="EQ3" s="196" t="s">
        <v>1528</v>
      </c>
      <c r="ER3" s="196" t="s">
        <v>1531</v>
      </c>
      <c r="ES3" s="196" t="s">
        <v>1535</v>
      </c>
      <c r="ET3" s="198" t="s">
        <v>612</v>
      </c>
      <c r="EU3" s="196" t="s">
        <v>638</v>
      </c>
      <c r="EV3" s="199" t="s">
        <v>1545</v>
      </c>
      <c r="EW3" s="200" t="s">
        <v>1549</v>
      </c>
      <c r="EX3" s="200" t="s">
        <v>1553</v>
      </c>
      <c r="EY3" s="200" t="s">
        <v>1557</v>
      </c>
      <c r="EZ3" s="200" t="s">
        <v>1561</v>
      </c>
      <c r="FA3" s="200" t="s">
        <v>1565</v>
      </c>
      <c r="FB3" s="201" t="s">
        <v>1568</v>
      </c>
      <c r="FC3" s="200" t="s">
        <v>1572</v>
      </c>
      <c r="FD3" s="200" t="s">
        <v>1576</v>
      </c>
      <c r="FE3" s="202" t="s">
        <v>1581</v>
      </c>
      <c r="FF3" s="203" t="s">
        <v>1586</v>
      </c>
      <c r="FG3" s="202" t="s">
        <v>1590</v>
      </c>
      <c r="FH3" s="203" t="s">
        <v>1594</v>
      </c>
      <c r="FI3" s="202" t="s">
        <v>1598</v>
      </c>
      <c r="FJ3" s="203" t="s">
        <v>1603</v>
      </c>
      <c r="FK3" s="202" t="s">
        <v>1607</v>
      </c>
      <c r="FL3" s="202" t="s">
        <v>751</v>
      </c>
      <c r="FM3" s="203" t="s">
        <v>735</v>
      </c>
      <c r="FN3" s="202" t="s">
        <v>736</v>
      </c>
      <c r="FO3" s="203" t="s">
        <v>765</v>
      </c>
      <c r="FP3" s="203" t="s">
        <v>766</v>
      </c>
      <c r="FQ3" s="203" t="s">
        <v>767</v>
      </c>
      <c r="FR3" s="202" t="s">
        <v>764</v>
      </c>
      <c r="FS3" s="202" t="s">
        <v>769</v>
      </c>
      <c r="FT3" s="203" t="s">
        <v>775</v>
      </c>
      <c r="FU3" s="202" t="s">
        <v>776</v>
      </c>
      <c r="FV3" s="202" t="s">
        <v>1632</v>
      </c>
      <c r="FW3" s="202" t="s">
        <v>768</v>
      </c>
      <c r="FX3" s="202" t="s">
        <v>753</v>
      </c>
      <c r="FY3" s="203" t="s">
        <v>1635</v>
      </c>
      <c r="FZ3" s="204" t="s">
        <v>790</v>
      </c>
      <c r="GA3" s="205" t="s">
        <v>791</v>
      </c>
      <c r="GB3" s="205" t="s">
        <v>792</v>
      </c>
      <c r="GC3" s="205" t="s">
        <v>793</v>
      </c>
      <c r="GD3" s="204" t="s">
        <v>794</v>
      </c>
      <c r="GE3" s="205" t="s">
        <v>795</v>
      </c>
      <c r="GF3" s="204" t="s">
        <v>796</v>
      </c>
      <c r="GG3" s="204" t="s">
        <v>797</v>
      </c>
      <c r="GH3" s="204" t="s">
        <v>799</v>
      </c>
      <c r="GI3" s="206" t="s">
        <v>1871</v>
      </c>
      <c r="GJ3" s="206" t="s">
        <v>6048</v>
      </c>
      <c r="GK3" s="206" t="s">
        <v>6044</v>
      </c>
      <c r="GL3" s="206" t="s">
        <v>6039</v>
      </c>
      <c r="GM3" s="206" t="s">
        <v>6038</v>
      </c>
      <c r="GN3" s="206" t="s">
        <v>6031</v>
      </c>
      <c r="GO3" s="206" t="s">
        <v>6020</v>
      </c>
      <c r="GP3" s="206" t="s">
        <v>6014</v>
      </c>
      <c r="GQ3" s="206" t="s">
        <v>6054</v>
      </c>
      <c r="GR3" s="206" t="s">
        <v>6024</v>
      </c>
      <c r="GS3" s="206" t="s">
        <v>814</v>
      </c>
      <c r="GT3" s="206" t="s">
        <v>875</v>
      </c>
      <c r="GU3" s="206" t="s">
        <v>1668</v>
      </c>
      <c r="GV3" s="206" t="s">
        <v>807</v>
      </c>
      <c r="GW3" s="206" t="s">
        <v>832</v>
      </c>
      <c r="GX3" s="206" t="s">
        <v>1678</v>
      </c>
      <c r="GY3" s="206" t="s">
        <v>1872</v>
      </c>
      <c r="GZ3" s="206" t="s">
        <v>6016</v>
      </c>
      <c r="HA3" s="206" t="s">
        <v>6017</v>
      </c>
      <c r="HB3" s="206" t="s">
        <v>408</v>
      </c>
      <c r="HC3" s="206" t="s">
        <v>818</v>
      </c>
      <c r="HD3" s="206" t="s">
        <v>820</v>
      </c>
      <c r="HE3" s="206" t="s">
        <v>821</v>
      </c>
      <c r="HF3" s="206" t="s">
        <v>822</v>
      </c>
      <c r="HG3" s="206" t="s">
        <v>823</v>
      </c>
      <c r="HH3" s="207" t="s">
        <v>824</v>
      </c>
      <c r="HI3" s="207" t="s">
        <v>825</v>
      </c>
      <c r="HJ3" s="207" t="s">
        <v>826</v>
      </c>
      <c r="HK3" s="208" t="s">
        <v>827</v>
      </c>
      <c r="HL3" s="206" t="s">
        <v>828</v>
      </c>
      <c r="HM3" s="208" t="s">
        <v>829</v>
      </c>
      <c r="HN3" s="207" t="s">
        <v>830</v>
      </c>
      <c r="HO3" s="207" t="s">
        <v>831</v>
      </c>
      <c r="HP3" s="206" t="s">
        <v>815</v>
      </c>
      <c r="HQ3" s="206" t="s">
        <v>1714</v>
      </c>
      <c r="HR3" s="206" t="s">
        <v>1719</v>
      </c>
      <c r="HS3" s="208" t="s">
        <v>819</v>
      </c>
      <c r="HT3" s="206" t="s">
        <v>389</v>
      </c>
      <c r="HU3" s="208" t="s">
        <v>833</v>
      </c>
      <c r="HV3" s="206" t="s">
        <v>398</v>
      </c>
      <c r="HW3" s="206" t="s">
        <v>399</v>
      </c>
      <c r="HX3" s="206" t="s">
        <v>400</v>
      </c>
      <c r="HY3" s="206" t="s">
        <v>834</v>
      </c>
      <c r="HZ3" s="206" t="s">
        <v>835</v>
      </c>
      <c r="IA3" s="206" t="s">
        <v>836</v>
      </c>
      <c r="IB3" s="206" t="s">
        <v>837</v>
      </c>
      <c r="IC3" s="206" t="s">
        <v>838</v>
      </c>
      <c r="ID3" s="206" t="s">
        <v>839</v>
      </c>
      <c r="IE3" s="206" t="s">
        <v>840</v>
      </c>
      <c r="IF3" s="208" t="s">
        <v>811</v>
      </c>
      <c r="IG3" s="206" t="s">
        <v>380</v>
      </c>
      <c r="IH3" s="206" t="s">
        <v>874</v>
      </c>
      <c r="II3" s="208" t="s">
        <v>843</v>
      </c>
      <c r="IJ3" s="206" t="s">
        <v>407</v>
      </c>
      <c r="IK3" s="206" t="s">
        <v>809</v>
      </c>
      <c r="IL3" s="206" t="s">
        <v>810</v>
      </c>
      <c r="IM3" s="206" t="s">
        <v>802</v>
      </c>
      <c r="IN3" s="206" t="s">
        <v>844</v>
      </c>
      <c r="IO3" s="206" t="s">
        <v>845</v>
      </c>
      <c r="IP3" s="206" t="s">
        <v>846</v>
      </c>
      <c r="IQ3" s="206" t="s">
        <v>847</v>
      </c>
      <c r="IR3" s="209" t="s">
        <v>894</v>
      </c>
      <c r="IS3" s="210" t="s">
        <v>878</v>
      </c>
      <c r="IT3" s="211" t="s">
        <v>7</v>
      </c>
      <c r="IU3" s="209" t="s">
        <v>895</v>
      </c>
      <c r="IV3" s="211" t="s">
        <v>1</v>
      </c>
      <c r="IW3" s="211" t="s">
        <v>884</v>
      </c>
      <c r="IX3" s="210" t="s">
        <v>886</v>
      </c>
      <c r="IY3" s="210" t="s">
        <v>879</v>
      </c>
      <c r="IZ3" s="212" t="s">
        <v>887</v>
      </c>
      <c r="JA3" s="212" t="s">
        <v>888</v>
      </c>
      <c r="JB3" s="211" t="s">
        <v>885</v>
      </c>
      <c r="JC3" s="212" t="s">
        <v>880</v>
      </c>
      <c r="JD3" s="212" t="s">
        <v>881</v>
      </c>
      <c r="JE3" s="209" t="s">
        <v>883</v>
      </c>
      <c r="JF3" s="212" t="s">
        <v>882</v>
      </c>
      <c r="JG3" s="209" t="s">
        <v>890</v>
      </c>
      <c r="JH3" s="211" t="s">
        <v>891</v>
      </c>
      <c r="JI3" s="211" t="s">
        <v>892</v>
      </c>
      <c r="JJ3" s="211" t="s">
        <v>893</v>
      </c>
      <c r="JK3" s="209" t="s">
        <v>889</v>
      </c>
      <c r="JL3" s="212" t="s">
        <v>876</v>
      </c>
      <c r="JM3" s="211" t="s">
        <v>877</v>
      </c>
      <c r="JN3" s="212" t="s">
        <v>896</v>
      </c>
      <c r="JO3" s="213" t="s">
        <v>1825</v>
      </c>
      <c r="JP3" s="214" t="s">
        <v>1830</v>
      </c>
      <c r="JQ3" s="215" t="s">
        <v>1835</v>
      </c>
      <c r="JR3" s="213" t="s">
        <v>1840</v>
      </c>
      <c r="JS3" s="215" t="s">
        <v>6041</v>
      </c>
      <c r="JT3" s="213" t="s">
        <v>6025</v>
      </c>
      <c r="JU3" s="215" t="s">
        <v>6021</v>
      </c>
      <c r="JV3" s="213" t="s">
        <v>6019</v>
      </c>
      <c r="JW3" s="215" t="s">
        <v>6053</v>
      </c>
      <c r="JX3" s="213" t="s">
        <v>6033</v>
      </c>
      <c r="JY3" s="215" t="s">
        <v>6040</v>
      </c>
      <c r="JZ3" s="213" t="s">
        <v>6042</v>
      </c>
      <c r="KA3" s="214" t="s">
        <v>1844</v>
      </c>
      <c r="KB3" s="215" t="s">
        <v>1848</v>
      </c>
      <c r="KC3" s="213" t="s">
        <v>1852</v>
      </c>
      <c r="KD3" s="215" t="s">
        <v>6055</v>
      </c>
      <c r="KE3" s="213" t="s">
        <v>6022</v>
      </c>
      <c r="KF3" s="215" t="s">
        <v>6034</v>
      </c>
      <c r="KG3" s="213" t="s">
        <v>6018</v>
      </c>
      <c r="KH3" s="214" t="s">
        <v>1856</v>
      </c>
      <c r="KI3" s="214" t="s">
        <v>1860</v>
      </c>
      <c r="KJ3" s="214" t="s">
        <v>1864</v>
      </c>
    </row>
    <row r="4" spans="1:296" x14ac:dyDescent="0.15">
      <c r="A4" s="216" t="s">
        <v>1869</v>
      </c>
      <c r="B4" s="216" t="s">
        <v>6197</v>
      </c>
      <c r="C4" s="216" t="s">
        <v>6198</v>
      </c>
      <c r="D4" s="216" t="s">
        <v>1113</v>
      </c>
    </row>
  </sheetData>
  <phoneticPr fontId="27" type="noConversion"/>
  <conditionalFormatting sqref="FZ4:FZ1048576">
    <cfRule type="expression" dxfId="1539" priority="1" stopIfTrue="1">
      <formula>IF($AJ4&lt;&gt;"Parent",0,1)</formula>
    </cfRule>
    <cfRule type="expression" dxfId="1538" priority="902" stopIfTrue="1">
      <formula>IF(LEN(FZ4)&gt;0,1,0)</formula>
    </cfRule>
    <cfRule type="expression" dxfId="1537" priority="903" stopIfTrue="1">
      <formula>IF(VLOOKUP($FZ$3,requiredAttributePTDMap,MATCH($A4,attributeMapFeedProductType,0)+1,FALSE)&gt;0,1,0)</formula>
    </cfRule>
    <cfRule type="expression" dxfId="1536" priority="904" stopIfTrue="1">
      <formula>IF(VLOOKUP($FZ$3,optionalAttributePTDMap,MATCH($A4,attributeMapFeedProductType,0)+1,FALSE)&gt;0,1,0)</formula>
    </cfRule>
    <cfRule type="expression" dxfId="1535" priority="905" stopIfTrue="1">
      <formula>IF(VLOOKUP($FZ$3,preferredAttributePTDMap,MATCH($A4,attributeMapFeedProductType,0)+1,FALSE)&gt;0,1,0)</formula>
    </cfRule>
    <cfRule type="expression" dxfId="1534"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B4:B1048576">
    <cfRule type="expression" dxfId="1533" priority="2" stopIfTrue="1">
      <formula>IF(LEN(B4)&gt;0,1,0)</formula>
    </cfRule>
    <cfRule type="expression" dxfId="1532" priority="3" stopIfTrue="1">
      <formula>IF(VLOOKUP($B$3,requiredAttributePTDMap,MATCH($A4,attributeMapFeedProductType,0)+1,FALSE)&gt;0,1,0)</formula>
    </cfRule>
    <cfRule type="expression" dxfId="1531" priority="4" stopIfTrue="1">
      <formula>IF(VLOOKUP($B$3,optionalAttributePTDMap,MATCH($A4,attributeMapFeedProductType,0)+1,FALSE)&gt;0,1,0)</formula>
    </cfRule>
    <cfRule type="expression" dxfId="1530" priority="5" stopIfTrue="1">
      <formula>IF(VLOOKUP($B$3,preferredAttributePTDMap,MATCH($A4,attributeMapFeedProductType,0)+1,FALSE)&gt;0,1,0)</formula>
    </cfRule>
    <cfRule type="expression" dxfId="1529"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528" priority="7" stopIfTrue="1">
      <formula>IF(LEN(C4)&gt;0,1,0)</formula>
    </cfRule>
    <cfRule type="expression" dxfId="1527" priority="8" stopIfTrue="1">
      <formula>IF(VLOOKUP($C$3,requiredAttributePTDMap,MATCH($A4,attributeMapFeedProductType,0)+1,FALSE)&gt;0,1,0)</formula>
    </cfRule>
    <cfRule type="expression" dxfId="1526" priority="9" stopIfTrue="1">
      <formula>IF(VLOOKUP($C$3,optionalAttributePTDMap,MATCH($A4,attributeMapFeedProductType,0)+1,FALSE)&gt;0,1,0)</formula>
    </cfRule>
    <cfRule type="expression" dxfId="1525" priority="10" stopIfTrue="1">
      <formula>IF(VLOOKUP($C$3,preferredAttributePTDMap,MATCH($A4,attributeMapFeedProductType,0)+1,FALSE)&gt;0,1,0)</formula>
    </cfRule>
    <cfRule type="expression" dxfId="1524"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523" priority="12" stopIfTrue="1">
      <formula>IF(LEN(D4)&gt;0,1,0)</formula>
    </cfRule>
    <cfRule type="expression" dxfId="1522" priority="13" stopIfTrue="1">
      <formula>IF(VLOOKUP($D$3,requiredAttributePTDMap,MATCH($A4,attributeMapFeedProductType,0)+1,FALSE)&gt;0,1,0)</formula>
    </cfRule>
    <cfRule type="expression" dxfId="1521" priority="14" stopIfTrue="1">
      <formula>IF(VLOOKUP($D$3,optionalAttributePTDMap,MATCH($A4,attributeMapFeedProductType,0)+1,FALSE)&gt;0,1,0)</formula>
    </cfRule>
    <cfRule type="expression" dxfId="1520" priority="15" stopIfTrue="1">
      <formula>IF(VLOOKUP($D$3,preferredAttributePTDMap,MATCH($A4,attributeMapFeedProductType,0)+1,FALSE)&gt;0,1,0)</formula>
    </cfRule>
    <cfRule type="expression" dxfId="1519"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518" priority="17" stopIfTrue="1">
      <formula>IF(LEN(E4)&gt;0,1,0)</formula>
    </cfRule>
    <cfRule type="expression" dxfId="1517" priority="18" stopIfTrue="1">
      <formula>IF(VLOOKUP($E$3,requiredAttributePTDMap,MATCH($A4,attributeMapFeedProductType,0)+1,FALSE)&gt;0,1,0)</formula>
    </cfRule>
    <cfRule type="expression" dxfId="1516" priority="19" stopIfTrue="1">
      <formula>IF(VLOOKUP($E$3,optionalAttributePTDMap,MATCH($A4,attributeMapFeedProductType,0)+1,FALSE)&gt;0,1,0)</formula>
    </cfRule>
    <cfRule type="expression" dxfId="1515" priority="20" stopIfTrue="1">
      <formula>IF(VLOOKUP($E$3,preferredAttributePTDMap,MATCH($A4,attributeMapFeedProductType,0)+1,FALSE)&gt;0,1,0)</formula>
    </cfRule>
    <cfRule type="expression" dxfId="151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513" priority="22" stopIfTrue="1">
      <formula>IF(LEN(F4)&gt;0,1,0)</formula>
    </cfRule>
    <cfRule type="expression" dxfId="1512" priority="23" stopIfTrue="1">
      <formula>IF(VLOOKUP($F$3,requiredAttributePTDMap,MATCH($A4,attributeMapFeedProductType,0)+1,FALSE)&gt;0,1,0)</formula>
    </cfRule>
    <cfRule type="expression" dxfId="1511" priority="24" stopIfTrue="1">
      <formula>IF(VLOOKUP($F$3,optionalAttributePTDMap,MATCH($A4,attributeMapFeedProductType,0)+1,FALSE)&gt;0,1,0)</formula>
    </cfRule>
    <cfRule type="expression" dxfId="1510" priority="25" stopIfTrue="1">
      <formula>IF(VLOOKUP($F$3,preferredAttributePTDMap,MATCH($A4,attributeMapFeedProductType,0)+1,FALSE)&gt;0,1,0)</formula>
    </cfRule>
    <cfRule type="expression" dxfId="1509"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508" priority="27" stopIfTrue="1">
      <formula>IF(LEN(G4)&gt;0,1,0)</formula>
    </cfRule>
    <cfRule type="expression" dxfId="1507" priority="28" stopIfTrue="1">
      <formula>IF(VLOOKUP($G$3,requiredAttributePTDMap,MATCH($A4,attributeMapFeedProductType,0)+1,FALSE)&gt;0,1,0)</formula>
    </cfRule>
    <cfRule type="expression" dxfId="1506" priority="29" stopIfTrue="1">
      <formula>IF(VLOOKUP($G$3,optionalAttributePTDMap,MATCH($A4,attributeMapFeedProductType,0)+1,FALSE)&gt;0,1,0)</formula>
    </cfRule>
    <cfRule type="expression" dxfId="1505" priority="30" stopIfTrue="1">
      <formula>IF(VLOOKUP($G$3,preferredAttributePTDMap,MATCH($A4,attributeMapFeedProductType,0)+1,FALSE)&gt;0,1,0)</formula>
    </cfRule>
    <cfRule type="expression" dxfId="1504"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503" priority="32" stopIfTrue="1">
      <formula>IF(LEN(H4)&gt;0,1,0)</formula>
    </cfRule>
    <cfRule type="expression" dxfId="1502" priority="33" stopIfTrue="1">
      <formula>IF(VLOOKUP($H$3,requiredAttributePTDMap,MATCH($A4,attributeMapFeedProductType,0)+1,FALSE)&gt;0,1,0)</formula>
    </cfRule>
    <cfRule type="expression" dxfId="1501" priority="34" stopIfTrue="1">
      <formula>IF(VLOOKUP($H$3,optionalAttributePTDMap,MATCH($A4,attributeMapFeedProductType,0)+1,FALSE)&gt;0,1,0)</formula>
    </cfRule>
    <cfRule type="expression" dxfId="1500" priority="35" stopIfTrue="1">
      <formula>IF(VLOOKUP($H$3,preferredAttributePTDMap,MATCH($A4,attributeMapFeedProductType,0)+1,FALSE)&gt;0,1,0)</formula>
    </cfRule>
    <cfRule type="expression" dxfId="1499"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498" priority="37" stopIfTrue="1">
      <formula>IF(LEN(I4)&gt;0,1,0)</formula>
    </cfRule>
    <cfRule type="expression" dxfId="1497" priority="38" stopIfTrue="1">
      <formula>IF(VLOOKUP($I$3,requiredAttributePTDMap,MATCH($A4,attributeMapFeedProductType,0)+1,FALSE)&gt;0,1,0)</formula>
    </cfRule>
    <cfRule type="expression" dxfId="1496" priority="39" stopIfTrue="1">
      <formula>IF(VLOOKUP($I$3,optionalAttributePTDMap,MATCH($A4,attributeMapFeedProductType,0)+1,FALSE)&gt;0,1,0)</formula>
    </cfRule>
    <cfRule type="expression" dxfId="1495" priority="40" stopIfTrue="1">
      <formula>IF(VLOOKUP($I$3,preferredAttributePTDMap,MATCH($A4,attributeMapFeedProductType,0)+1,FALSE)&gt;0,1,0)</formula>
    </cfRule>
    <cfRule type="expression" dxfId="1494"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493" priority="42" stopIfTrue="1">
      <formula>IF(LEN(J4)&gt;0,1,0)</formula>
    </cfRule>
    <cfRule type="expression" dxfId="1492" priority="43" stopIfTrue="1">
      <formula>IF(VLOOKUP($J$3,requiredAttributePTDMap,MATCH($A4,attributeMapFeedProductType,0)+1,FALSE)&gt;0,1,0)</formula>
    </cfRule>
    <cfRule type="expression" dxfId="1491" priority="44" stopIfTrue="1">
      <formula>IF(VLOOKUP($J$3,optionalAttributePTDMap,MATCH($A4,attributeMapFeedProductType,0)+1,FALSE)&gt;0,1,0)</formula>
    </cfRule>
    <cfRule type="expression" dxfId="1490" priority="45" stopIfTrue="1">
      <formula>IF(VLOOKUP($J$3,preferredAttributePTDMap,MATCH($A4,attributeMapFeedProductType,0)+1,FALSE)&gt;0,1,0)</formula>
    </cfRule>
    <cfRule type="expression" dxfId="1489"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488" priority="47" stopIfTrue="1">
      <formula>IF(LEN(K4)&gt;0,1,0)</formula>
    </cfRule>
    <cfRule type="expression" dxfId="1487" priority="48" stopIfTrue="1">
      <formula>IF(VLOOKUP($K$3,requiredAttributePTDMap,MATCH($A4,attributeMapFeedProductType,0)+1,FALSE)&gt;0,1,0)</formula>
    </cfRule>
    <cfRule type="expression" dxfId="1486" priority="49" stopIfTrue="1">
      <formula>IF(VLOOKUP($K$3,optionalAttributePTDMap,MATCH($A4,attributeMapFeedProductType,0)+1,FALSE)&gt;0,1,0)</formula>
    </cfRule>
    <cfRule type="expression" dxfId="1485" priority="50" stopIfTrue="1">
      <formula>IF(VLOOKUP($K$3,preferredAttributePTDMap,MATCH($A4,attributeMapFeedProductType,0)+1,FALSE)&gt;0,1,0)</formula>
    </cfRule>
    <cfRule type="expression" dxfId="1484"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483" priority="52" stopIfTrue="1">
      <formula>IF(LEN(L4)&gt;0,1,0)</formula>
    </cfRule>
    <cfRule type="expression" dxfId="1482" priority="53" stopIfTrue="1">
      <formula>IF(VLOOKUP($L$3,requiredAttributePTDMap,MATCH($A4,attributeMapFeedProductType,0)+1,FALSE)&gt;0,1,0)</formula>
    </cfRule>
    <cfRule type="expression" dxfId="1481" priority="54" stopIfTrue="1">
      <formula>IF(VLOOKUP($L$3,optionalAttributePTDMap,MATCH($A4,attributeMapFeedProductType,0)+1,FALSE)&gt;0,1,0)</formula>
    </cfRule>
    <cfRule type="expression" dxfId="1480" priority="55" stopIfTrue="1">
      <formula>IF(VLOOKUP($L$3,preferredAttributePTDMap,MATCH($A4,attributeMapFeedProductType,0)+1,FALSE)&gt;0,1,0)</formula>
    </cfRule>
    <cfRule type="expression" dxfId="1479"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478" priority="57" stopIfTrue="1">
      <formula>IF(LEN(M4)&gt;0,1,0)</formula>
    </cfRule>
    <cfRule type="expression" dxfId="1477" priority="58" stopIfTrue="1">
      <formula>IF(VLOOKUP($M$3,requiredAttributePTDMap,MATCH($A4,attributeMapFeedProductType,0)+1,FALSE)&gt;0,1,0)</formula>
    </cfRule>
    <cfRule type="expression" dxfId="1476" priority="59" stopIfTrue="1">
      <formula>IF(VLOOKUP($M$3,optionalAttributePTDMap,MATCH($A4,attributeMapFeedProductType,0)+1,FALSE)&gt;0,1,0)</formula>
    </cfRule>
    <cfRule type="expression" dxfId="1475" priority="60" stopIfTrue="1">
      <formula>IF(VLOOKUP($M$3,preferredAttributePTDMap,MATCH($A4,attributeMapFeedProductType,0)+1,FALSE)&gt;0,1,0)</formula>
    </cfRule>
    <cfRule type="expression" dxfId="1474"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473" priority="62" stopIfTrue="1">
      <formula>IF(LEN(N4)&gt;0,1,0)</formula>
    </cfRule>
    <cfRule type="expression" dxfId="1472" priority="63" stopIfTrue="1">
      <formula>IF(VLOOKUP($N$3,requiredAttributePTDMap,MATCH($A4,attributeMapFeedProductType,0)+1,FALSE)&gt;0,1,0)</formula>
    </cfRule>
    <cfRule type="expression" dxfId="1471" priority="64" stopIfTrue="1">
      <formula>IF(VLOOKUP($N$3,optionalAttributePTDMap,MATCH($A4,attributeMapFeedProductType,0)+1,FALSE)&gt;0,1,0)</formula>
    </cfRule>
    <cfRule type="expression" dxfId="1470" priority="65" stopIfTrue="1">
      <formula>IF(VLOOKUP($N$3,preferredAttributePTDMap,MATCH($A4,attributeMapFeedProductType,0)+1,FALSE)&gt;0,1,0)</formula>
    </cfRule>
    <cfRule type="expression" dxfId="1469"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468" priority="67" stopIfTrue="1">
      <formula>IF(LEN(O4)&gt;0,1,0)</formula>
    </cfRule>
    <cfRule type="expression" dxfId="1467" priority="68" stopIfTrue="1">
      <formula>IF(VLOOKUP($O$3,requiredAttributePTDMap,MATCH($A4,attributeMapFeedProductType,0)+1,FALSE)&gt;0,1,0)</formula>
    </cfRule>
    <cfRule type="expression" dxfId="1466" priority="69" stopIfTrue="1">
      <formula>IF(VLOOKUP($O$3,optionalAttributePTDMap,MATCH($A4,attributeMapFeedProductType,0)+1,FALSE)&gt;0,1,0)</formula>
    </cfRule>
    <cfRule type="expression" dxfId="1465" priority="70" stopIfTrue="1">
      <formula>IF(VLOOKUP($O$3,preferredAttributePTDMap,MATCH($A4,attributeMapFeedProductType,0)+1,FALSE)&gt;0,1,0)</formula>
    </cfRule>
    <cfRule type="expression" dxfId="146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463" priority="72" stopIfTrue="1">
      <formula>IF(LEN(P4)&gt;0,1,0)</formula>
    </cfRule>
    <cfRule type="expression" dxfId="1462" priority="73" stopIfTrue="1">
      <formula>IF(VLOOKUP($P$3,requiredAttributePTDMap,MATCH($A4,attributeMapFeedProductType,0)+1,FALSE)&gt;0,1,0)</formula>
    </cfRule>
    <cfRule type="expression" dxfId="1461" priority="74" stopIfTrue="1">
      <formula>IF(VLOOKUP($P$3,optionalAttributePTDMap,MATCH($A4,attributeMapFeedProductType,0)+1,FALSE)&gt;0,1,0)</formula>
    </cfRule>
    <cfRule type="expression" dxfId="1460" priority="75" stopIfTrue="1">
      <formula>IF(VLOOKUP($P$3,preferredAttributePTDMap,MATCH($A4,attributeMapFeedProductType,0)+1,FALSE)&gt;0,1,0)</formula>
    </cfRule>
    <cfRule type="expression" dxfId="1459"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458" priority="77" stopIfTrue="1">
      <formula>IF(LEN(Q4)&gt;0,1,0)</formula>
    </cfRule>
    <cfRule type="expression" dxfId="1457" priority="78" stopIfTrue="1">
      <formula>IF(VLOOKUP($Q$3,requiredAttributePTDMap,MATCH($A4,attributeMapFeedProductType,0)+1,FALSE)&gt;0,1,0)</formula>
    </cfRule>
    <cfRule type="expression" dxfId="1456" priority="79" stopIfTrue="1">
      <formula>IF(VLOOKUP($Q$3,optionalAttributePTDMap,MATCH($A4,attributeMapFeedProductType,0)+1,FALSE)&gt;0,1,0)</formula>
    </cfRule>
    <cfRule type="expression" dxfId="1455" priority="80" stopIfTrue="1">
      <formula>IF(VLOOKUP($Q$3,preferredAttributePTDMap,MATCH($A4,attributeMapFeedProductType,0)+1,FALSE)&gt;0,1,0)</formula>
    </cfRule>
    <cfRule type="expression" dxfId="1454"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453" priority="82" stopIfTrue="1">
      <formula>IF(LEN(R4)&gt;0,1,0)</formula>
    </cfRule>
    <cfRule type="expression" dxfId="1452" priority="83" stopIfTrue="1">
      <formula>IF(VLOOKUP($R$3,requiredAttributePTDMap,MATCH($A4,attributeMapFeedProductType,0)+1,FALSE)&gt;0,1,0)</formula>
    </cfRule>
    <cfRule type="expression" dxfId="1451" priority="84" stopIfTrue="1">
      <formula>IF(VLOOKUP($R$3,optionalAttributePTDMap,MATCH($A4,attributeMapFeedProductType,0)+1,FALSE)&gt;0,1,0)</formula>
    </cfRule>
    <cfRule type="expression" dxfId="1450" priority="85" stopIfTrue="1">
      <formula>IF(VLOOKUP($R$3,preferredAttributePTDMap,MATCH($A4,attributeMapFeedProductType,0)+1,FALSE)&gt;0,1,0)</formula>
    </cfRule>
    <cfRule type="expression" dxfId="1449"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448" priority="87" stopIfTrue="1">
      <formula>IF(LEN(S4)&gt;0,1,0)</formula>
    </cfRule>
    <cfRule type="expression" dxfId="1447" priority="88" stopIfTrue="1">
      <formula>IF(VLOOKUP($S$3,requiredAttributePTDMap,MATCH($A4,attributeMapFeedProductType,0)+1,FALSE)&gt;0,1,0)</formula>
    </cfRule>
    <cfRule type="expression" dxfId="1446" priority="89" stopIfTrue="1">
      <formula>IF(VLOOKUP($S$3,optionalAttributePTDMap,MATCH($A4,attributeMapFeedProductType,0)+1,FALSE)&gt;0,1,0)</formula>
    </cfRule>
    <cfRule type="expression" dxfId="1445" priority="90" stopIfTrue="1">
      <formula>IF(VLOOKUP($S$3,preferredAttributePTDMap,MATCH($A4,attributeMapFeedProductType,0)+1,FALSE)&gt;0,1,0)</formula>
    </cfRule>
    <cfRule type="expression" dxfId="1444"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443" priority="92" stopIfTrue="1">
      <formula>IF(LEN(T4)&gt;0,1,0)</formula>
    </cfRule>
    <cfRule type="expression" dxfId="1442" priority="93" stopIfTrue="1">
      <formula>IF(VLOOKUP($T$3,requiredAttributePTDMap,MATCH($A4,attributeMapFeedProductType,0)+1,FALSE)&gt;0,1,0)</formula>
    </cfRule>
    <cfRule type="expression" dxfId="1441" priority="94" stopIfTrue="1">
      <formula>IF(VLOOKUP($T$3,optionalAttributePTDMap,MATCH($A4,attributeMapFeedProductType,0)+1,FALSE)&gt;0,1,0)</formula>
    </cfRule>
    <cfRule type="expression" dxfId="1440" priority="95" stopIfTrue="1">
      <formula>IF(VLOOKUP($T$3,preferredAttributePTDMap,MATCH($A4,attributeMapFeedProductType,0)+1,FALSE)&gt;0,1,0)</formula>
    </cfRule>
    <cfRule type="expression" dxfId="1439"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438" priority="97" stopIfTrue="1">
      <formula>IF(LEN(U4)&gt;0,1,0)</formula>
    </cfRule>
    <cfRule type="expression" dxfId="1437" priority="98" stopIfTrue="1">
      <formula>IF(VLOOKUP($U$3,requiredAttributePTDMap,MATCH($A4,attributeMapFeedProductType,0)+1,FALSE)&gt;0,1,0)</formula>
    </cfRule>
    <cfRule type="expression" dxfId="1436" priority="99" stopIfTrue="1">
      <formula>IF(VLOOKUP($U$3,optionalAttributePTDMap,MATCH($A4,attributeMapFeedProductType,0)+1,FALSE)&gt;0,1,0)</formula>
    </cfRule>
    <cfRule type="expression" dxfId="1435" priority="100" stopIfTrue="1">
      <formula>IF(VLOOKUP($U$3,preferredAttributePTDMap,MATCH($A4,attributeMapFeedProductType,0)+1,FALSE)&gt;0,1,0)</formula>
    </cfRule>
    <cfRule type="expression" dxfId="1434"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433" priority="102" stopIfTrue="1">
      <formula>IF(LEN(V4)&gt;0,1,0)</formula>
    </cfRule>
    <cfRule type="expression" dxfId="1432" priority="103" stopIfTrue="1">
      <formula>IF(VLOOKUP($V$3,requiredAttributePTDMap,MATCH($A4,attributeMapFeedProductType,0)+1,FALSE)&gt;0,1,0)</formula>
    </cfRule>
    <cfRule type="expression" dxfId="1431" priority="104" stopIfTrue="1">
      <formula>IF(VLOOKUP($V$3,optionalAttributePTDMap,MATCH($A4,attributeMapFeedProductType,0)+1,FALSE)&gt;0,1,0)</formula>
    </cfRule>
    <cfRule type="expression" dxfId="1430" priority="105" stopIfTrue="1">
      <formula>IF(VLOOKUP($V$3,preferredAttributePTDMap,MATCH($A4,attributeMapFeedProductType,0)+1,FALSE)&gt;0,1,0)</formula>
    </cfRule>
    <cfRule type="expression" dxfId="1429"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428" priority="107" stopIfTrue="1">
      <formula>IF(LEN(W4)&gt;0,1,0)</formula>
    </cfRule>
    <cfRule type="expression" dxfId="1427" priority="108" stopIfTrue="1">
      <formula>IF(VLOOKUP($W$3,requiredAttributePTDMap,MATCH($A4,attributeMapFeedProductType,0)+1,FALSE)&gt;0,1,0)</formula>
    </cfRule>
    <cfRule type="expression" dxfId="1426" priority="109" stopIfTrue="1">
      <formula>IF(VLOOKUP($W$3,optionalAttributePTDMap,MATCH($A4,attributeMapFeedProductType,0)+1,FALSE)&gt;0,1,0)</formula>
    </cfRule>
    <cfRule type="expression" dxfId="1425" priority="110" stopIfTrue="1">
      <formula>IF(VLOOKUP($W$3,preferredAttributePTDMap,MATCH($A4,attributeMapFeedProductType,0)+1,FALSE)&gt;0,1,0)</formula>
    </cfRule>
    <cfRule type="expression" dxfId="1424"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423" priority="112" stopIfTrue="1">
      <formula>IF(LEN(X4)&gt;0,1,0)</formula>
    </cfRule>
    <cfRule type="expression" dxfId="1422" priority="113" stopIfTrue="1">
      <formula>IF(VLOOKUP($X$3,requiredAttributePTDMap,MATCH($A4,attributeMapFeedProductType,0)+1,FALSE)&gt;0,1,0)</formula>
    </cfRule>
    <cfRule type="expression" dxfId="1421" priority="114" stopIfTrue="1">
      <formula>IF(VLOOKUP($X$3,optionalAttributePTDMap,MATCH($A4,attributeMapFeedProductType,0)+1,FALSE)&gt;0,1,0)</formula>
    </cfRule>
    <cfRule type="expression" dxfId="1420" priority="115" stopIfTrue="1">
      <formula>IF(VLOOKUP($X$3,preferredAttributePTDMap,MATCH($A4,attributeMapFeedProductType,0)+1,FALSE)&gt;0,1,0)</formula>
    </cfRule>
    <cfRule type="expression" dxfId="1419"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418" priority="117" stopIfTrue="1">
      <formula>IF(LEN(Y4)&gt;0,1,0)</formula>
    </cfRule>
    <cfRule type="expression" dxfId="1417" priority="118" stopIfTrue="1">
      <formula>IF(VLOOKUP($Y$3,requiredAttributePTDMap,MATCH($A4,attributeMapFeedProductType,0)+1,FALSE)&gt;0,1,0)</formula>
    </cfRule>
    <cfRule type="expression" dxfId="1416" priority="119" stopIfTrue="1">
      <formula>IF(VLOOKUP($Y$3,optionalAttributePTDMap,MATCH($A4,attributeMapFeedProductType,0)+1,FALSE)&gt;0,1,0)</formula>
    </cfRule>
    <cfRule type="expression" dxfId="1415" priority="120" stopIfTrue="1">
      <formula>IF(VLOOKUP($Y$3,preferredAttributePTDMap,MATCH($A4,attributeMapFeedProductType,0)+1,FALSE)&gt;0,1,0)</formula>
    </cfRule>
    <cfRule type="expression" dxfId="1414"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413" priority="122" stopIfTrue="1">
      <formula>IF(LEN(Z4)&gt;0,1,0)</formula>
    </cfRule>
    <cfRule type="expression" dxfId="1412" priority="123" stopIfTrue="1">
      <formula>IF(VLOOKUP($Z$3,requiredAttributePTDMap,MATCH($A4,attributeMapFeedProductType,0)+1,FALSE)&gt;0,1,0)</formula>
    </cfRule>
    <cfRule type="expression" dxfId="1411" priority="124" stopIfTrue="1">
      <formula>IF(VLOOKUP($Z$3,optionalAttributePTDMap,MATCH($A4,attributeMapFeedProductType,0)+1,FALSE)&gt;0,1,0)</formula>
    </cfRule>
    <cfRule type="expression" dxfId="1410" priority="125" stopIfTrue="1">
      <formula>IF(VLOOKUP($Z$3,preferredAttributePTDMap,MATCH($A4,attributeMapFeedProductType,0)+1,FALSE)&gt;0,1,0)</formula>
    </cfRule>
    <cfRule type="expression" dxfId="1409"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408" priority="127" stopIfTrue="1">
      <formula>IF(LEN(AA4)&gt;0,1,0)</formula>
    </cfRule>
    <cfRule type="expression" dxfId="1407" priority="128" stopIfTrue="1">
      <formula>IF(VLOOKUP($AA$3,requiredAttributePTDMap,MATCH($A4,attributeMapFeedProductType,0)+1,FALSE)&gt;0,1,0)</formula>
    </cfRule>
    <cfRule type="expression" dxfId="1406" priority="129" stopIfTrue="1">
      <formula>IF(VLOOKUP($AA$3,optionalAttributePTDMap,MATCH($A4,attributeMapFeedProductType,0)+1,FALSE)&gt;0,1,0)</formula>
    </cfRule>
    <cfRule type="expression" dxfId="1405" priority="130" stopIfTrue="1">
      <formula>IF(VLOOKUP($AA$3,preferredAttributePTDMap,MATCH($A4,attributeMapFeedProductType,0)+1,FALSE)&gt;0,1,0)</formula>
    </cfRule>
    <cfRule type="expression" dxfId="1404"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403" priority="132" stopIfTrue="1">
      <formula>IF(LEN(AB4)&gt;0,1,0)</formula>
    </cfRule>
    <cfRule type="expression" dxfId="1402" priority="133" stopIfTrue="1">
      <formula>IF(VLOOKUP($AB$3,requiredAttributePTDMap,MATCH($A4,attributeMapFeedProductType,0)+1,FALSE)&gt;0,1,0)</formula>
    </cfRule>
    <cfRule type="expression" dxfId="1401" priority="134" stopIfTrue="1">
      <formula>IF(VLOOKUP($AB$3,optionalAttributePTDMap,MATCH($A4,attributeMapFeedProductType,0)+1,FALSE)&gt;0,1,0)</formula>
    </cfRule>
    <cfRule type="expression" dxfId="1400" priority="135" stopIfTrue="1">
      <formula>IF(VLOOKUP($AB$3,preferredAttributePTDMap,MATCH($A4,attributeMapFeedProductType,0)+1,FALSE)&gt;0,1,0)</formula>
    </cfRule>
    <cfRule type="expression" dxfId="1399"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398" priority="137" stopIfTrue="1">
      <formula>IF(LEN(AC4)&gt;0,1,0)</formula>
    </cfRule>
    <cfRule type="expression" dxfId="1397" priority="138" stopIfTrue="1">
      <formula>IF(VLOOKUP($AC$3,requiredAttributePTDMap,MATCH($A4,attributeMapFeedProductType,0)+1,FALSE)&gt;0,1,0)</formula>
    </cfRule>
    <cfRule type="expression" dxfId="1396" priority="139" stopIfTrue="1">
      <formula>IF(VLOOKUP($AC$3,optionalAttributePTDMap,MATCH($A4,attributeMapFeedProductType,0)+1,FALSE)&gt;0,1,0)</formula>
    </cfRule>
    <cfRule type="expression" dxfId="1395" priority="140" stopIfTrue="1">
      <formula>IF(VLOOKUP($AC$3,preferredAttributePTDMap,MATCH($A4,attributeMapFeedProductType,0)+1,FALSE)&gt;0,1,0)</formula>
    </cfRule>
    <cfRule type="expression" dxfId="1394"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393" priority="142" stopIfTrue="1">
      <formula>IF(LEN(AD4)&gt;0,1,0)</formula>
    </cfRule>
    <cfRule type="expression" dxfId="1392" priority="143" stopIfTrue="1">
      <formula>IF(VLOOKUP($AD$3,requiredAttributePTDMap,MATCH($A4,attributeMapFeedProductType,0)+1,FALSE)&gt;0,1,0)</formula>
    </cfRule>
    <cfRule type="expression" dxfId="1391" priority="144" stopIfTrue="1">
      <formula>IF(VLOOKUP($AD$3,optionalAttributePTDMap,MATCH($A4,attributeMapFeedProductType,0)+1,FALSE)&gt;0,1,0)</formula>
    </cfRule>
    <cfRule type="expression" dxfId="1390" priority="145" stopIfTrue="1">
      <formula>IF(VLOOKUP($AD$3,preferredAttributePTDMap,MATCH($A4,attributeMapFeedProductType,0)+1,FALSE)&gt;0,1,0)</formula>
    </cfRule>
    <cfRule type="expression" dxfId="1389"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388" priority="147" stopIfTrue="1">
      <formula>IF(LEN(AE4)&gt;0,1,0)</formula>
    </cfRule>
    <cfRule type="expression" dxfId="1387" priority="148" stopIfTrue="1">
      <formula>IF(VLOOKUP($AE$3,requiredAttributePTDMap,MATCH($A4,attributeMapFeedProductType,0)+1,FALSE)&gt;0,1,0)</formula>
    </cfRule>
    <cfRule type="expression" dxfId="1386" priority="149" stopIfTrue="1">
      <formula>IF(VLOOKUP($AE$3,optionalAttributePTDMap,MATCH($A4,attributeMapFeedProductType,0)+1,FALSE)&gt;0,1,0)</formula>
    </cfRule>
    <cfRule type="expression" dxfId="1385" priority="150" stopIfTrue="1">
      <formula>IF(VLOOKUP($AE$3,preferredAttributePTDMap,MATCH($A4,attributeMapFeedProductType,0)+1,FALSE)&gt;0,1,0)</formula>
    </cfRule>
    <cfRule type="expression" dxfId="1384"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383" priority="152" stopIfTrue="1">
      <formula>IF(LEN(AF4)&gt;0,1,0)</formula>
    </cfRule>
    <cfRule type="expression" dxfId="1382" priority="153" stopIfTrue="1">
      <formula>IF(VLOOKUP($AF$3,requiredAttributePTDMap,MATCH($A4,attributeMapFeedProductType,0)+1,FALSE)&gt;0,1,0)</formula>
    </cfRule>
    <cfRule type="expression" dxfId="1381" priority="154" stopIfTrue="1">
      <formula>IF(VLOOKUP($AF$3,optionalAttributePTDMap,MATCH($A4,attributeMapFeedProductType,0)+1,FALSE)&gt;0,1,0)</formula>
    </cfRule>
    <cfRule type="expression" dxfId="1380" priority="155" stopIfTrue="1">
      <formula>IF(VLOOKUP($AF$3,preferredAttributePTDMap,MATCH($A4,attributeMapFeedProductType,0)+1,FALSE)&gt;0,1,0)</formula>
    </cfRule>
    <cfRule type="expression" dxfId="1379"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378" priority="157" stopIfTrue="1">
      <formula>IF(LEN(AG4)&gt;0,1,0)</formula>
    </cfRule>
    <cfRule type="expression" dxfId="1377" priority="158" stopIfTrue="1">
      <formula>IF(VLOOKUP($AG$3,requiredAttributePTDMap,MATCH($A4,attributeMapFeedProductType,0)+1,FALSE)&gt;0,1,0)</formula>
    </cfRule>
    <cfRule type="expression" dxfId="1376" priority="159" stopIfTrue="1">
      <formula>IF(VLOOKUP($AG$3,optionalAttributePTDMap,MATCH($A4,attributeMapFeedProductType,0)+1,FALSE)&gt;0,1,0)</formula>
    </cfRule>
    <cfRule type="expression" dxfId="1375" priority="160" stopIfTrue="1">
      <formula>IF(VLOOKUP($AG$3,preferredAttributePTDMap,MATCH($A4,attributeMapFeedProductType,0)+1,FALSE)&gt;0,1,0)</formula>
    </cfRule>
    <cfRule type="expression" dxfId="1374"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373" priority="162" stopIfTrue="1">
      <formula>IF(LEN(AH4)&gt;0,1,0)</formula>
    </cfRule>
    <cfRule type="expression" dxfId="1372" priority="163" stopIfTrue="1">
      <formula>IF(VLOOKUP($AH$3,requiredAttributePTDMap,MATCH($A4,attributeMapFeedProductType,0)+1,FALSE)&gt;0,1,0)</formula>
    </cfRule>
    <cfRule type="expression" dxfId="1371" priority="164" stopIfTrue="1">
      <formula>IF(VLOOKUP($AH$3,optionalAttributePTDMap,MATCH($A4,attributeMapFeedProductType,0)+1,FALSE)&gt;0,1,0)</formula>
    </cfRule>
    <cfRule type="expression" dxfId="1370" priority="165" stopIfTrue="1">
      <formula>IF(VLOOKUP($AH$3,preferredAttributePTDMap,MATCH($A4,attributeMapFeedProductType,0)+1,FALSE)&gt;0,1,0)</formula>
    </cfRule>
    <cfRule type="expression" dxfId="1369"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368" priority="167" stopIfTrue="1">
      <formula>IF(LEN(AI4)&gt;0,1,0)</formula>
    </cfRule>
    <cfRule type="expression" dxfId="1367" priority="168" stopIfTrue="1">
      <formula>IF(VLOOKUP($AI$3,requiredAttributePTDMap,MATCH($A4,attributeMapFeedProductType,0)+1,FALSE)&gt;0,1,0)</formula>
    </cfRule>
    <cfRule type="expression" dxfId="1366" priority="169" stopIfTrue="1">
      <formula>IF(VLOOKUP($AI$3,optionalAttributePTDMap,MATCH($A4,attributeMapFeedProductType,0)+1,FALSE)&gt;0,1,0)</formula>
    </cfRule>
    <cfRule type="expression" dxfId="1365" priority="170" stopIfTrue="1">
      <formula>IF(VLOOKUP($AI$3,preferredAttributePTDMap,MATCH($A4,attributeMapFeedProductType,0)+1,FALSE)&gt;0,1,0)</formula>
    </cfRule>
    <cfRule type="expression" dxfId="1364"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363" priority="172" stopIfTrue="1">
      <formula>IF(LEN(AJ4)&gt;0,1,0)</formula>
    </cfRule>
    <cfRule type="expression" dxfId="1362" priority="173" stopIfTrue="1">
      <formula>IF(VLOOKUP($AJ$3,requiredAttributePTDMap,MATCH($A4,attributeMapFeedProductType,0)+1,FALSE)&gt;0,1,0)</formula>
    </cfRule>
    <cfRule type="expression" dxfId="1361" priority="174" stopIfTrue="1">
      <formula>IF(VLOOKUP($AJ$3,optionalAttributePTDMap,MATCH($A4,attributeMapFeedProductType,0)+1,FALSE)&gt;0,1,0)</formula>
    </cfRule>
    <cfRule type="expression" dxfId="1360" priority="175" stopIfTrue="1">
      <formula>IF(VLOOKUP($AJ$3,preferredAttributePTDMap,MATCH($A4,attributeMapFeedProductType,0)+1,FALSE)&gt;0,1,0)</formula>
    </cfRule>
    <cfRule type="expression" dxfId="1359"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358" priority="177" stopIfTrue="1">
      <formula>IF(LEN(AK4)&gt;0,1,0)</formula>
    </cfRule>
    <cfRule type="expression" dxfId="1357" priority="178" stopIfTrue="1">
      <formula>IF(VLOOKUP($AK$3,requiredAttributePTDMap,MATCH($A4,attributeMapFeedProductType,0)+1,FALSE)&gt;0,1,0)</formula>
    </cfRule>
    <cfRule type="expression" dxfId="1356" priority="179" stopIfTrue="1">
      <formula>IF(VLOOKUP($AK$3,optionalAttributePTDMap,MATCH($A4,attributeMapFeedProductType,0)+1,FALSE)&gt;0,1,0)</formula>
    </cfRule>
    <cfRule type="expression" dxfId="1355" priority="180" stopIfTrue="1">
      <formula>IF(VLOOKUP($AK$3,preferredAttributePTDMap,MATCH($A4,attributeMapFeedProductType,0)+1,FALSE)&gt;0,1,0)</formula>
    </cfRule>
    <cfRule type="expression" dxfId="1354"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353" priority="182" stopIfTrue="1">
      <formula>IF(LEN(AL4)&gt;0,1,0)</formula>
    </cfRule>
    <cfRule type="expression" dxfId="1352" priority="183" stopIfTrue="1">
      <formula>IF(VLOOKUP($AL$3,requiredAttributePTDMap,MATCH($A4,attributeMapFeedProductType,0)+1,FALSE)&gt;0,1,0)</formula>
    </cfRule>
    <cfRule type="expression" dxfId="1351" priority="184" stopIfTrue="1">
      <formula>IF(VLOOKUP($AL$3,optionalAttributePTDMap,MATCH($A4,attributeMapFeedProductType,0)+1,FALSE)&gt;0,1,0)</formula>
    </cfRule>
    <cfRule type="expression" dxfId="1350" priority="185" stopIfTrue="1">
      <formula>IF(VLOOKUP($AL$3,preferredAttributePTDMap,MATCH($A4,attributeMapFeedProductType,0)+1,FALSE)&gt;0,1,0)</formula>
    </cfRule>
    <cfRule type="expression" dxfId="1349"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348" priority="187" stopIfTrue="1">
      <formula>IF(LEN(AM4)&gt;0,1,0)</formula>
    </cfRule>
    <cfRule type="expression" dxfId="1347" priority="188" stopIfTrue="1">
      <formula>IF(VLOOKUP($AM$3,requiredAttributePTDMap,MATCH($A4,attributeMapFeedProductType,0)+1,FALSE)&gt;0,1,0)</formula>
    </cfRule>
    <cfRule type="expression" dxfId="1346" priority="189" stopIfTrue="1">
      <formula>IF(VLOOKUP($AM$3,optionalAttributePTDMap,MATCH($A4,attributeMapFeedProductType,0)+1,FALSE)&gt;0,1,0)</formula>
    </cfRule>
    <cfRule type="expression" dxfId="1345" priority="190" stopIfTrue="1">
      <formula>IF(VLOOKUP($AM$3,preferredAttributePTDMap,MATCH($A4,attributeMapFeedProductType,0)+1,FALSE)&gt;0,1,0)</formula>
    </cfRule>
    <cfRule type="expression" dxfId="1344"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343" priority="192" stopIfTrue="1">
      <formula>IF(LEN(AN4)&gt;0,1,0)</formula>
    </cfRule>
    <cfRule type="expression" dxfId="1342" priority="193" stopIfTrue="1">
      <formula>IF(VLOOKUP($AN$3,requiredAttributePTDMap,MATCH($A4,attributeMapFeedProductType,0)+1,FALSE)&gt;0,1,0)</formula>
    </cfRule>
    <cfRule type="expression" dxfId="1341" priority="194" stopIfTrue="1">
      <formula>IF(VLOOKUP($AN$3,optionalAttributePTDMap,MATCH($A4,attributeMapFeedProductType,0)+1,FALSE)&gt;0,1,0)</formula>
    </cfRule>
    <cfRule type="expression" dxfId="1340" priority="195" stopIfTrue="1">
      <formula>IF(VLOOKUP($AN$3,preferredAttributePTDMap,MATCH($A4,attributeMapFeedProductType,0)+1,FALSE)&gt;0,1,0)</formula>
    </cfRule>
    <cfRule type="expression" dxfId="1339"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338" priority="197" stopIfTrue="1">
      <formula>IF(LEN(AO4)&gt;0,1,0)</formula>
    </cfRule>
    <cfRule type="expression" dxfId="1337" priority="198" stopIfTrue="1">
      <formula>IF(VLOOKUP($AO$3,requiredAttributePTDMap,MATCH($A4,attributeMapFeedProductType,0)+1,FALSE)&gt;0,1,0)</formula>
    </cfRule>
    <cfRule type="expression" dxfId="1336" priority="199" stopIfTrue="1">
      <formula>IF(VLOOKUP($AO$3,optionalAttributePTDMap,MATCH($A4,attributeMapFeedProductType,0)+1,FALSE)&gt;0,1,0)</formula>
    </cfRule>
    <cfRule type="expression" dxfId="1335" priority="200" stopIfTrue="1">
      <formula>IF(VLOOKUP($AO$3,preferredAttributePTDMap,MATCH($A4,attributeMapFeedProductType,0)+1,FALSE)&gt;0,1,0)</formula>
    </cfRule>
    <cfRule type="expression" dxfId="1334"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333" priority="202" stopIfTrue="1">
      <formula>IF(LEN(AP4)&gt;0,1,0)</formula>
    </cfRule>
    <cfRule type="expression" dxfId="1332" priority="203" stopIfTrue="1">
      <formula>IF(VLOOKUP($AP$3,requiredAttributePTDMap,MATCH($A4,attributeMapFeedProductType,0)+1,FALSE)&gt;0,1,0)</formula>
    </cfRule>
    <cfRule type="expression" dxfId="1331" priority="204" stopIfTrue="1">
      <formula>IF(VLOOKUP($AP$3,optionalAttributePTDMap,MATCH($A4,attributeMapFeedProductType,0)+1,FALSE)&gt;0,1,0)</formula>
    </cfRule>
    <cfRule type="expression" dxfId="1330" priority="205" stopIfTrue="1">
      <formula>IF(VLOOKUP($AP$3,preferredAttributePTDMap,MATCH($A4,attributeMapFeedProductType,0)+1,FALSE)&gt;0,1,0)</formula>
    </cfRule>
    <cfRule type="expression" dxfId="1329"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328" priority="207" stopIfTrue="1">
      <formula>IF(LEN(AQ4)&gt;0,1,0)</formula>
    </cfRule>
    <cfRule type="expression" dxfId="1327" priority="208" stopIfTrue="1">
      <formula>IF(VLOOKUP($AQ$3,requiredAttributePTDMap,MATCH($A4,attributeMapFeedProductType,0)+1,FALSE)&gt;0,1,0)</formula>
    </cfRule>
    <cfRule type="expression" dxfId="1326" priority="209" stopIfTrue="1">
      <formula>IF(VLOOKUP($AQ$3,optionalAttributePTDMap,MATCH($A4,attributeMapFeedProductType,0)+1,FALSE)&gt;0,1,0)</formula>
    </cfRule>
    <cfRule type="expression" dxfId="1325" priority="210" stopIfTrue="1">
      <formula>IF(VLOOKUP($AQ$3,preferredAttributePTDMap,MATCH($A4,attributeMapFeedProductType,0)+1,FALSE)&gt;0,1,0)</formula>
    </cfRule>
    <cfRule type="expression" dxfId="1324"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323" priority="212" stopIfTrue="1">
      <formula>IF(LEN(AR4)&gt;0,1,0)</formula>
    </cfRule>
    <cfRule type="expression" dxfId="1322" priority="213" stopIfTrue="1">
      <formula>IF(VLOOKUP($AR$3,requiredAttributePTDMap,MATCH($A4,attributeMapFeedProductType,0)+1,FALSE)&gt;0,1,0)</formula>
    </cfRule>
    <cfRule type="expression" dxfId="1321" priority="214" stopIfTrue="1">
      <formula>IF(VLOOKUP($AR$3,optionalAttributePTDMap,MATCH($A4,attributeMapFeedProductType,0)+1,FALSE)&gt;0,1,0)</formula>
    </cfRule>
    <cfRule type="expression" dxfId="1320" priority="215" stopIfTrue="1">
      <formula>IF(VLOOKUP($AR$3,preferredAttributePTDMap,MATCH($A4,attributeMapFeedProductType,0)+1,FALSE)&gt;0,1,0)</formula>
    </cfRule>
    <cfRule type="expression" dxfId="1319"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318" priority="217" stopIfTrue="1">
      <formula>IF(LEN(AS4)&gt;0,1,0)</formula>
    </cfRule>
    <cfRule type="expression" dxfId="1317" priority="218" stopIfTrue="1">
      <formula>IF(VLOOKUP($AS$3,requiredAttributePTDMap,MATCH($A4,attributeMapFeedProductType,0)+1,FALSE)&gt;0,1,0)</formula>
    </cfRule>
    <cfRule type="expression" dxfId="1316" priority="219" stopIfTrue="1">
      <formula>IF(VLOOKUP($AS$3,optionalAttributePTDMap,MATCH($A4,attributeMapFeedProductType,0)+1,FALSE)&gt;0,1,0)</formula>
    </cfRule>
    <cfRule type="expression" dxfId="1315" priority="220" stopIfTrue="1">
      <formula>IF(VLOOKUP($AS$3,preferredAttributePTDMap,MATCH($A4,attributeMapFeedProductType,0)+1,FALSE)&gt;0,1,0)</formula>
    </cfRule>
    <cfRule type="expression" dxfId="131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313" priority="222" stopIfTrue="1">
      <formula>IF(LEN(AT4)&gt;0,1,0)</formula>
    </cfRule>
    <cfRule type="expression" dxfId="1312" priority="223" stopIfTrue="1">
      <formula>IF(VLOOKUP($AT$3,requiredAttributePTDMap,MATCH($A4,attributeMapFeedProductType,0)+1,FALSE)&gt;0,1,0)</formula>
    </cfRule>
    <cfRule type="expression" dxfId="1311" priority="224" stopIfTrue="1">
      <formula>IF(VLOOKUP($AT$3,optionalAttributePTDMap,MATCH($A4,attributeMapFeedProductType,0)+1,FALSE)&gt;0,1,0)</formula>
    </cfRule>
    <cfRule type="expression" dxfId="1310" priority="225" stopIfTrue="1">
      <formula>IF(VLOOKUP($AT$3,preferredAttributePTDMap,MATCH($A4,attributeMapFeedProductType,0)+1,FALSE)&gt;0,1,0)</formula>
    </cfRule>
    <cfRule type="expression" dxfId="1309"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308" priority="227" stopIfTrue="1">
      <formula>IF(LEN(AU4)&gt;0,1,0)</formula>
    </cfRule>
    <cfRule type="expression" dxfId="1307" priority="228" stopIfTrue="1">
      <formula>IF(VLOOKUP($AU$3,requiredAttributePTDMap,MATCH($A4,attributeMapFeedProductType,0)+1,FALSE)&gt;0,1,0)</formula>
    </cfRule>
    <cfRule type="expression" dxfId="1306" priority="229" stopIfTrue="1">
      <formula>IF(VLOOKUP($AU$3,optionalAttributePTDMap,MATCH($A4,attributeMapFeedProductType,0)+1,FALSE)&gt;0,1,0)</formula>
    </cfRule>
    <cfRule type="expression" dxfId="1305" priority="230" stopIfTrue="1">
      <formula>IF(VLOOKUP($AU$3,preferredAttributePTDMap,MATCH($A4,attributeMapFeedProductType,0)+1,FALSE)&gt;0,1,0)</formula>
    </cfRule>
    <cfRule type="expression" dxfId="1304"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303" priority="232" stopIfTrue="1">
      <formula>IF(LEN(AV4)&gt;0,1,0)</formula>
    </cfRule>
    <cfRule type="expression" dxfId="1302" priority="233" stopIfTrue="1">
      <formula>IF(VLOOKUP($AV$3,requiredAttributePTDMap,MATCH($A4,attributeMapFeedProductType,0)+1,FALSE)&gt;0,1,0)</formula>
    </cfRule>
    <cfRule type="expression" dxfId="1301" priority="234" stopIfTrue="1">
      <formula>IF(VLOOKUP($AV$3,optionalAttributePTDMap,MATCH($A4,attributeMapFeedProductType,0)+1,FALSE)&gt;0,1,0)</formula>
    </cfRule>
    <cfRule type="expression" dxfId="1300" priority="235" stopIfTrue="1">
      <formula>IF(VLOOKUP($AV$3,preferredAttributePTDMap,MATCH($A4,attributeMapFeedProductType,0)+1,FALSE)&gt;0,1,0)</formula>
    </cfRule>
    <cfRule type="expression" dxfId="1299"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298" priority="237" stopIfTrue="1">
      <formula>IF(LEN(AW4)&gt;0,1,0)</formula>
    </cfRule>
    <cfRule type="expression" dxfId="1297" priority="238" stopIfTrue="1">
      <formula>IF(VLOOKUP($AW$3,requiredAttributePTDMap,MATCH($A4,attributeMapFeedProductType,0)+1,FALSE)&gt;0,1,0)</formula>
    </cfRule>
    <cfRule type="expression" dxfId="1296" priority="239" stopIfTrue="1">
      <formula>IF(VLOOKUP($AW$3,optionalAttributePTDMap,MATCH($A4,attributeMapFeedProductType,0)+1,FALSE)&gt;0,1,0)</formula>
    </cfRule>
    <cfRule type="expression" dxfId="1295" priority="240" stopIfTrue="1">
      <formula>IF(VLOOKUP($AW$3,preferredAttributePTDMap,MATCH($A4,attributeMapFeedProductType,0)+1,FALSE)&gt;0,1,0)</formula>
    </cfRule>
    <cfRule type="expression" dxfId="1294"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293" priority="242" stopIfTrue="1">
      <formula>IF(LEN(AX4)&gt;0,1,0)</formula>
    </cfRule>
    <cfRule type="expression" dxfId="1292" priority="243" stopIfTrue="1">
      <formula>IF(VLOOKUP($AX$3,requiredAttributePTDMap,MATCH($A4,attributeMapFeedProductType,0)+1,FALSE)&gt;0,1,0)</formula>
    </cfRule>
    <cfRule type="expression" dxfId="1291" priority="244" stopIfTrue="1">
      <formula>IF(VLOOKUP($AX$3,optionalAttributePTDMap,MATCH($A4,attributeMapFeedProductType,0)+1,FALSE)&gt;0,1,0)</formula>
    </cfRule>
    <cfRule type="expression" dxfId="1290" priority="245" stopIfTrue="1">
      <formula>IF(VLOOKUP($AX$3,preferredAttributePTDMap,MATCH($A4,attributeMapFeedProductType,0)+1,FALSE)&gt;0,1,0)</formula>
    </cfRule>
    <cfRule type="expression" dxfId="1289"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288" priority="247" stopIfTrue="1">
      <formula>IF(LEN(AY4)&gt;0,1,0)</formula>
    </cfRule>
    <cfRule type="expression" dxfId="1287" priority="248" stopIfTrue="1">
      <formula>IF(VLOOKUP($AY$3,requiredAttributePTDMap,MATCH($A4,attributeMapFeedProductType,0)+1,FALSE)&gt;0,1,0)</formula>
    </cfRule>
    <cfRule type="expression" dxfId="1286" priority="249" stopIfTrue="1">
      <formula>IF(VLOOKUP($AY$3,optionalAttributePTDMap,MATCH($A4,attributeMapFeedProductType,0)+1,FALSE)&gt;0,1,0)</formula>
    </cfRule>
    <cfRule type="expression" dxfId="1285" priority="250" stopIfTrue="1">
      <formula>IF(VLOOKUP($AY$3,preferredAttributePTDMap,MATCH($A4,attributeMapFeedProductType,0)+1,FALSE)&gt;0,1,0)</formula>
    </cfRule>
    <cfRule type="expression" dxfId="1284"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283" priority="252" stopIfTrue="1">
      <formula>IF(LEN(AZ4)&gt;0,1,0)</formula>
    </cfRule>
    <cfRule type="expression" dxfId="1282" priority="253" stopIfTrue="1">
      <formula>IF(VLOOKUP($AZ$3,requiredAttributePTDMap,MATCH($A4,attributeMapFeedProductType,0)+1,FALSE)&gt;0,1,0)</formula>
    </cfRule>
    <cfRule type="expression" dxfId="1281" priority="254" stopIfTrue="1">
      <formula>IF(VLOOKUP($AZ$3,optionalAttributePTDMap,MATCH($A4,attributeMapFeedProductType,0)+1,FALSE)&gt;0,1,0)</formula>
    </cfRule>
    <cfRule type="expression" dxfId="1280" priority="255" stopIfTrue="1">
      <formula>IF(VLOOKUP($AZ$3,preferredAttributePTDMap,MATCH($A4,attributeMapFeedProductType,0)+1,FALSE)&gt;0,1,0)</formula>
    </cfRule>
    <cfRule type="expression" dxfId="1279"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278" priority="257" stopIfTrue="1">
      <formula>IF(LEN(BA4)&gt;0,1,0)</formula>
    </cfRule>
    <cfRule type="expression" dxfId="1277" priority="258" stopIfTrue="1">
      <formula>IF(VLOOKUP($BA$3,requiredAttributePTDMap,MATCH($A4,attributeMapFeedProductType,0)+1,FALSE)&gt;0,1,0)</formula>
    </cfRule>
    <cfRule type="expression" dxfId="1276" priority="259" stopIfTrue="1">
      <formula>IF(VLOOKUP($BA$3,optionalAttributePTDMap,MATCH($A4,attributeMapFeedProductType,0)+1,FALSE)&gt;0,1,0)</formula>
    </cfRule>
    <cfRule type="expression" dxfId="1275" priority="260" stopIfTrue="1">
      <formula>IF(VLOOKUP($BA$3,preferredAttributePTDMap,MATCH($A4,attributeMapFeedProductType,0)+1,FALSE)&gt;0,1,0)</formula>
    </cfRule>
    <cfRule type="expression" dxfId="1274"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273" priority="262" stopIfTrue="1">
      <formula>IF(LEN(BB4)&gt;0,1,0)</formula>
    </cfRule>
    <cfRule type="expression" dxfId="1272" priority="263" stopIfTrue="1">
      <formula>IF(VLOOKUP($BB$3,requiredAttributePTDMap,MATCH($A4,attributeMapFeedProductType,0)+1,FALSE)&gt;0,1,0)</formula>
    </cfRule>
    <cfRule type="expression" dxfId="1271" priority="264" stopIfTrue="1">
      <formula>IF(VLOOKUP($BB$3,optionalAttributePTDMap,MATCH($A4,attributeMapFeedProductType,0)+1,FALSE)&gt;0,1,0)</formula>
    </cfRule>
    <cfRule type="expression" dxfId="1270" priority="265" stopIfTrue="1">
      <formula>IF(VLOOKUP($BB$3,preferredAttributePTDMap,MATCH($A4,attributeMapFeedProductType,0)+1,FALSE)&gt;0,1,0)</formula>
    </cfRule>
    <cfRule type="expression" dxfId="1269"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268" priority="267" stopIfTrue="1">
      <formula>IF(LEN(BC4)&gt;0,1,0)</formula>
    </cfRule>
    <cfRule type="expression" dxfId="1267" priority="268" stopIfTrue="1">
      <formula>IF(VLOOKUP($BC$3,requiredAttributePTDMap,MATCH($A4,attributeMapFeedProductType,0)+1,FALSE)&gt;0,1,0)</formula>
    </cfRule>
    <cfRule type="expression" dxfId="1266" priority="269" stopIfTrue="1">
      <formula>IF(VLOOKUP($BC$3,optionalAttributePTDMap,MATCH($A4,attributeMapFeedProductType,0)+1,FALSE)&gt;0,1,0)</formula>
    </cfRule>
    <cfRule type="expression" dxfId="1265" priority="270" stopIfTrue="1">
      <formula>IF(VLOOKUP($BC$3,preferredAttributePTDMap,MATCH($A4,attributeMapFeedProductType,0)+1,FALSE)&gt;0,1,0)</formula>
    </cfRule>
    <cfRule type="expression" dxfId="1264"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263" priority="272" stopIfTrue="1">
      <formula>IF(LEN(BD4)&gt;0,1,0)</formula>
    </cfRule>
    <cfRule type="expression" dxfId="1262" priority="273" stopIfTrue="1">
      <formula>IF(VLOOKUP($BD$3,requiredAttributePTDMap,MATCH($A4,attributeMapFeedProductType,0)+1,FALSE)&gt;0,1,0)</formula>
    </cfRule>
    <cfRule type="expression" dxfId="1261" priority="274" stopIfTrue="1">
      <formula>IF(VLOOKUP($BD$3,optionalAttributePTDMap,MATCH($A4,attributeMapFeedProductType,0)+1,FALSE)&gt;0,1,0)</formula>
    </cfRule>
    <cfRule type="expression" dxfId="1260" priority="275" stopIfTrue="1">
      <formula>IF(VLOOKUP($BD$3,preferredAttributePTDMap,MATCH($A4,attributeMapFeedProductType,0)+1,FALSE)&gt;0,1,0)</formula>
    </cfRule>
    <cfRule type="expression" dxfId="1259"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258" priority="277" stopIfTrue="1">
      <formula>IF(LEN(BE4)&gt;0,1,0)</formula>
    </cfRule>
    <cfRule type="expression" dxfId="1257" priority="278" stopIfTrue="1">
      <formula>IF(VLOOKUP($BE$3,requiredAttributePTDMap,MATCH($A4,attributeMapFeedProductType,0)+1,FALSE)&gt;0,1,0)</formula>
    </cfRule>
    <cfRule type="expression" dxfId="1256" priority="279" stopIfTrue="1">
      <formula>IF(VLOOKUP($BE$3,optionalAttributePTDMap,MATCH($A4,attributeMapFeedProductType,0)+1,FALSE)&gt;0,1,0)</formula>
    </cfRule>
    <cfRule type="expression" dxfId="1255" priority="280" stopIfTrue="1">
      <formula>IF(VLOOKUP($BE$3,preferredAttributePTDMap,MATCH($A4,attributeMapFeedProductType,0)+1,FALSE)&gt;0,1,0)</formula>
    </cfRule>
    <cfRule type="expression" dxfId="1254"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253" priority="282" stopIfTrue="1">
      <formula>IF(LEN(BF4)&gt;0,1,0)</formula>
    </cfRule>
    <cfRule type="expression" dxfId="1252" priority="283" stopIfTrue="1">
      <formula>IF(VLOOKUP($BF$3,requiredAttributePTDMap,MATCH($A4,attributeMapFeedProductType,0)+1,FALSE)&gt;0,1,0)</formula>
    </cfRule>
    <cfRule type="expression" dxfId="1251" priority="284" stopIfTrue="1">
      <formula>IF(VLOOKUP($BF$3,optionalAttributePTDMap,MATCH($A4,attributeMapFeedProductType,0)+1,FALSE)&gt;0,1,0)</formula>
    </cfRule>
    <cfRule type="expression" dxfId="1250" priority="285" stopIfTrue="1">
      <formula>IF(VLOOKUP($BF$3,preferredAttributePTDMap,MATCH($A4,attributeMapFeedProductType,0)+1,FALSE)&gt;0,1,0)</formula>
    </cfRule>
    <cfRule type="expression" dxfId="1249"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248" priority="287" stopIfTrue="1">
      <formula>IF(LEN(BG4)&gt;0,1,0)</formula>
    </cfRule>
    <cfRule type="expression" dxfId="1247" priority="288" stopIfTrue="1">
      <formula>IF(VLOOKUP($BG$3,requiredAttributePTDMap,MATCH($A4,attributeMapFeedProductType,0)+1,FALSE)&gt;0,1,0)</formula>
    </cfRule>
    <cfRule type="expression" dxfId="1246" priority="289" stopIfTrue="1">
      <formula>IF(VLOOKUP($BG$3,optionalAttributePTDMap,MATCH($A4,attributeMapFeedProductType,0)+1,FALSE)&gt;0,1,0)</formula>
    </cfRule>
    <cfRule type="expression" dxfId="1245" priority="290" stopIfTrue="1">
      <formula>IF(VLOOKUP($BG$3,preferredAttributePTDMap,MATCH($A4,attributeMapFeedProductType,0)+1,FALSE)&gt;0,1,0)</formula>
    </cfRule>
    <cfRule type="expression" dxfId="1244"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243" priority="292" stopIfTrue="1">
      <formula>IF(LEN(BH4)&gt;0,1,0)</formula>
    </cfRule>
    <cfRule type="expression" dxfId="1242" priority="293" stopIfTrue="1">
      <formula>IF(VLOOKUP($BH$3,requiredAttributePTDMap,MATCH($A4,attributeMapFeedProductType,0)+1,FALSE)&gt;0,1,0)</formula>
    </cfRule>
    <cfRule type="expression" dxfId="1241" priority="294" stopIfTrue="1">
      <formula>IF(VLOOKUP($BH$3,optionalAttributePTDMap,MATCH($A4,attributeMapFeedProductType,0)+1,FALSE)&gt;0,1,0)</formula>
    </cfRule>
    <cfRule type="expression" dxfId="1240" priority="295" stopIfTrue="1">
      <formula>IF(VLOOKUP($BH$3,preferredAttributePTDMap,MATCH($A4,attributeMapFeedProductType,0)+1,FALSE)&gt;0,1,0)</formula>
    </cfRule>
    <cfRule type="expression" dxfId="1239"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238" priority="297" stopIfTrue="1">
      <formula>IF(LEN(BI4)&gt;0,1,0)</formula>
    </cfRule>
    <cfRule type="expression" dxfId="1237" priority="298" stopIfTrue="1">
      <formula>IF(VLOOKUP($BI$3,requiredAttributePTDMap,MATCH($A4,attributeMapFeedProductType,0)+1,FALSE)&gt;0,1,0)</formula>
    </cfRule>
    <cfRule type="expression" dxfId="1236" priority="299" stopIfTrue="1">
      <formula>IF(VLOOKUP($BI$3,optionalAttributePTDMap,MATCH($A4,attributeMapFeedProductType,0)+1,FALSE)&gt;0,1,0)</formula>
    </cfRule>
    <cfRule type="expression" dxfId="1235" priority="300" stopIfTrue="1">
      <formula>IF(VLOOKUP($BI$3,preferredAttributePTDMap,MATCH($A4,attributeMapFeedProductType,0)+1,FALSE)&gt;0,1,0)</formula>
    </cfRule>
    <cfRule type="expression" dxfId="1234"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233" priority="302" stopIfTrue="1">
      <formula>IF(LEN(BJ4)&gt;0,1,0)</formula>
    </cfRule>
    <cfRule type="expression" dxfId="1232" priority="303" stopIfTrue="1">
      <formula>IF(VLOOKUP($BJ$3,requiredAttributePTDMap,MATCH($A4,attributeMapFeedProductType,0)+1,FALSE)&gt;0,1,0)</formula>
    </cfRule>
    <cfRule type="expression" dxfId="1231" priority="304" stopIfTrue="1">
      <formula>IF(VLOOKUP($BJ$3,optionalAttributePTDMap,MATCH($A4,attributeMapFeedProductType,0)+1,FALSE)&gt;0,1,0)</formula>
    </cfRule>
    <cfRule type="expression" dxfId="1230" priority="305" stopIfTrue="1">
      <formula>IF(VLOOKUP($BJ$3,preferredAttributePTDMap,MATCH($A4,attributeMapFeedProductType,0)+1,FALSE)&gt;0,1,0)</formula>
    </cfRule>
    <cfRule type="expression" dxfId="1229"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228" priority="307" stopIfTrue="1">
      <formula>IF(LEN(BK4)&gt;0,1,0)</formula>
    </cfRule>
    <cfRule type="expression" dxfId="1227" priority="308" stopIfTrue="1">
      <formula>IF(VLOOKUP($BK$3,requiredAttributePTDMap,MATCH($A4,attributeMapFeedProductType,0)+1,FALSE)&gt;0,1,0)</formula>
    </cfRule>
    <cfRule type="expression" dxfId="1226" priority="309" stopIfTrue="1">
      <formula>IF(VLOOKUP($BK$3,optionalAttributePTDMap,MATCH($A4,attributeMapFeedProductType,0)+1,FALSE)&gt;0,1,0)</formula>
    </cfRule>
    <cfRule type="expression" dxfId="1225" priority="310" stopIfTrue="1">
      <formula>IF(VLOOKUP($BK$3,preferredAttributePTDMap,MATCH($A4,attributeMapFeedProductType,0)+1,FALSE)&gt;0,1,0)</formula>
    </cfRule>
    <cfRule type="expression" dxfId="1224"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223" priority="312" stopIfTrue="1">
      <formula>IF(LEN(BL4)&gt;0,1,0)</formula>
    </cfRule>
    <cfRule type="expression" dxfId="1222" priority="313" stopIfTrue="1">
      <formula>IF(VLOOKUP($BL$3,requiredAttributePTDMap,MATCH($A4,attributeMapFeedProductType,0)+1,FALSE)&gt;0,1,0)</formula>
    </cfRule>
    <cfRule type="expression" dxfId="1221" priority="314" stopIfTrue="1">
      <formula>IF(VLOOKUP($BL$3,optionalAttributePTDMap,MATCH($A4,attributeMapFeedProductType,0)+1,FALSE)&gt;0,1,0)</formula>
    </cfRule>
    <cfRule type="expression" dxfId="1220" priority="315" stopIfTrue="1">
      <formula>IF(VLOOKUP($BL$3,preferredAttributePTDMap,MATCH($A4,attributeMapFeedProductType,0)+1,FALSE)&gt;0,1,0)</formula>
    </cfRule>
    <cfRule type="expression" dxfId="1219"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218" priority="317" stopIfTrue="1">
      <formula>IF(LEN(BM4)&gt;0,1,0)</formula>
    </cfRule>
    <cfRule type="expression" dxfId="1217" priority="318" stopIfTrue="1">
      <formula>IF(VLOOKUP($BM$3,requiredAttributePTDMap,MATCH($A4,attributeMapFeedProductType,0)+1,FALSE)&gt;0,1,0)</formula>
    </cfRule>
    <cfRule type="expression" dxfId="1216" priority="319" stopIfTrue="1">
      <formula>IF(VLOOKUP($BM$3,optionalAttributePTDMap,MATCH($A4,attributeMapFeedProductType,0)+1,FALSE)&gt;0,1,0)</formula>
    </cfRule>
    <cfRule type="expression" dxfId="1215" priority="320" stopIfTrue="1">
      <formula>IF(VLOOKUP($BM$3,preferredAttributePTDMap,MATCH($A4,attributeMapFeedProductType,0)+1,FALSE)&gt;0,1,0)</formula>
    </cfRule>
    <cfRule type="expression" dxfId="1214"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213" priority="322" stopIfTrue="1">
      <formula>IF(LEN(BN4)&gt;0,1,0)</formula>
    </cfRule>
    <cfRule type="expression" dxfId="1212" priority="323" stopIfTrue="1">
      <formula>IF(VLOOKUP($BN$3,requiredAttributePTDMap,MATCH($A4,attributeMapFeedProductType,0)+1,FALSE)&gt;0,1,0)</formula>
    </cfRule>
    <cfRule type="expression" dxfId="1211" priority="324" stopIfTrue="1">
      <formula>IF(VLOOKUP($BN$3,optionalAttributePTDMap,MATCH($A4,attributeMapFeedProductType,0)+1,FALSE)&gt;0,1,0)</formula>
    </cfRule>
    <cfRule type="expression" dxfId="1210" priority="325" stopIfTrue="1">
      <formula>IF(VLOOKUP($BN$3,preferredAttributePTDMap,MATCH($A4,attributeMapFeedProductType,0)+1,FALSE)&gt;0,1,0)</formula>
    </cfRule>
    <cfRule type="expression" dxfId="1209"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208" priority="327" stopIfTrue="1">
      <formula>IF(LEN(BO4)&gt;0,1,0)</formula>
    </cfRule>
    <cfRule type="expression" dxfId="1207" priority="328" stopIfTrue="1">
      <formula>IF(VLOOKUP($BO$3,requiredAttributePTDMap,MATCH($A4,attributeMapFeedProductType,0)+1,FALSE)&gt;0,1,0)</formula>
    </cfRule>
    <cfRule type="expression" dxfId="1206" priority="329" stopIfTrue="1">
      <formula>IF(VLOOKUP($BO$3,optionalAttributePTDMap,MATCH($A4,attributeMapFeedProductType,0)+1,FALSE)&gt;0,1,0)</formula>
    </cfRule>
    <cfRule type="expression" dxfId="1205" priority="330" stopIfTrue="1">
      <formula>IF(VLOOKUP($BO$3,preferredAttributePTDMap,MATCH($A4,attributeMapFeedProductType,0)+1,FALSE)&gt;0,1,0)</formula>
    </cfRule>
    <cfRule type="expression" dxfId="1204"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203" priority="332" stopIfTrue="1">
      <formula>IF(LEN(BP4)&gt;0,1,0)</formula>
    </cfRule>
    <cfRule type="expression" dxfId="1202" priority="333" stopIfTrue="1">
      <formula>IF(VLOOKUP($BP$3,requiredAttributePTDMap,MATCH($A4,attributeMapFeedProductType,0)+1,FALSE)&gt;0,1,0)</formula>
    </cfRule>
    <cfRule type="expression" dxfId="1201" priority="334" stopIfTrue="1">
      <formula>IF(VLOOKUP($BP$3,optionalAttributePTDMap,MATCH($A4,attributeMapFeedProductType,0)+1,FALSE)&gt;0,1,0)</formula>
    </cfRule>
    <cfRule type="expression" dxfId="1200" priority="335" stopIfTrue="1">
      <formula>IF(VLOOKUP($BP$3,preferredAttributePTDMap,MATCH($A4,attributeMapFeedProductType,0)+1,FALSE)&gt;0,1,0)</formula>
    </cfRule>
    <cfRule type="expression" dxfId="1199"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198" priority="337" stopIfTrue="1">
      <formula>IF(LEN(BQ4)&gt;0,1,0)</formula>
    </cfRule>
    <cfRule type="expression" dxfId="1197" priority="338" stopIfTrue="1">
      <formula>IF(VLOOKUP($BQ$3,requiredAttributePTDMap,MATCH($A4,attributeMapFeedProductType,0)+1,FALSE)&gt;0,1,0)</formula>
    </cfRule>
    <cfRule type="expression" dxfId="1196" priority="339" stopIfTrue="1">
      <formula>IF(VLOOKUP($BQ$3,optionalAttributePTDMap,MATCH($A4,attributeMapFeedProductType,0)+1,FALSE)&gt;0,1,0)</formula>
    </cfRule>
    <cfRule type="expression" dxfId="1195" priority="340" stopIfTrue="1">
      <formula>IF(VLOOKUP($BQ$3,preferredAttributePTDMap,MATCH($A4,attributeMapFeedProductType,0)+1,FALSE)&gt;0,1,0)</formula>
    </cfRule>
    <cfRule type="expression" dxfId="1194"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193" priority="342" stopIfTrue="1">
      <formula>IF(LEN(BR4)&gt;0,1,0)</formula>
    </cfRule>
    <cfRule type="expression" dxfId="1192" priority="343" stopIfTrue="1">
      <formula>IF(VLOOKUP($BR$3,requiredAttributePTDMap,MATCH($A4,attributeMapFeedProductType,0)+1,FALSE)&gt;0,1,0)</formula>
    </cfRule>
    <cfRule type="expression" dxfId="1191" priority="344" stopIfTrue="1">
      <formula>IF(VLOOKUP($BR$3,optionalAttributePTDMap,MATCH($A4,attributeMapFeedProductType,0)+1,FALSE)&gt;0,1,0)</formula>
    </cfRule>
    <cfRule type="expression" dxfId="1190" priority="345" stopIfTrue="1">
      <formula>IF(VLOOKUP($BR$3,preferredAttributePTDMap,MATCH($A4,attributeMapFeedProductType,0)+1,FALSE)&gt;0,1,0)</formula>
    </cfRule>
    <cfRule type="expression" dxfId="1189"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188" priority="347" stopIfTrue="1">
      <formula>IF(LEN(BS4)&gt;0,1,0)</formula>
    </cfRule>
    <cfRule type="expression" dxfId="1187" priority="348" stopIfTrue="1">
      <formula>IF(VLOOKUP($BS$3,requiredAttributePTDMap,MATCH($A4,attributeMapFeedProductType,0)+1,FALSE)&gt;0,1,0)</formula>
    </cfRule>
    <cfRule type="expression" dxfId="1186" priority="349" stopIfTrue="1">
      <formula>IF(VLOOKUP($BS$3,optionalAttributePTDMap,MATCH($A4,attributeMapFeedProductType,0)+1,FALSE)&gt;0,1,0)</formula>
    </cfRule>
    <cfRule type="expression" dxfId="1185" priority="350" stopIfTrue="1">
      <formula>IF(VLOOKUP($BS$3,preferredAttributePTDMap,MATCH($A4,attributeMapFeedProductType,0)+1,FALSE)&gt;0,1,0)</formula>
    </cfRule>
    <cfRule type="expression" dxfId="1184"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183" priority="352" stopIfTrue="1">
      <formula>IF(LEN(BT4)&gt;0,1,0)</formula>
    </cfRule>
    <cfRule type="expression" dxfId="1182" priority="353" stopIfTrue="1">
      <formula>IF(VLOOKUP($BT$3,requiredAttributePTDMap,MATCH($A4,attributeMapFeedProductType,0)+1,FALSE)&gt;0,1,0)</formula>
    </cfRule>
    <cfRule type="expression" dxfId="1181" priority="354" stopIfTrue="1">
      <formula>IF(VLOOKUP($BT$3,optionalAttributePTDMap,MATCH($A4,attributeMapFeedProductType,0)+1,FALSE)&gt;0,1,0)</formula>
    </cfRule>
    <cfRule type="expression" dxfId="1180" priority="355" stopIfTrue="1">
      <formula>IF(VLOOKUP($BT$3,preferredAttributePTDMap,MATCH($A4,attributeMapFeedProductType,0)+1,FALSE)&gt;0,1,0)</formula>
    </cfRule>
    <cfRule type="expression" dxfId="1179"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178" priority="357" stopIfTrue="1">
      <formula>IF(LEN(BU4)&gt;0,1,0)</formula>
    </cfRule>
    <cfRule type="expression" dxfId="1177" priority="358" stopIfTrue="1">
      <formula>IF(VLOOKUP($BU$3,requiredAttributePTDMap,MATCH($A4,attributeMapFeedProductType,0)+1,FALSE)&gt;0,1,0)</formula>
    </cfRule>
    <cfRule type="expression" dxfId="1176" priority="359" stopIfTrue="1">
      <formula>IF(VLOOKUP($BU$3,optionalAttributePTDMap,MATCH($A4,attributeMapFeedProductType,0)+1,FALSE)&gt;0,1,0)</formula>
    </cfRule>
    <cfRule type="expression" dxfId="1175" priority="360" stopIfTrue="1">
      <formula>IF(VLOOKUP($BU$3,preferredAttributePTDMap,MATCH($A4,attributeMapFeedProductType,0)+1,FALSE)&gt;0,1,0)</formula>
    </cfRule>
    <cfRule type="expression" dxfId="1174"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173" priority="362" stopIfTrue="1">
      <formula>IF(LEN(BV4)&gt;0,1,0)</formula>
    </cfRule>
    <cfRule type="expression" dxfId="1172" priority="363" stopIfTrue="1">
      <formula>IF(VLOOKUP($BV$3,requiredAttributePTDMap,MATCH($A4,attributeMapFeedProductType,0)+1,FALSE)&gt;0,1,0)</formula>
    </cfRule>
    <cfRule type="expression" dxfId="1171" priority="364" stopIfTrue="1">
      <formula>IF(VLOOKUP($BV$3,optionalAttributePTDMap,MATCH($A4,attributeMapFeedProductType,0)+1,FALSE)&gt;0,1,0)</formula>
    </cfRule>
    <cfRule type="expression" dxfId="1170" priority="365" stopIfTrue="1">
      <formula>IF(VLOOKUP($BV$3,preferredAttributePTDMap,MATCH($A4,attributeMapFeedProductType,0)+1,FALSE)&gt;0,1,0)</formula>
    </cfRule>
    <cfRule type="expression" dxfId="1169"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168" priority="367" stopIfTrue="1">
      <formula>IF(LEN(BW4)&gt;0,1,0)</formula>
    </cfRule>
    <cfRule type="expression" dxfId="1167" priority="368" stopIfTrue="1">
      <formula>IF(VLOOKUP($BW$3,requiredAttributePTDMap,MATCH($A4,attributeMapFeedProductType,0)+1,FALSE)&gt;0,1,0)</formula>
    </cfRule>
    <cfRule type="expression" dxfId="1166" priority="369" stopIfTrue="1">
      <formula>IF(VLOOKUP($BW$3,optionalAttributePTDMap,MATCH($A4,attributeMapFeedProductType,0)+1,FALSE)&gt;0,1,0)</formula>
    </cfRule>
    <cfRule type="expression" dxfId="1165" priority="370" stopIfTrue="1">
      <formula>IF(VLOOKUP($BW$3,preferredAttributePTDMap,MATCH($A4,attributeMapFeedProductType,0)+1,FALSE)&gt;0,1,0)</formula>
    </cfRule>
    <cfRule type="expression" dxfId="1164"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163" priority="372" stopIfTrue="1">
      <formula>IF(LEN(BX4)&gt;0,1,0)</formula>
    </cfRule>
    <cfRule type="expression" dxfId="1162" priority="373" stopIfTrue="1">
      <formula>IF(VLOOKUP($BX$3,requiredAttributePTDMap,MATCH($A4,attributeMapFeedProductType,0)+1,FALSE)&gt;0,1,0)</formula>
    </cfRule>
    <cfRule type="expression" dxfId="1161" priority="374" stopIfTrue="1">
      <formula>IF(VLOOKUP($BX$3,optionalAttributePTDMap,MATCH($A4,attributeMapFeedProductType,0)+1,FALSE)&gt;0,1,0)</formula>
    </cfRule>
    <cfRule type="expression" dxfId="1160" priority="375" stopIfTrue="1">
      <formula>IF(VLOOKUP($BX$3,preferredAttributePTDMap,MATCH($A4,attributeMapFeedProductType,0)+1,FALSE)&gt;0,1,0)</formula>
    </cfRule>
    <cfRule type="expression" dxfId="1159"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158" priority="377" stopIfTrue="1">
      <formula>IF(LEN(BY4)&gt;0,1,0)</formula>
    </cfRule>
    <cfRule type="expression" dxfId="1157" priority="378" stopIfTrue="1">
      <formula>IF(VLOOKUP($BY$3,requiredAttributePTDMap,MATCH($A4,attributeMapFeedProductType,0)+1,FALSE)&gt;0,1,0)</formula>
    </cfRule>
    <cfRule type="expression" dxfId="1156" priority="379" stopIfTrue="1">
      <formula>IF(VLOOKUP($BY$3,optionalAttributePTDMap,MATCH($A4,attributeMapFeedProductType,0)+1,FALSE)&gt;0,1,0)</formula>
    </cfRule>
    <cfRule type="expression" dxfId="1155" priority="380" stopIfTrue="1">
      <formula>IF(VLOOKUP($BY$3,preferredAttributePTDMap,MATCH($A4,attributeMapFeedProductType,0)+1,FALSE)&gt;0,1,0)</formula>
    </cfRule>
    <cfRule type="expression" dxfId="1154"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153" priority="382" stopIfTrue="1">
      <formula>IF(LEN(BZ4)&gt;0,1,0)</formula>
    </cfRule>
    <cfRule type="expression" dxfId="1152" priority="383" stopIfTrue="1">
      <formula>IF(VLOOKUP($BZ$3,requiredAttributePTDMap,MATCH($A4,attributeMapFeedProductType,0)+1,FALSE)&gt;0,1,0)</formula>
    </cfRule>
    <cfRule type="expression" dxfId="1151" priority="384" stopIfTrue="1">
      <formula>IF(VLOOKUP($BZ$3,optionalAttributePTDMap,MATCH($A4,attributeMapFeedProductType,0)+1,FALSE)&gt;0,1,0)</formula>
    </cfRule>
    <cfRule type="expression" dxfId="1150" priority="385" stopIfTrue="1">
      <formula>IF(VLOOKUP($BZ$3,preferredAttributePTDMap,MATCH($A4,attributeMapFeedProductType,0)+1,FALSE)&gt;0,1,0)</formula>
    </cfRule>
    <cfRule type="expression" dxfId="1149"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148" priority="387" stopIfTrue="1">
      <formula>IF(LEN(CA4)&gt;0,1,0)</formula>
    </cfRule>
    <cfRule type="expression" dxfId="1147" priority="388" stopIfTrue="1">
      <formula>IF(VLOOKUP($CA$3,requiredAttributePTDMap,MATCH($A4,attributeMapFeedProductType,0)+1,FALSE)&gt;0,1,0)</formula>
    </cfRule>
    <cfRule type="expression" dxfId="1146" priority="389" stopIfTrue="1">
      <formula>IF(VLOOKUP($CA$3,optionalAttributePTDMap,MATCH($A4,attributeMapFeedProductType,0)+1,FALSE)&gt;0,1,0)</formula>
    </cfRule>
    <cfRule type="expression" dxfId="1145" priority="390" stopIfTrue="1">
      <formula>IF(VLOOKUP($CA$3,preferredAttributePTDMap,MATCH($A4,attributeMapFeedProductType,0)+1,FALSE)&gt;0,1,0)</formula>
    </cfRule>
    <cfRule type="expression" dxfId="1144"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143" priority="392" stopIfTrue="1">
      <formula>IF(LEN(CB4)&gt;0,1,0)</formula>
    </cfRule>
    <cfRule type="expression" dxfId="1142" priority="393" stopIfTrue="1">
      <formula>IF(VLOOKUP($CB$3,requiredAttributePTDMap,MATCH($A4,attributeMapFeedProductType,0)+1,FALSE)&gt;0,1,0)</formula>
    </cfRule>
    <cfRule type="expression" dxfId="1141" priority="394" stopIfTrue="1">
      <formula>IF(VLOOKUP($CB$3,optionalAttributePTDMap,MATCH($A4,attributeMapFeedProductType,0)+1,FALSE)&gt;0,1,0)</formula>
    </cfRule>
    <cfRule type="expression" dxfId="1140" priority="395" stopIfTrue="1">
      <formula>IF(VLOOKUP($CB$3,preferredAttributePTDMap,MATCH($A4,attributeMapFeedProductType,0)+1,FALSE)&gt;0,1,0)</formula>
    </cfRule>
    <cfRule type="expression" dxfId="1139"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138" priority="397" stopIfTrue="1">
      <formula>IF(LEN(CC4)&gt;0,1,0)</formula>
    </cfRule>
    <cfRule type="expression" dxfId="1137" priority="398" stopIfTrue="1">
      <formula>IF(VLOOKUP($CC$3,requiredAttributePTDMap,MATCH($A4,attributeMapFeedProductType,0)+1,FALSE)&gt;0,1,0)</formula>
    </cfRule>
    <cfRule type="expression" dxfId="1136" priority="399" stopIfTrue="1">
      <formula>IF(VLOOKUP($CC$3,optionalAttributePTDMap,MATCH($A4,attributeMapFeedProductType,0)+1,FALSE)&gt;0,1,0)</formula>
    </cfRule>
    <cfRule type="expression" dxfId="1135" priority="400" stopIfTrue="1">
      <formula>IF(VLOOKUP($CC$3,preferredAttributePTDMap,MATCH($A4,attributeMapFeedProductType,0)+1,FALSE)&gt;0,1,0)</formula>
    </cfRule>
    <cfRule type="expression" dxfId="1134"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133" priority="402" stopIfTrue="1">
      <formula>IF(LEN(CD4)&gt;0,1,0)</formula>
    </cfRule>
    <cfRule type="expression" dxfId="1132" priority="403" stopIfTrue="1">
      <formula>IF(VLOOKUP($CD$3,requiredAttributePTDMap,MATCH($A4,attributeMapFeedProductType,0)+1,FALSE)&gt;0,1,0)</formula>
    </cfRule>
    <cfRule type="expression" dxfId="1131" priority="404" stopIfTrue="1">
      <formula>IF(VLOOKUP($CD$3,optionalAttributePTDMap,MATCH($A4,attributeMapFeedProductType,0)+1,FALSE)&gt;0,1,0)</formula>
    </cfRule>
    <cfRule type="expression" dxfId="1130" priority="405" stopIfTrue="1">
      <formula>IF(VLOOKUP($CD$3,preferredAttributePTDMap,MATCH($A4,attributeMapFeedProductType,0)+1,FALSE)&gt;0,1,0)</formula>
    </cfRule>
    <cfRule type="expression" dxfId="1129"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128" priority="407" stopIfTrue="1">
      <formula>IF(LEN(CE4)&gt;0,1,0)</formula>
    </cfRule>
    <cfRule type="expression" dxfId="1127" priority="408" stopIfTrue="1">
      <formula>IF(VLOOKUP($CE$3,requiredAttributePTDMap,MATCH($A4,attributeMapFeedProductType,0)+1,FALSE)&gt;0,1,0)</formula>
    </cfRule>
    <cfRule type="expression" dxfId="1126" priority="409" stopIfTrue="1">
      <formula>IF(VLOOKUP($CE$3,optionalAttributePTDMap,MATCH($A4,attributeMapFeedProductType,0)+1,FALSE)&gt;0,1,0)</formula>
    </cfRule>
    <cfRule type="expression" dxfId="1125" priority="410" stopIfTrue="1">
      <formula>IF(VLOOKUP($CE$3,preferredAttributePTDMap,MATCH($A4,attributeMapFeedProductType,0)+1,FALSE)&gt;0,1,0)</formula>
    </cfRule>
    <cfRule type="expression" dxfId="1124"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1123" priority="412" stopIfTrue="1">
      <formula>IF(LEN(CF4)&gt;0,1,0)</formula>
    </cfRule>
    <cfRule type="expression" dxfId="1122" priority="413" stopIfTrue="1">
      <formula>IF(VLOOKUP($CF$3,requiredAttributePTDMap,MATCH($A4,attributeMapFeedProductType,0)+1,FALSE)&gt;0,1,0)</formula>
    </cfRule>
    <cfRule type="expression" dxfId="1121" priority="414" stopIfTrue="1">
      <formula>IF(VLOOKUP($CF$3,optionalAttributePTDMap,MATCH($A4,attributeMapFeedProductType,0)+1,FALSE)&gt;0,1,0)</formula>
    </cfRule>
    <cfRule type="expression" dxfId="1120" priority="415" stopIfTrue="1">
      <formula>IF(VLOOKUP($CF$3,preferredAttributePTDMap,MATCH($A4,attributeMapFeedProductType,0)+1,FALSE)&gt;0,1,0)</formula>
    </cfRule>
    <cfRule type="expression" dxfId="1119"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1118" priority="417" stopIfTrue="1">
      <formula>IF(LEN(CG4)&gt;0,1,0)</formula>
    </cfRule>
    <cfRule type="expression" dxfId="1117" priority="418" stopIfTrue="1">
      <formula>IF(VLOOKUP($CG$3,requiredAttributePTDMap,MATCH($A4,attributeMapFeedProductType,0)+1,FALSE)&gt;0,1,0)</formula>
    </cfRule>
    <cfRule type="expression" dxfId="1116" priority="419" stopIfTrue="1">
      <formula>IF(VLOOKUP($CG$3,optionalAttributePTDMap,MATCH($A4,attributeMapFeedProductType,0)+1,FALSE)&gt;0,1,0)</formula>
    </cfRule>
    <cfRule type="expression" dxfId="1115" priority="420" stopIfTrue="1">
      <formula>IF(VLOOKUP($CG$3,preferredAttributePTDMap,MATCH($A4,attributeMapFeedProductType,0)+1,FALSE)&gt;0,1,0)</formula>
    </cfRule>
    <cfRule type="expression" dxfId="1114"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1113" priority="422" stopIfTrue="1">
      <formula>IF(LEN(CH4)&gt;0,1,0)</formula>
    </cfRule>
    <cfRule type="expression" dxfId="1112" priority="423" stopIfTrue="1">
      <formula>IF(VLOOKUP($CH$3,requiredAttributePTDMap,MATCH($A4,attributeMapFeedProductType,0)+1,FALSE)&gt;0,1,0)</formula>
    </cfRule>
    <cfRule type="expression" dxfId="1111" priority="424" stopIfTrue="1">
      <formula>IF(VLOOKUP($CH$3,optionalAttributePTDMap,MATCH($A4,attributeMapFeedProductType,0)+1,FALSE)&gt;0,1,0)</formula>
    </cfRule>
    <cfRule type="expression" dxfId="1110" priority="425" stopIfTrue="1">
      <formula>IF(VLOOKUP($CH$3,preferredAttributePTDMap,MATCH($A4,attributeMapFeedProductType,0)+1,FALSE)&gt;0,1,0)</formula>
    </cfRule>
    <cfRule type="expression" dxfId="1109"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108" priority="427" stopIfTrue="1">
      <formula>IF(LEN(CI4)&gt;0,1,0)</formula>
    </cfRule>
    <cfRule type="expression" dxfId="1107" priority="428" stopIfTrue="1">
      <formula>IF(VLOOKUP($CI$3,requiredAttributePTDMap,MATCH($A4,attributeMapFeedProductType,0)+1,FALSE)&gt;0,1,0)</formula>
    </cfRule>
    <cfRule type="expression" dxfId="1106" priority="429" stopIfTrue="1">
      <formula>IF(VLOOKUP($CI$3,optionalAttributePTDMap,MATCH($A4,attributeMapFeedProductType,0)+1,FALSE)&gt;0,1,0)</formula>
    </cfRule>
    <cfRule type="expression" dxfId="1105" priority="430" stopIfTrue="1">
      <formula>IF(VLOOKUP($CI$3,preferredAttributePTDMap,MATCH($A4,attributeMapFeedProductType,0)+1,FALSE)&gt;0,1,0)</formula>
    </cfRule>
    <cfRule type="expression" dxfId="1104"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103" priority="432" stopIfTrue="1">
      <formula>IF(LEN(CJ4)&gt;0,1,0)</formula>
    </cfRule>
    <cfRule type="expression" dxfId="1102" priority="433" stopIfTrue="1">
      <formula>IF(VLOOKUP($CJ$3,requiredAttributePTDMap,MATCH($A4,attributeMapFeedProductType,0)+1,FALSE)&gt;0,1,0)</formula>
    </cfRule>
    <cfRule type="expression" dxfId="1101" priority="434" stopIfTrue="1">
      <formula>IF(VLOOKUP($CJ$3,optionalAttributePTDMap,MATCH($A4,attributeMapFeedProductType,0)+1,FALSE)&gt;0,1,0)</formula>
    </cfRule>
    <cfRule type="expression" dxfId="1100" priority="435" stopIfTrue="1">
      <formula>IF(VLOOKUP($CJ$3,preferredAttributePTDMap,MATCH($A4,attributeMapFeedProductType,0)+1,FALSE)&gt;0,1,0)</formula>
    </cfRule>
    <cfRule type="expression" dxfId="1099"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098" priority="437" stopIfTrue="1">
      <formula>IF(LEN(CK4)&gt;0,1,0)</formula>
    </cfRule>
    <cfRule type="expression" dxfId="1097" priority="438" stopIfTrue="1">
      <formula>IF(VLOOKUP($CK$3,requiredAttributePTDMap,MATCH($A4,attributeMapFeedProductType,0)+1,FALSE)&gt;0,1,0)</formula>
    </cfRule>
    <cfRule type="expression" dxfId="1096" priority="439" stopIfTrue="1">
      <formula>IF(VLOOKUP($CK$3,optionalAttributePTDMap,MATCH($A4,attributeMapFeedProductType,0)+1,FALSE)&gt;0,1,0)</formula>
    </cfRule>
    <cfRule type="expression" dxfId="1095" priority="440" stopIfTrue="1">
      <formula>IF(VLOOKUP($CK$3,preferredAttributePTDMap,MATCH($A4,attributeMapFeedProductType,0)+1,FALSE)&gt;0,1,0)</formula>
    </cfRule>
    <cfRule type="expression" dxfId="1094"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1093" priority="442" stopIfTrue="1">
      <formula>IF(LEN(CL4)&gt;0,1,0)</formula>
    </cfRule>
    <cfRule type="expression" dxfId="1092" priority="443" stopIfTrue="1">
      <formula>IF(VLOOKUP($CL$3,requiredAttributePTDMap,MATCH($A4,attributeMapFeedProductType,0)+1,FALSE)&gt;0,1,0)</formula>
    </cfRule>
    <cfRule type="expression" dxfId="1091" priority="444" stopIfTrue="1">
      <formula>IF(VLOOKUP($CL$3,optionalAttributePTDMap,MATCH($A4,attributeMapFeedProductType,0)+1,FALSE)&gt;0,1,0)</formula>
    </cfRule>
    <cfRule type="expression" dxfId="1090" priority="445" stopIfTrue="1">
      <formula>IF(VLOOKUP($CL$3,preferredAttributePTDMap,MATCH($A4,attributeMapFeedProductType,0)+1,FALSE)&gt;0,1,0)</formula>
    </cfRule>
    <cfRule type="expression" dxfId="1089"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088" priority="447" stopIfTrue="1">
      <formula>IF(LEN(CM4)&gt;0,1,0)</formula>
    </cfRule>
    <cfRule type="expression" dxfId="1087" priority="448" stopIfTrue="1">
      <formula>IF(VLOOKUP($CM$3,requiredAttributePTDMap,MATCH($A4,attributeMapFeedProductType,0)+1,FALSE)&gt;0,1,0)</formula>
    </cfRule>
    <cfRule type="expression" dxfId="1086" priority="449" stopIfTrue="1">
      <formula>IF(VLOOKUP($CM$3,optionalAttributePTDMap,MATCH($A4,attributeMapFeedProductType,0)+1,FALSE)&gt;0,1,0)</formula>
    </cfRule>
    <cfRule type="expression" dxfId="1085" priority="450" stopIfTrue="1">
      <formula>IF(VLOOKUP($CM$3,preferredAttributePTDMap,MATCH($A4,attributeMapFeedProductType,0)+1,FALSE)&gt;0,1,0)</formula>
    </cfRule>
    <cfRule type="expression" dxfId="1084"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083" priority="452" stopIfTrue="1">
      <formula>IF(LEN(CN4)&gt;0,1,0)</formula>
    </cfRule>
    <cfRule type="expression" dxfId="1082" priority="453" stopIfTrue="1">
      <formula>IF(VLOOKUP($CN$3,requiredAttributePTDMap,MATCH($A4,attributeMapFeedProductType,0)+1,FALSE)&gt;0,1,0)</formula>
    </cfRule>
    <cfRule type="expression" dxfId="1081" priority="454" stopIfTrue="1">
      <formula>IF(VLOOKUP($CN$3,optionalAttributePTDMap,MATCH($A4,attributeMapFeedProductType,0)+1,FALSE)&gt;0,1,0)</formula>
    </cfRule>
    <cfRule type="expression" dxfId="1080" priority="455" stopIfTrue="1">
      <formula>IF(VLOOKUP($CN$3,preferredAttributePTDMap,MATCH($A4,attributeMapFeedProductType,0)+1,FALSE)&gt;0,1,0)</formula>
    </cfRule>
    <cfRule type="expression" dxfId="1079"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1078" priority="457" stopIfTrue="1">
      <formula>IF(LEN(CO4)&gt;0,1,0)</formula>
    </cfRule>
    <cfRule type="expression" dxfId="1077" priority="458" stopIfTrue="1">
      <formula>IF(VLOOKUP($CO$3,requiredAttributePTDMap,MATCH($A4,attributeMapFeedProductType,0)+1,FALSE)&gt;0,1,0)</formula>
    </cfRule>
    <cfRule type="expression" dxfId="1076" priority="459" stopIfTrue="1">
      <formula>IF(VLOOKUP($CO$3,optionalAttributePTDMap,MATCH($A4,attributeMapFeedProductType,0)+1,FALSE)&gt;0,1,0)</formula>
    </cfRule>
    <cfRule type="expression" dxfId="1075" priority="460" stopIfTrue="1">
      <formula>IF(VLOOKUP($CO$3,preferredAttributePTDMap,MATCH($A4,attributeMapFeedProductType,0)+1,FALSE)&gt;0,1,0)</formula>
    </cfRule>
    <cfRule type="expression" dxfId="1074"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073" priority="462" stopIfTrue="1">
      <formula>IF(LEN(CP4)&gt;0,1,0)</formula>
    </cfRule>
    <cfRule type="expression" dxfId="1072" priority="463" stopIfTrue="1">
      <formula>IF(VLOOKUP($CP$3,requiredAttributePTDMap,MATCH($A4,attributeMapFeedProductType,0)+1,FALSE)&gt;0,1,0)</formula>
    </cfRule>
    <cfRule type="expression" dxfId="1071" priority="464" stopIfTrue="1">
      <formula>IF(VLOOKUP($CP$3,optionalAttributePTDMap,MATCH($A4,attributeMapFeedProductType,0)+1,FALSE)&gt;0,1,0)</formula>
    </cfRule>
    <cfRule type="expression" dxfId="1070" priority="465" stopIfTrue="1">
      <formula>IF(VLOOKUP($CP$3,preferredAttributePTDMap,MATCH($A4,attributeMapFeedProductType,0)+1,FALSE)&gt;0,1,0)</formula>
    </cfRule>
    <cfRule type="expression" dxfId="1069"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1068" priority="467" stopIfTrue="1">
      <formula>IF(LEN(CQ4)&gt;0,1,0)</formula>
    </cfRule>
    <cfRule type="expression" dxfId="1067" priority="468" stopIfTrue="1">
      <formula>IF(VLOOKUP($CQ$3,requiredAttributePTDMap,MATCH($A4,attributeMapFeedProductType,0)+1,FALSE)&gt;0,1,0)</formula>
    </cfRule>
    <cfRule type="expression" dxfId="1066" priority="469" stopIfTrue="1">
      <formula>IF(VLOOKUP($CQ$3,optionalAttributePTDMap,MATCH($A4,attributeMapFeedProductType,0)+1,FALSE)&gt;0,1,0)</formula>
    </cfRule>
    <cfRule type="expression" dxfId="1065" priority="470" stopIfTrue="1">
      <formula>IF(VLOOKUP($CQ$3,preferredAttributePTDMap,MATCH($A4,attributeMapFeedProductType,0)+1,FALSE)&gt;0,1,0)</formula>
    </cfRule>
    <cfRule type="expression" dxfId="1064"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1063" priority="472" stopIfTrue="1">
      <formula>IF(LEN(CR4)&gt;0,1,0)</formula>
    </cfRule>
    <cfRule type="expression" dxfId="1062" priority="473" stopIfTrue="1">
      <formula>IF(VLOOKUP($CR$3,requiredAttributePTDMap,MATCH($A4,attributeMapFeedProductType,0)+1,FALSE)&gt;0,1,0)</formula>
    </cfRule>
    <cfRule type="expression" dxfId="1061" priority="474" stopIfTrue="1">
      <formula>IF(VLOOKUP($CR$3,optionalAttributePTDMap,MATCH($A4,attributeMapFeedProductType,0)+1,FALSE)&gt;0,1,0)</formula>
    </cfRule>
    <cfRule type="expression" dxfId="1060" priority="475" stopIfTrue="1">
      <formula>IF(VLOOKUP($CR$3,preferredAttributePTDMap,MATCH($A4,attributeMapFeedProductType,0)+1,FALSE)&gt;0,1,0)</formula>
    </cfRule>
    <cfRule type="expression" dxfId="1059"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058" priority="477" stopIfTrue="1">
      <formula>IF(LEN(CS4)&gt;0,1,0)</formula>
    </cfRule>
    <cfRule type="expression" dxfId="1057" priority="478" stopIfTrue="1">
      <formula>IF(VLOOKUP($CS$3,requiredAttributePTDMap,MATCH($A4,attributeMapFeedProductType,0)+1,FALSE)&gt;0,1,0)</formula>
    </cfRule>
    <cfRule type="expression" dxfId="1056" priority="479" stopIfTrue="1">
      <formula>IF(VLOOKUP($CS$3,optionalAttributePTDMap,MATCH($A4,attributeMapFeedProductType,0)+1,FALSE)&gt;0,1,0)</formula>
    </cfRule>
    <cfRule type="expression" dxfId="1055" priority="480" stopIfTrue="1">
      <formula>IF(VLOOKUP($CS$3,preferredAttributePTDMap,MATCH($A4,attributeMapFeedProductType,0)+1,FALSE)&gt;0,1,0)</formula>
    </cfRule>
    <cfRule type="expression" dxfId="1054"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1053" priority="482" stopIfTrue="1">
      <formula>IF(LEN(CT4)&gt;0,1,0)</formula>
    </cfRule>
    <cfRule type="expression" dxfId="1052" priority="483" stopIfTrue="1">
      <formula>IF(VLOOKUP($CT$3,requiredAttributePTDMap,MATCH($A4,attributeMapFeedProductType,0)+1,FALSE)&gt;0,1,0)</formula>
    </cfRule>
    <cfRule type="expression" dxfId="1051" priority="484" stopIfTrue="1">
      <formula>IF(VLOOKUP($CT$3,optionalAttributePTDMap,MATCH($A4,attributeMapFeedProductType,0)+1,FALSE)&gt;0,1,0)</formula>
    </cfRule>
    <cfRule type="expression" dxfId="1050" priority="485" stopIfTrue="1">
      <formula>IF(VLOOKUP($CT$3,preferredAttributePTDMap,MATCH($A4,attributeMapFeedProductType,0)+1,FALSE)&gt;0,1,0)</formula>
    </cfRule>
    <cfRule type="expression" dxfId="1049"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1048" priority="487" stopIfTrue="1">
      <formula>IF(LEN(CU4)&gt;0,1,0)</formula>
    </cfRule>
    <cfRule type="expression" dxfId="1047" priority="488" stopIfTrue="1">
      <formula>IF(VLOOKUP($CU$3,requiredAttributePTDMap,MATCH($A4,attributeMapFeedProductType,0)+1,FALSE)&gt;0,1,0)</formula>
    </cfRule>
    <cfRule type="expression" dxfId="1046" priority="489" stopIfTrue="1">
      <formula>IF(VLOOKUP($CU$3,optionalAttributePTDMap,MATCH($A4,attributeMapFeedProductType,0)+1,FALSE)&gt;0,1,0)</formula>
    </cfRule>
    <cfRule type="expression" dxfId="1045" priority="490" stopIfTrue="1">
      <formula>IF(VLOOKUP($CU$3,preferredAttributePTDMap,MATCH($A4,attributeMapFeedProductType,0)+1,FALSE)&gt;0,1,0)</formula>
    </cfRule>
    <cfRule type="expression" dxfId="1044"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043" priority="492" stopIfTrue="1">
      <formula>IF(LEN(CV4)&gt;0,1,0)</formula>
    </cfRule>
    <cfRule type="expression" dxfId="1042" priority="493" stopIfTrue="1">
      <formula>IF(VLOOKUP($CV$3,requiredAttributePTDMap,MATCH($A4,attributeMapFeedProductType,0)+1,FALSE)&gt;0,1,0)</formula>
    </cfRule>
    <cfRule type="expression" dxfId="1041" priority="494" stopIfTrue="1">
      <formula>IF(VLOOKUP($CV$3,optionalAttributePTDMap,MATCH($A4,attributeMapFeedProductType,0)+1,FALSE)&gt;0,1,0)</formula>
    </cfRule>
    <cfRule type="expression" dxfId="1040" priority="495" stopIfTrue="1">
      <formula>IF(VLOOKUP($CV$3,preferredAttributePTDMap,MATCH($A4,attributeMapFeedProductType,0)+1,FALSE)&gt;0,1,0)</formula>
    </cfRule>
    <cfRule type="expression" dxfId="1039"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038" priority="497" stopIfTrue="1">
      <formula>IF(LEN(CW4)&gt;0,1,0)</formula>
    </cfRule>
    <cfRule type="expression" dxfId="1037" priority="498" stopIfTrue="1">
      <formula>IF(VLOOKUP($CW$3,requiredAttributePTDMap,MATCH($A4,attributeMapFeedProductType,0)+1,FALSE)&gt;0,1,0)</formula>
    </cfRule>
    <cfRule type="expression" dxfId="1036" priority="499" stopIfTrue="1">
      <formula>IF(VLOOKUP($CW$3,optionalAttributePTDMap,MATCH($A4,attributeMapFeedProductType,0)+1,FALSE)&gt;0,1,0)</formula>
    </cfRule>
    <cfRule type="expression" dxfId="1035" priority="500" stopIfTrue="1">
      <formula>IF(VLOOKUP($CW$3,preferredAttributePTDMap,MATCH($A4,attributeMapFeedProductType,0)+1,FALSE)&gt;0,1,0)</formula>
    </cfRule>
    <cfRule type="expression" dxfId="1034"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033" priority="502" stopIfTrue="1">
      <formula>IF(LEN(CX4)&gt;0,1,0)</formula>
    </cfRule>
    <cfRule type="expression" dxfId="1032" priority="503" stopIfTrue="1">
      <formula>IF(VLOOKUP($CX$3,requiredAttributePTDMap,MATCH($A4,attributeMapFeedProductType,0)+1,FALSE)&gt;0,1,0)</formula>
    </cfRule>
    <cfRule type="expression" dxfId="1031" priority="504" stopIfTrue="1">
      <formula>IF(VLOOKUP($CX$3,optionalAttributePTDMap,MATCH($A4,attributeMapFeedProductType,0)+1,FALSE)&gt;0,1,0)</formula>
    </cfRule>
    <cfRule type="expression" dxfId="1030" priority="505" stopIfTrue="1">
      <formula>IF(VLOOKUP($CX$3,preferredAttributePTDMap,MATCH($A4,attributeMapFeedProductType,0)+1,FALSE)&gt;0,1,0)</formula>
    </cfRule>
    <cfRule type="expression" dxfId="1029"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028" priority="507" stopIfTrue="1">
      <formula>IF(LEN(CY4)&gt;0,1,0)</formula>
    </cfRule>
    <cfRule type="expression" dxfId="1027" priority="508" stopIfTrue="1">
      <formula>IF(VLOOKUP($CY$3,requiredAttributePTDMap,MATCH($A4,attributeMapFeedProductType,0)+1,FALSE)&gt;0,1,0)</formula>
    </cfRule>
    <cfRule type="expression" dxfId="1026" priority="509" stopIfTrue="1">
      <formula>IF(VLOOKUP($CY$3,optionalAttributePTDMap,MATCH($A4,attributeMapFeedProductType,0)+1,FALSE)&gt;0,1,0)</formula>
    </cfRule>
    <cfRule type="expression" dxfId="1025" priority="510" stopIfTrue="1">
      <formula>IF(VLOOKUP($CY$3,preferredAttributePTDMap,MATCH($A4,attributeMapFeedProductType,0)+1,FALSE)&gt;0,1,0)</formula>
    </cfRule>
    <cfRule type="expression" dxfId="1024"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023" priority="512" stopIfTrue="1">
      <formula>IF(LEN(CZ4)&gt;0,1,0)</formula>
    </cfRule>
    <cfRule type="expression" dxfId="1022" priority="513" stopIfTrue="1">
      <formula>IF(VLOOKUP($CZ$3,requiredAttributePTDMap,MATCH($A4,attributeMapFeedProductType,0)+1,FALSE)&gt;0,1,0)</formula>
    </cfRule>
    <cfRule type="expression" dxfId="1021" priority="514" stopIfTrue="1">
      <formula>IF(VLOOKUP($CZ$3,optionalAttributePTDMap,MATCH($A4,attributeMapFeedProductType,0)+1,FALSE)&gt;0,1,0)</formula>
    </cfRule>
    <cfRule type="expression" dxfId="1020" priority="515" stopIfTrue="1">
      <formula>IF(VLOOKUP($CZ$3,preferredAttributePTDMap,MATCH($A4,attributeMapFeedProductType,0)+1,FALSE)&gt;0,1,0)</formula>
    </cfRule>
    <cfRule type="expression" dxfId="1019"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018" priority="517" stopIfTrue="1">
      <formula>IF(LEN(DA4)&gt;0,1,0)</formula>
    </cfRule>
    <cfRule type="expression" dxfId="1017" priority="518" stopIfTrue="1">
      <formula>IF(VLOOKUP($DA$3,requiredAttributePTDMap,MATCH($A4,attributeMapFeedProductType,0)+1,FALSE)&gt;0,1,0)</formula>
    </cfRule>
    <cfRule type="expression" dxfId="1016" priority="519" stopIfTrue="1">
      <formula>IF(VLOOKUP($DA$3,optionalAttributePTDMap,MATCH($A4,attributeMapFeedProductType,0)+1,FALSE)&gt;0,1,0)</formula>
    </cfRule>
    <cfRule type="expression" dxfId="1015" priority="520" stopIfTrue="1">
      <formula>IF(VLOOKUP($DA$3,preferredAttributePTDMap,MATCH($A4,attributeMapFeedProductType,0)+1,FALSE)&gt;0,1,0)</formula>
    </cfRule>
    <cfRule type="expression" dxfId="1014"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013" priority="522" stopIfTrue="1">
      <formula>IF(LEN(DB4)&gt;0,1,0)</formula>
    </cfRule>
    <cfRule type="expression" dxfId="1012" priority="523" stopIfTrue="1">
      <formula>IF(VLOOKUP($DB$3,requiredAttributePTDMap,MATCH($A4,attributeMapFeedProductType,0)+1,FALSE)&gt;0,1,0)</formula>
    </cfRule>
    <cfRule type="expression" dxfId="1011" priority="524" stopIfTrue="1">
      <formula>IF(VLOOKUP($DB$3,optionalAttributePTDMap,MATCH($A4,attributeMapFeedProductType,0)+1,FALSE)&gt;0,1,0)</formula>
    </cfRule>
    <cfRule type="expression" dxfId="1010" priority="525" stopIfTrue="1">
      <formula>IF(VLOOKUP($DB$3,preferredAttributePTDMap,MATCH($A4,attributeMapFeedProductType,0)+1,FALSE)&gt;0,1,0)</formula>
    </cfRule>
    <cfRule type="expression" dxfId="1009"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008" priority="527" stopIfTrue="1">
      <formula>IF(LEN(DC4)&gt;0,1,0)</formula>
    </cfRule>
    <cfRule type="expression" dxfId="1007" priority="528" stopIfTrue="1">
      <formula>IF(VLOOKUP($DC$3,requiredAttributePTDMap,MATCH($A4,attributeMapFeedProductType,0)+1,FALSE)&gt;0,1,0)</formula>
    </cfRule>
    <cfRule type="expression" dxfId="1006" priority="529" stopIfTrue="1">
      <formula>IF(VLOOKUP($DC$3,optionalAttributePTDMap,MATCH($A4,attributeMapFeedProductType,0)+1,FALSE)&gt;0,1,0)</formula>
    </cfRule>
    <cfRule type="expression" dxfId="1005" priority="530" stopIfTrue="1">
      <formula>IF(VLOOKUP($DC$3,preferredAttributePTDMap,MATCH($A4,attributeMapFeedProductType,0)+1,FALSE)&gt;0,1,0)</formula>
    </cfRule>
    <cfRule type="expression" dxfId="1004"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003" priority="532" stopIfTrue="1">
      <formula>IF(LEN(DD4)&gt;0,1,0)</formula>
    </cfRule>
    <cfRule type="expression" dxfId="1002" priority="533" stopIfTrue="1">
      <formula>IF(VLOOKUP($DD$3,requiredAttributePTDMap,MATCH($A4,attributeMapFeedProductType,0)+1,FALSE)&gt;0,1,0)</formula>
    </cfRule>
    <cfRule type="expression" dxfId="1001" priority="534" stopIfTrue="1">
      <formula>IF(VLOOKUP($DD$3,optionalAttributePTDMap,MATCH($A4,attributeMapFeedProductType,0)+1,FALSE)&gt;0,1,0)</formula>
    </cfRule>
    <cfRule type="expression" dxfId="1000" priority="535" stopIfTrue="1">
      <formula>IF(VLOOKUP($DD$3,preferredAttributePTDMap,MATCH($A4,attributeMapFeedProductType,0)+1,FALSE)&gt;0,1,0)</formula>
    </cfRule>
    <cfRule type="expression" dxfId="999"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998" priority="537" stopIfTrue="1">
      <formula>IF(LEN(DE4)&gt;0,1,0)</formula>
    </cfRule>
    <cfRule type="expression" dxfId="997" priority="538" stopIfTrue="1">
      <formula>IF(VLOOKUP($DE$3,requiredAttributePTDMap,MATCH($A4,attributeMapFeedProductType,0)+1,FALSE)&gt;0,1,0)</formula>
    </cfRule>
    <cfRule type="expression" dxfId="996" priority="539" stopIfTrue="1">
      <formula>IF(VLOOKUP($DE$3,optionalAttributePTDMap,MATCH($A4,attributeMapFeedProductType,0)+1,FALSE)&gt;0,1,0)</formula>
    </cfRule>
    <cfRule type="expression" dxfId="995" priority="540" stopIfTrue="1">
      <formula>IF(VLOOKUP($DE$3,preferredAttributePTDMap,MATCH($A4,attributeMapFeedProductType,0)+1,FALSE)&gt;0,1,0)</formula>
    </cfRule>
    <cfRule type="expression" dxfId="994"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993" priority="542" stopIfTrue="1">
      <formula>IF(LEN(DF4)&gt;0,1,0)</formula>
    </cfRule>
    <cfRule type="expression" dxfId="992" priority="543" stopIfTrue="1">
      <formula>IF(VLOOKUP($DF$3,requiredAttributePTDMap,MATCH($A4,attributeMapFeedProductType,0)+1,FALSE)&gt;0,1,0)</formula>
    </cfRule>
    <cfRule type="expression" dxfId="991" priority="544" stopIfTrue="1">
      <formula>IF(VLOOKUP($DF$3,optionalAttributePTDMap,MATCH($A4,attributeMapFeedProductType,0)+1,FALSE)&gt;0,1,0)</formula>
    </cfRule>
    <cfRule type="expression" dxfId="990" priority="545" stopIfTrue="1">
      <formula>IF(VLOOKUP($DF$3,preferredAttributePTDMap,MATCH($A4,attributeMapFeedProductType,0)+1,FALSE)&gt;0,1,0)</formula>
    </cfRule>
    <cfRule type="expression" dxfId="989"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988" priority="547" stopIfTrue="1">
      <formula>IF(LEN(DG4)&gt;0,1,0)</formula>
    </cfRule>
    <cfRule type="expression" dxfId="987" priority="548" stopIfTrue="1">
      <formula>IF(VLOOKUP($DG$3,requiredAttributePTDMap,MATCH($A4,attributeMapFeedProductType,0)+1,FALSE)&gt;0,1,0)</formula>
    </cfRule>
    <cfRule type="expression" dxfId="986" priority="549" stopIfTrue="1">
      <formula>IF(VLOOKUP($DG$3,optionalAttributePTDMap,MATCH($A4,attributeMapFeedProductType,0)+1,FALSE)&gt;0,1,0)</formula>
    </cfRule>
    <cfRule type="expression" dxfId="985" priority="550" stopIfTrue="1">
      <formula>IF(VLOOKUP($DG$3,preferredAttributePTDMap,MATCH($A4,attributeMapFeedProductType,0)+1,FALSE)&gt;0,1,0)</formula>
    </cfRule>
    <cfRule type="expression" dxfId="984"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983" priority="552" stopIfTrue="1">
      <formula>IF(LEN(DH4)&gt;0,1,0)</formula>
    </cfRule>
    <cfRule type="expression" dxfId="982" priority="553" stopIfTrue="1">
      <formula>IF(VLOOKUP($DH$3,requiredAttributePTDMap,MATCH($A4,attributeMapFeedProductType,0)+1,FALSE)&gt;0,1,0)</formula>
    </cfRule>
    <cfRule type="expression" dxfId="981" priority="554" stopIfTrue="1">
      <formula>IF(VLOOKUP($DH$3,optionalAttributePTDMap,MATCH($A4,attributeMapFeedProductType,0)+1,FALSE)&gt;0,1,0)</formula>
    </cfRule>
    <cfRule type="expression" dxfId="980" priority="555" stopIfTrue="1">
      <formula>IF(VLOOKUP($DH$3,preferredAttributePTDMap,MATCH($A4,attributeMapFeedProductType,0)+1,FALSE)&gt;0,1,0)</formula>
    </cfRule>
    <cfRule type="expression" dxfId="979"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978" priority="557" stopIfTrue="1">
      <formula>IF(LEN(DI4)&gt;0,1,0)</formula>
    </cfRule>
    <cfRule type="expression" dxfId="977" priority="558" stopIfTrue="1">
      <formula>IF(VLOOKUP($DI$3,requiredAttributePTDMap,MATCH($A4,attributeMapFeedProductType,0)+1,FALSE)&gt;0,1,0)</formula>
    </cfRule>
    <cfRule type="expression" dxfId="976" priority="559" stopIfTrue="1">
      <formula>IF(VLOOKUP($DI$3,optionalAttributePTDMap,MATCH($A4,attributeMapFeedProductType,0)+1,FALSE)&gt;0,1,0)</formula>
    </cfRule>
    <cfRule type="expression" dxfId="975" priority="560" stopIfTrue="1">
      <formula>IF(VLOOKUP($DI$3,preferredAttributePTDMap,MATCH($A4,attributeMapFeedProductType,0)+1,FALSE)&gt;0,1,0)</formula>
    </cfRule>
    <cfRule type="expression" dxfId="974"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973" priority="562" stopIfTrue="1">
      <formula>IF(LEN(DJ4)&gt;0,1,0)</formula>
    </cfRule>
    <cfRule type="expression" dxfId="972" priority="563" stopIfTrue="1">
      <formula>IF(VLOOKUP($DJ$3,requiredAttributePTDMap,MATCH($A4,attributeMapFeedProductType,0)+1,FALSE)&gt;0,1,0)</formula>
    </cfRule>
    <cfRule type="expression" dxfId="971" priority="564" stopIfTrue="1">
      <formula>IF(VLOOKUP($DJ$3,optionalAttributePTDMap,MATCH($A4,attributeMapFeedProductType,0)+1,FALSE)&gt;0,1,0)</formula>
    </cfRule>
    <cfRule type="expression" dxfId="970" priority="565" stopIfTrue="1">
      <formula>IF(VLOOKUP($DJ$3,preferredAttributePTDMap,MATCH($A4,attributeMapFeedProductType,0)+1,FALSE)&gt;0,1,0)</formula>
    </cfRule>
    <cfRule type="expression" dxfId="969"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968" priority="567" stopIfTrue="1">
      <formula>IF(LEN(DK4)&gt;0,1,0)</formula>
    </cfRule>
    <cfRule type="expression" dxfId="967" priority="568" stopIfTrue="1">
      <formula>IF(VLOOKUP($DK$3,requiredAttributePTDMap,MATCH($A4,attributeMapFeedProductType,0)+1,FALSE)&gt;0,1,0)</formula>
    </cfRule>
    <cfRule type="expression" dxfId="966" priority="569" stopIfTrue="1">
      <formula>IF(VLOOKUP($DK$3,optionalAttributePTDMap,MATCH($A4,attributeMapFeedProductType,0)+1,FALSE)&gt;0,1,0)</formula>
    </cfRule>
    <cfRule type="expression" dxfId="965" priority="570" stopIfTrue="1">
      <formula>IF(VLOOKUP($DK$3,preferredAttributePTDMap,MATCH($A4,attributeMapFeedProductType,0)+1,FALSE)&gt;0,1,0)</formula>
    </cfRule>
    <cfRule type="expression" dxfId="964"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963" priority="572" stopIfTrue="1">
      <formula>IF(LEN(DL4)&gt;0,1,0)</formula>
    </cfRule>
    <cfRule type="expression" dxfId="962" priority="573" stopIfTrue="1">
      <formula>IF(VLOOKUP($DL$3,requiredAttributePTDMap,MATCH($A4,attributeMapFeedProductType,0)+1,FALSE)&gt;0,1,0)</formula>
    </cfRule>
    <cfRule type="expression" dxfId="961" priority="574" stopIfTrue="1">
      <formula>IF(VLOOKUP($DL$3,optionalAttributePTDMap,MATCH($A4,attributeMapFeedProductType,0)+1,FALSE)&gt;0,1,0)</formula>
    </cfRule>
    <cfRule type="expression" dxfId="960" priority="575" stopIfTrue="1">
      <formula>IF(VLOOKUP($DL$3,preferredAttributePTDMap,MATCH($A4,attributeMapFeedProductType,0)+1,FALSE)&gt;0,1,0)</formula>
    </cfRule>
    <cfRule type="expression" dxfId="959"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958" priority="577" stopIfTrue="1">
      <formula>IF(LEN(DM4)&gt;0,1,0)</formula>
    </cfRule>
    <cfRule type="expression" dxfId="957" priority="578" stopIfTrue="1">
      <formula>IF(VLOOKUP($DM$3,requiredAttributePTDMap,MATCH($A4,attributeMapFeedProductType,0)+1,FALSE)&gt;0,1,0)</formula>
    </cfRule>
    <cfRule type="expression" dxfId="956" priority="579" stopIfTrue="1">
      <formula>IF(VLOOKUP($DM$3,optionalAttributePTDMap,MATCH($A4,attributeMapFeedProductType,0)+1,FALSE)&gt;0,1,0)</formula>
    </cfRule>
    <cfRule type="expression" dxfId="955" priority="580" stopIfTrue="1">
      <formula>IF(VLOOKUP($DM$3,preferredAttributePTDMap,MATCH($A4,attributeMapFeedProductType,0)+1,FALSE)&gt;0,1,0)</formula>
    </cfRule>
    <cfRule type="expression" dxfId="954"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953" priority="582" stopIfTrue="1">
      <formula>IF(LEN(DN4)&gt;0,1,0)</formula>
    </cfRule>
    <cfRule type="expression" dxfId="952" priority="583" stopIfTrue="1">
      <formula>IF(VLOOKUP($DN$3,requiredAttributePTDMap,MATCH($A4,attributeMapFeedProductType,0)+1,FALSE)&gt;0,1,0)</formula>
    </cfRule>
    <cfRule type="expression" dxfId="951" priority="584" stopIfTrue="1">
      <formula>IF(VLOOKUP($DN$3,optionalAttributePTDMap,MATCH($A4,attributeMapFeedProductType,0)+1,FALSE)&gt;0,1,0)</formula>
    </cfRule>
    <cfRule type="expression" dxfId="950" priority="585" stopIfTrue="1">
      <formula>IF(VLOOKUP($DN$3,preferredAttributePTDMap,MATCH($A4,attributeMapFeedProductType,0)+1,FALSE)&gt;0,1,0)</formula>
    </cfRule>
    <cfRule type="expression" dxfId="949"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948" priority="587" stopIfTrue="1">
      <formula>IF(LEN(DO4)&gt;0,1,0)</formula>
    </cfRule>
    <cfRule type="expression" dxfId="947" priority="588" stopIfTrue="1">
      <formula>IF(VLOOKUP($DO$3,requiredAttributePTDMap,MATCH($A4,attributeMapFeedProductType,0)+1,FALSE)&gt;0,1,0)</formula>
    </cfRule>
    <cfRule type="expression" dxfId="946" priority="589" stopIfTrue="1">
      <formula>IF(VLOOKUP($DO$3,optionalAttributePTDMap,MATCH($A4,attributeMapFeedProductType,0)+1,FALSE)&gt;0,1,0)</formula>
    </cfRule>
    <cfRule type="expression" dxfId="945" priority="590" stopIfTrue="1">
      <formula>IF(VLOOKUP($DO$3,preferredAttributePTDMap,MATCH($A4,attributeMapFeedProductType,0)+1,FALSE)&gt;0,1,0)</formula>
    </cfRule>
    <cfRule type="expression" dxfId="944"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943" priority="592" stopIfTrue="1">
      <formula>IF(LEN(DP4)&gt;0,1,0)</formula>
    </cfRule>
    <cfRule type="expression" dxfId="942" priority="593" stopIfTrue="1">
      <formula>IF(VLOOKUP($DP$3,requiredAttributePTDMap,MATCH($A4,attributeMapFeedProductType,0)+1,FALSE)&gt;0,1,0)</formula>
    </cfRule>
    <cfRule type="expression" dxfId="941" priority="594" stopIfTrue="1">
      <formula>IF(VLOOKUP($DP$3,optionalAttributePTDMap,MATCH($A4,attributeMapFeedProductType,0)+1,FALSE)&gt;0,1,0)</formula>
    </cfRule>
    <cfRule type="expression" dxfId="940" priority="595" stopIfTrue="1">
      <formula>IF(VLOOKUP($DP$3,preferredAttributePTDMap,MATCH($A4,attributeMapFeedProductType,0)+1,FALSE)&gt;0,1,0)</formula>
    </cfRule>
    <cfRule type="expression" dxfId="939"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938" priority="597" stopIfTrue="1">
      <formula>IF(LEN(DQ4)&gt;0,1,0)</formula>
    </cfRule>
    <cfRule type="expression" dxfId="937" priority="598" stopIfTrue="1">
      <formula>IF(VLOOKUP($DQ$3,requiredAttributePTDMap,MATCH($A4,attributeMapFeedProductType,0)+1,FALSE)&gt;0,1,0)</formula>
    </cfRule>
    <cfRule type="expression" dxfId="936" priority="599" stopIfTrue="1">
      <formula>IF(VLOOKUP($DQ$3,optionalAttributePTDMap,MATCH($A4,attributeMapFeedProductType,0)+1,FALSE)&gt;0,1,0)</formula>
    </cfRule>
    <cfRule type="expression" dxfId="935" priority="600" stopIfTrue="1">
      <formula>IF(VLOOKUP($DQ$3,preferredAttributePTDMap,MATCH($A4,attributeMapFeedProductType,0)+1,FALSE)&gt;0,1,0)</formula>
    </cfRule>
    <cfRule type="expression" dxfId="934"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933" priority="602" stopIfTrue="1">
      <formula>IF(LEN(DR4)&gt;0,1,0)</formula>
    </cfRule>
    <cfRule type="expression" dxfId="932" priority="603" stopIfTrue="1">
      <formula>IF(VLOOKUP($DR$3,requiredAttributePTDMap,MATCH($A4,attributeMapFeedProductType,0)+1,FALSE)&gt;0,1,0)</formula>
    </cfRule>
    <cfRule type="expression" dxfId="931" priority="604" stopIfTrue="1">
      <formula>IF(VLOOKUP($DR$3,optionalAttributePTDMap,MATCH($A4,attributeMapFeedProductType,0)+1,FALSE)&gt;0,1,0)</formula>
    </cfRule>
    <cfRule type="expression" dxfId="930" priority="605" stopIfTrue="1">
      <formula>IF(VLOOKUP($DR$3,preferredAttributePTDMap,MATCH($A4,attributeMapFeedProductType,0)+1,FALSE)&gt;0,1,0)</formula>
    </cfRule>
    <cfRule type="expression" dxfId="929"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928" priority="607" stopIfTrue="1">
      <formula>IF(LEN(DS4)&gt;0,1,0)</formula>
    </cfRule>
    <cfRule type="expression" dxfId="927" priority="608" stopIfTrue="1">
      <formula>IF(VLOOKUP($DS$3,requiredAttributePTDMap,MATCH($A4,attributeMapFeedProductType,0)+1,FALSE)&gt;0,1,0)</formula>
    </cfRule>
    <cfRule type="expression" dxfId="926" priority="609" stopIfTrue="1">
      <formula>IF(VLOOKUP($DS$3,optionalAttributePTDMap,MATCH($A4,attributeMapFeedProductType,0)+1,FALSE)&gt;0,1,0)</formula>
    </cfRule>
    <cfRule type="expression" dxfId="925" priority="610" stopIfTrue="1">
      <formula>IF(VLOOKUP($DS$3,preferredAttributePTDMap,MATCH($A4,attributeMapFeedProductType,0)+1,FALSE)&gt;0,1,0)</formula>
    </cfRule>
    <cfRule type="expression" dxfId="924"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923" priority="612" stopIfTrue="1">
      <formula>IF(LEN(DT4)&gt;0,1,0)</formula>
    </cfRule>
    <cfRule type="expression" dxfId="922" priority="613" stopIfTrue="1">
      <formula>IF(VLOOKUP($DT$3,requiredAttributePTDMap,MATCH($A4,attributeMapFeedProductType,0)+1,FALSE)&gt;0,1,0)</formula>
    </cfRule>
    <cfRule type="expression" dxfId="921" priority="614" stopIfTrue="1">
      <formula>IF(VLOOKUP($DT$3,optionalAttributePTDMap,MATCH($A4,attributeMapFeedProductType,0)+1,FALSE)&gt;0,1,0)</formula>
    </cfRule>
    <cfRule type="expression" dxfId="920" priority="615" stopIfTrue="1">
      <formula>IF(VLOOKUP($DT$3,preferredAttributePTDMap,MATCH($A4,attributeMapFeedProductType,0)+1,FALSE)&gt;0,1,0)</formula>
    </cfRule>
    <cfRule type="expression" dxfId="919"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918" priority="617" stopIfTrue="1">
      <formula>IF(LEN(DU4)&gt;0,1,0)</formula>
    </cfRule>
    <cfRule type="expression" dxfId="917" priority="618" stopIfTrue="1">
      <formula>IF(VLOOKUP($DU$3,requiredAttributePTDMap,MATCH($A4,attributeMapFeedProductType,0)+1,FALSE)&gt;0,1,0)</formula>
    </cfRule>
    <cfRule type="expression" dxfId="916" priority="619" stopIfTrue="1">
      <formula>IF(VLOOKUP($DU$3,optionalAttributePTDMap,MATCH($A4,attributeMapFeedProductType,0)+1,FALSE)&gt;0,1,0)</formula>
    </cfRule>
    <cfRule type="expression" dxfId="915" priority="620" stopIfTrue="1">
      <formula>IF(VLOOKUP($DU$3,preferredAttributePTDMap,MATCH($A4,attributeMapFeedProductType,0)+1,FALSE)&gt;0,1,0)</formula>
    </cfRule>
    <cfRule type="expression" dxfId="914"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913" priority="622" stopIfTrue="1">
      <formula>IF(LEN(DV4)&gt;0,1,0)</formula>
    </cfRule>
    <cfRule type="expression" dxfId="912" priority="623" stopIfTrue="1">
      <formula>IF(VLOOKUP($DV$3,requiredAttributePTDMap,MATCH($A4,attributeMapFeedProductType,0)+1,FALSE)&gt;0,1,0)</formula>
    </cfRule>
    <cfRule type="expression" dxfId="911" priority="624" stopIfTrue="1">
      <formula>IF(VLOOKUP($DV$3,optionalAttributePTDMap,MATCH($A4,attributeMapFeedProductType,0)+1,FALSE)&gt;0,1,0)</formula>
    </cfRule>
    <cfRule type="expression" dxfId="910" priority="625" stopIfTrue="1">
      <formula>IF(VLOOKUP($DV$3,preferredAttributePTDMap,MATCH($A4,attributeMapFeedProductType,0)+1,FALSE)&gt;0,1,0)</formula>
    </cfRule>
    <cfRule type="expression" dxfId="909"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908" priority="627" stopIfTrue="1">
      <formula>IF(LEN(DW4)&gt;0,1,0)</formula>
    </cfRule>
    <cfRule type="expression" dxfId="907" priority="628" stopIfTrue="1">
      <formula>IF(VLOOKUP($DW$3,requiredAttributePTDMap,MATCH($A4,attributeMapFeedProductType,0)+1,FALSE)&gt;0,1,0)</formula>
    </cfRule>
    <cfRule type="expression" dxfId="906" priority="629" stopIfTrue="1">
      <formula>IF(VLOOKUP($DW$3,optionalAttributePTDMap,MATCH($A4,attributeMapFeedProductType,0)+1,FALSE)&gt;0,1,0)</formula>
    </cfRule>
    <cfRule type="expression" dxfId="905" priority="630" stopIfTrue="1">
      <formula>IF(VLOOKUP($DW$3,preferredAttributePTDMap,MATCH($A4,attributeMapFeedProductType,0)+1,FALSE)&gt;0,1,0)</formula>
    </cfRule>
    <cfRule type="expression" dxfId="904"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903" priority="632" stopIfTrue="1">
      <formula>IF(LEN(DX4)&gt;0,1,0)</formula>
    </cfRule>
    <cfRule type="expression" dxfId="902" priority="633" stopIfTrue="1">
      <formula>IF(VLOOKUP($DX$3,requiredAttributePTDMap,MATCH($A4,attributeMapFeedProductType,0)+1,FALSE)&gt;0,1,0)</formula>
    </cfRule>
    <cfRule type="expression" dxfId="901" priority="634" stopIfTrue="1">
      <formula>IF(VLOOKUP($DX$3,optionalAttributePTDMap,MATCH($A4,attributeMapFeedProductType,0)+1,FALSE)&gt;0,1,0)</formula>
    </cfRule>
    <cfRule type="expression" dxfId="900" priority="635" stopIfTrue="1">
      <formula>IF(VLOOKUP($DX$3,preferredAttributePTDMap,MATCH($A4,attributeMapFeedProductType,0)+1,FALSE)&gt;0,1,0)</formula>
    </cfRule>
    <cfRule type="expression" dxfId="899"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898" priority="637" stopIfTrue="1">
      <formula>IF(LEN(DY4)&gt;0,1,0)</formula>
    </cfRule>
    <cfRule type="expression" dxfId="897" priority="638" stopIfTrue="1">
      <formula>IF(VLOOKUP($DY$3,requiredAttributePTDMap,MATCH($A4,attributeMapFeedProductType,0)+1,FALSE)&gt;0,1,0)</formula>
    </cfRule>
    <cfRule type="expression" dxfId="896" priority="639" stopIfTrue="1">
      <formula>IF(VLOOKUP($DY$3,optionalAttributePTDMap,MATCH($A4,attributeMapFeedProductType,0)+1,FALSE)&gt;0,1,0)</formula>
    </cfRule>
    <cfRule type="expression" dxfId="895" priority="640" stopIfTrue="1">
      <formula>IF(VLOOKUP($DY$3,preferredAttributePTDMap,MATCH($A4,attributeMapFeedProductType,0)+1,FALSE)&gt;0,1,0)</formula>
    </cfRule>
    <cfRule type="expression" dxfId="894"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893" priority="642" stopIfTrue="1">
      <formula>IF(LEN(DZ4)&gt;0,1,0)</formula>
    </cfRule>
    <cfRule type="expression" dxfId="892" priority="643" stopIfTrue="1">
      <formula>IF(VLOOKUP($DZ$3,requiredAttributePTDMap,MATCH($A4,attributeMapFeedProductType,0)+1,FALSE)&gt;0,1,0)</formula>
    </cfRule>
    <cfRule type="expression" dxfId="891" priority="644" stopIfTrue="1">
      <formula>IF(VLOOKUP($DZ$3,optionalAttributePTDMap,MATCH($A4,attributeMapFeedProductType,0)+1,FALSE)&gt;0,1,0)</formula>
    </cfRule>
    <cfRule type="expression" dxfId="890" priority="645" stopIfTrue="1">
      <formula>IF(VLOOKUP($DZ$3,preferredAttributePTDMap,MATCH($A4,attributeMapFeedProductType,0)+1,FALSE)&gt;0,1,0)</formula>
    </cfRule>
    <cfRule type="expression" dxfId="889"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888" priority="647" stopIfTrue="1">
      <formula>IF(LEN(EA4)&gt;0,1,0)</formula>
    </cfRule>
    <cfRule type="expression" dxfId="887" priority="648" stopIfTrue="1">
      <formula>IF(VLOOKUP($EA$3,requiredAttributePTDMap,MATCH($A4,attributeMapFeedProductType,0)+1,FALSE)&gt;0,1,0)</formula>
    </cfRule>
    <cfRule type="expression" dxfId="886" priority="649" stopIfTrue="1">
      <formula>IF(VLOOKUP($EA$3,optionalAttributePTDMap,MATCH($A4,attributeMapFeedProductType,0)+1,FALSE)&gt;0,1,0)</formula>
    </cfRule>
    <cfRule type="expression" dxfId="885" priority="650" stopIfTrue="1">
      <formula>IF(VLOOKUP($EA$3,preferredAttributePTDMap,MATCH($A4,attributeMapFeedProductType,0)+1,FALSE)&gt;0,1,0)</formula>
    </cfRule>
    <cfRule type="expression" dxfId="884"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883" priority="652" stopIfTrue="1">
      <formula>IF(LEN(EB4)&gt;0,1,0)</formula>
    </cfRule>
    <cfRule type="expression" dxfId="882" priority="653" stopIfTrue="1">
      <formula>IF(VLOOKUP($EB$3,requiredAttributePTDMap,MATCH($A4,attributeMapFeedProductType,0)+1,FALSE)&gt;0,1,0)</formula>
    </cfRule>
    <cfRule type="expression" dxfId="881" priority="654" stopIfTrue="1">
      <formula>IF(VLOOKUP($EB$3,optionalAttributePTDMap,MATCH($A4,attributeMapFeedProductType,0)+1,FALSE)&gt;0,1,0)</formula>
    </cfRule>
    <cfRule type="expression" dxfId="880" priority="655" stopIfTrue="1">
      <formula>IF(VLOOKUP($EB$3,preferredAttributePTDMap,MATCH($A4,attributeMapFeedProductType,0)+1,FALSE)&gt;0,1,0)</formula>
    </cfRule>
    <cfRule type="expression" dxfId="879"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878" priority="657" stopIfTrue="1">
      <formula>IF(LEN(EC4)&gt;0,1,0)</formula>
    </cfRule>
    <cfRule type="expression" dxfId="877" priority="658" stopIfTrue="1">
      <formula>IF(VLOOKUP($EC$3,requiredAttributePTDMap,MATCH($A4,attributeMapFeedProductType,0)+1,FALSE)&gt;0,1,0)</formula>
    </cfRule>
    <cfRule type="expression" dxfId="876" priority="659" stopIfTrue="1">
      <formula>IF(VLOOKUP($EC$3,optionalAttributePTDMap,MATCH($A4,attributeMapFeedProductType,0)+1,FALSE)&gt;0,1,0)</formula>
    </cfRule>
    <cfRule type="expression" dxfId="875" priority="660" stopIfTrue="1">
      <formula>IF(VLOOKUP($EC$3,preferredAttributePTDMap,MATCH($A4,attributeMapFeedProductType,0)+1,FALSE)&gt;0,1,0)</formula>
    </cfRule>
    <cfRule type="expression" dxfId="874"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873" priority="662" stopIfTrue="1">
      <formula>IF(LEN(ED4)&gt;0,1,0)</formula>
    </cfRule>
    <cfRule type="expression" dxfId="872" priority="663" stopIfTrue="1">
      <formula>IF(VLOOKUP($ED$3,requiredAttributePTDMap,MATCH($A4,attributeMapFeedProductType,0)+1,FALSE)&gt;0,1,0)</formula>
    </cfRule>
    <cfRule type="expression" dxfId="871" priority="664" stopIfTrue="1">
      <formula>IF(VLOOKUP($ED$3,optionalAttributePTDMap,MATCH($A4,attributeMapFeedProductType,0)+1,FALSE)&gt;0,1,0)</formula>
    </cfRule>
    <cfRule type="expression" dxfId="870" priority="665" stopIfTrue="1">
      <formula>IF(VLOOKUP($ED$3,preferredAttributePTDMap,MATCH($A4,attributeMapFeedProductType,0)+1,FALSE)&gt;0,1,0)</formula>
    </cfRule>
    <cfRule type="expression" dxfId="869"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868" priority="667" stopIfTrue="1">
      <formula>IF(LEN(EE4)&gt;0,1,0)</formula>
    </cfRule>
    <cfRule type="expression" dxfId="867" priority="668" stopIfTrue="1">
      <formula>IF(VLOOKUP($EE$3,requiredAttributePTDMap,MATCH($A4,attributeMapFeedProductType,0)+1,FALSE)&gt;0,1,0)</formula>
    </cfRule>
    <cfRule type="expression" dxfId="866" priority="669" stopIfTrue="1">
      <formula>IF(VLOOKUP($EE$3,optionalAttributePTDMap,MATCH($A4,attributeMapFeedProductType,0)+1,FALSE)&gt;0,1,0)</formula>
    </cfRule>
    <cfRule type="expression" dxfId="865" priority="670" stopIfTrue="1">
      <formula>IF(VLOOKUP($EE$3,preferredAttributePTDMap,MATCH($A4,attributeMapFeedProductType,0)+1,FALSE)&gt;0,1,0)</formula>
    </cfRule>
    <cfRule type="expression" dxfId="864"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863" priority="672" stopIfTrue="1">
      <formula>IF(LEN(EF4)&gt;0,1,0)</formula>
    </cfRule>
    <cfRule type="expression" dxfId="862" priority="673" stopIfTrue="1">
      <formula>IF(VLOOKUP($EF$3,requiredAttributePTDMap,MATCH($A4,attributeMapFeedProductType,0)+1,FALSE)&gt;0,1,0)</formula>
    </cfRule>
    <cfRule type="expression" dxfId="861" priority="674" stopIfTrue="1">
      <formula>IF(VLOOKUP($EF$3,optionalAttributePTDMap,MATCH($A4,attributeMapFeedProductType,0)+1,FALSE)&gt;0,1,0)</formula>
    </cfRule>
    <cfRule type="expression" dxfId="860" priority="675" stopIfTrue="1">
      <formula>IF(VLOOKUP($EF$3,preferredAttributePTDMap,MATCH($A4,attributeMapFeedProductType,0)+1,FALSE)&gt;0,1,0)</formula>
    </cfRule>
    <cfRule type="expression" dxfId="859"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858" priority="677" stopIfTrue="1">
      <formula>IF(LEN(EG4)&gt;0,1,0)</formula>
    </cfRule>
    <cfRule type="expression" dxfId="857" priority="678" stopIfTrue="1">
      <formula>IF(VLOOKUP($EG$3,requiredAttributePTDMap,MATCH($A4,attributeMapFeedProductType,0)+1,FALSE)&gt;0,1,0)</formula>
    </cfRule>
    <cfRule type="expression" dxfId="856" priority="679" stopIfTrue="1">
      <formula>IF(VLOOKUP($EG$3,optionalAttributePTDMap,MATCH($A4,attributeMapFeedProductType,0)+1,FALSE)&gt;0,1,0)</formula>
    </cfRule>
    <cfRule type="expression" dxfId="855" priority="680" stopIfTrue="1">
      <formula>IF(VLOOKUP($EG$3,preferredAttributePTDMap,MATCH($A4,attributeMapFeedProductType,0)+1,FALSE)&gt;0,1,0)</formula>
    </cfRule>
    <cfRule type="expression" dxfId="854"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853" priority="682" stopIfTrue="1">
      <formula>IF(LEN(EH4)&gt;0,1,0)</formula>
    </cfRule>
    <cfRule type="expression" dxfId="852" priority="683" stopIfTrue="1">
      <formula>IF(VLOOKUP($EH$3,requiredAttributePTDMap,MATCH($A4,attributeMapFeedProductType,0)+1,FALSE)&gt;0,1,0)</formula>
    </cfRule>
    <cfRule type="expression" dxfId="851" priority="684" stopIfTrue="1">
      <formula>IF(VLOOKUP($EH$3,optionalAttributePTDMap,MATCH($A4,attributeMapFeedProductType,0)+1,FALSE)&gt;0,1,0)</formula>
    </cfRule>
    <cfRule type="expression" dxfId="850" priority="685" stopIfTrue="1">
      <formula>IF(VLOOKUP($EH$3,preferredAttributePTDMap,MATCH($A4,attributeMapFeedProductType,0)+1,FALSE)&gt;0,1,0)</formula>
    </cfRule>
    <cfRule type="expression" dxfId="849"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848" priority="687" stopIfTrue="1">
      <formula>IF(LEN(EI4)&gt;0,1,0)</formula>
    </cfRule>
    <cfRule type="expression" dxfId="847" priority="688" stopIfTrue="1">
      <formula>IF(VLOOKUP($EI$3,requiredAttributePTDMap,MATCH($A4,attributeMapFeedProductType,0)+1,FALSE)&gt;0,1,0)</formula>
    </cfRule>
    <cfRule type="expression" dxfId="846" priority="689" stopIfTrue="1">
      <formula>IF(VLOOKUP($EI$3,optionalAttributePTDMap,MATCH($A4,attributeMapFeedProductType,0)+1,FALSE)&gt;0,1,0)</formula>
    </cfRule>
    <cfRule type="expression" dxfId="845" priority="690" stopIfTrue="1">
      <formula>IF(VLOOKUP($EI$3,preferredAttributePTDMap,MATCH($A4,attributeMapFeedProductType,0)+1,FALSE)&gt;0,1,0)</formula>
    </cfRule>
    <cfRule type="expression" dxfId="844"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843" priority="692" stopIfTrue="1">
      <formula>IF(LEN(EJ4)&gt;0,1,0)</formula>
    </cfRule>
    <cfRule type="expression" dxfId="842" priority="693" stopIfTrue="1">
      <formula>IF(VLOOKUP($EJ$3,requiredAttributePTDMap,MATCH($A4,attributeMapFeedProductType,0)+1,FALSE)&gt;0,1,0)</formula>
    </cfRule>
    <cfRule type="expression" dxfId="841" priority="694" stopIfTrue="1">
      <formula>IF(VLOOKUP($EJ$3,optionalAttributePTDMap,MATCH($A4,attributeMapFeedProductType,0)+1,FALSE)&gt;0,1,0)</formula>
    </cfRule>
    <cfRule type="expression" dxfId="840" priority="695" stopIfTrue="1">
      <formula>IF(VLOOKUP($EJ$3,preferredAttributePTDMap,MATCH($A4,attributeMapFeedProductType,0)+1,FALSE)&gt;0,1,0)</formula>
    </cfRule>
    <cfRule type="expression" dxfId="839"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838" priority="697" stopIfTrue="1">
      <formula>IF(LEN(EK4)&gt;0,1,0)</formula>
    </cfRule>
    <cfRule type="expression" dxfId="837" priority="698" stopIfTrue="1">
      <formula>IF(VLOOKUP($EK$3,requiredAttributePTDMap,MATCH($A4,attributeMapFeedProductType,0)+1,FALSE)&gt;0,1,0)</formula>
    </cfRule>
    <cfRule type="expression" dxfId="836" priority="699" stopIfTrue="1">
      <formula>IF(VLOOKUP($EK$3,optionalAttributePTDMap,MATCH($A4,attributeMapFeedProductType,0)+1,FALSE)&gt;0,1,0)</formula>
    </cfRule>
    <cfRule type="expression" dxfId="835" priority="700" stopIfTrue="1">
      <formula>IF(VLOOKUP($EK$3,preferredAttributePTDMap,MATCH($A4,attributeMapFeedProductType,0)+1,FALSE)&gt;0,1,0)</formula>
    </cfRule>
    <cfRule type="expression" dxfId="834"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833" priority="702" stopIfTrue="1">
      <formula>IF(LEN(EL4)&gt;0,1,0)</formula>
    </cfRule>
    <cfRule type="expression" dxfId="832" priority="703" stopIfTrue="1">
      <formula>IF(VLOOKUP($EL$3,requiredAttributePTDMap,MATCH($A4,attributeMapFeedProductType,0)+1,FALSE)&gt;0,1,0)</formula>
    </cfRule>
    <cfRule type="expression" dxfId="831" priority="704" stopIfTrue="1">
      <formula>IF(VLOOKUP($EL$3,optionalAttributePTDMap,MATCH($A4,attributeMapFeedProductType,0)+1,FALSE)&gt;0,1,0)</formula>
    </cfRule>
    <cfRule type="expression" dxfId="830" priority="705" stopIfTrue="1">
      <formula>IF(VLOOKUP($EL$3,preferredAttributePTDMap,MATCH($A4,attributeMapFeedProductType,0)+1,FALSE)&gt;0,1,0)</formula>
    </cfRule>
    <cfRule type="expression" dxfId="829"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828" priority="707" stopIfTrue="1">
      <formula>IF(LEN(EM4)&gt;0,1,0)</formula>
    </cfRule>
    <cfRule type="expression" dxfId="827" priority="708" stopIfTrue="1">
      <formula>IF(VLOOKUP($EM$3,requiredAttributePTDMap,MATCH($A4,attributeMapFeedProductType,0)+1,FALSE)&gt;0,1,0)</formula>
    </cfRule>
    <cfRule type="expression" dxfId="826" priority="709" stopIfTrue="1">
      <formula>IF(VLOOKUP($EM$3,optionalAttributePTDMap,MATCH($A4,attributeMapFeedProductType,0)+1,FALSE)&gt;0,1,0)</formula>
    </cfRule>
    <cfRule type="expression" dxfId="825" priority="710" stopIfTrue="1">
      <formula>IF(VLOOKUP($EM$3,preferredAttributePTDMap,MATCH($A4,attributeMapFeedProductType,0)+1,FALSE)&gt;0,1,0)</formula>
    </cfRule>
    <cfRule type="expression" dxfId="824"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823" priority="712" stopIfTrue="1">
      <formula>IF(LEN(EN4)&gt;0,1,0)</formula>
    </cfRule>
    <cfRule type="expression" dxfId="822" priority="713" stopIfTrue="1">
      <formula>IF(VLOOKUP($EN$3,requiredAttributePTDMap,MATCH($A4,attributeMapFeedProductType,0)+1,FALSE)&gt;0,1,0)</formula>
    </cfRule>
    <cfRule type="expression" dxfId="821" priority="714" stopIfTrue="1">
      <formula>IF(VLOOKUP($EN$3,optionalAttributePTDMap,MATCH($A4,attributeMapFeedProductType,0)+1,FALSE)&gt;0,1,0)</formula>
    </cfRule>
    <cfRule type="expression" dxfId="820" priority="715" stopIfTrue="1">
      <formula>IF(VLOOKUP($EN$3,preferredAttributePTDMap,MATCH($A4,attributeMapFeedProductType,0)+1,FALSE)&gt;0,1,0)</formula>
    </cfRule>
    <cfRule type="expression" dxfId="819"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818" priority="717" stopIfTrue="1">
      <formula>IF(LEN(EO4)&gt;0,1,0)</formula>
    </cfRule>
    <cfRule type="expression" dxfId="817" priority="718" stopIfTrue="1">
      <formula>IF(VLOOKUP($EO$3,requiredAttributePTDMap,MATCH($A4,attributeMapFeedProductType,0)+1,FALSE)&gt;0,1,0)</formula>
    </cfRule>
    <cfRule type="expression" dxfId="816" priority="719" stopIfTrue="1">
      <formula>IF(VLOOKUP($EO$3,optionalAttributePTDMap,MATCH($A4,attributeMapFeedProductType,0)+1,FALSE)&gt;0,1,0)</formula>
    </cfRule>
    <cfRule type="expression" dxfId="815" priority="720" stopIfTrue="1">
      <formula>IF(VLOOKUP($EO$3,preferredAttributePTDMap,MATCH($A4,attributeMapFeedProductType,0)+1,FALSE)&gt;0,1,0)</formula>
    </cfRule>
    <cfRule type="expression" dxfId="814"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813" priority="722" stopIfTrue="1">
      <formula>IF(LEN(EP4)&gt;0,1,0)</formula>
    </cfRule>
    <cfRule type="expression" dxfId="812" priority="723" stopIfTrue="1">
      <formula>IF(VLOOKUP($EP$3,requiredAttributePTDMap,MATCH($A4,attributeMapFeedProductType,0)+1,FALSE)&gt;0,1,0)</formula>
    </cfRule>
    <cfRule type="expression" dxfId="811" priority="724" stopIfTrue="1">
      <formula>IF(VLOOKUP($EP$3,optionalAttributePTDMap,MATCH($A4,attributeMapFeedProductType,0)+1,FALSE)&gt;0,1,0)</formula>
    </cfRule>
    <cfRule type="expression" dxfId="810" priority="725" stopIfTrue="1">
      <formula>IF(VLOOKUP($EP$3,preferredAttributePTDMap,MATCH($A4,attributeMapFeedProductType,0)+1,FALSE)&gt;0,1,0)</formula>
    </cfRule>
    <cfRule type="expression" dxfId="809"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808" priority="727" stopIfTrue="1">
      <formula>IF(LEN(EQ4)&gt;0,1,0)</formula>
    </cfRule>
    <cfRule type="expression" dxfId="807" priority="728" stopIfTrue="1">
      <formula>IF(VLOOKUP($EQ$3,requiredAttributePTDMap,MATCH($A4,attributeMapFeedProductType,0)+1,FALSE)&gt;0,1,0)</formula>
    </cfRule>
    <cfRule type="expression" dxfId="806" priority="729" stopIfTrue="1">
      <formula>IF(VLOOKUP($EQ$3,optionalAttributePTDMap,MATCH($A4,attributeMapFeedProductType,0)+1,FALSE)&gt;0,1,0)</formula>
    </cfRule>
    <cfRule type="expression" dxfId="805" priority="730" stopIfTrue="1">
      <formula>IF(VLOOKUP($EQ$3,preferredAttributePTDMap,MATCH($A4,attributeMapFeedProductType,0)+1,FALSE)&gt;0,1,0)</formula>
    </cfRule>
    <cfRule type="expression" dxfId="804"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803" priority="732" stopIfTrue="1">
      <formula>IF(LEN(ER4)&gt;0,1,0)</formula>
    </cfRule>
    <cfRule type="expression" dxfId="802" priority="733" stopIfTrue="1">
      <formula>IF(VLOOKUP($ER$3,requiredAttributePTDMap,MATCH($A4,attributeMapFeedProductType,0)+1,FALSE)&gt;0,1,0)</formula>
    </cfRule>
    <cfRule type="expression" dxfId="801" priority="734" stopIfTrue="1">
      <formula>IF(VLOOKUP($ER$3,optionalAttributePTDMap,MATCH($A4,attributeMapFeedProductType,0)+1,FALSE)&gt;0,1,0)</formula>
    </cfRule>
    <cfRule type="expression" dxfId="800" priority="735" stopIfTrue="1">
      <formula>IF(VLOOKUP($ER$3,preferredAttributePTDMap,MATCH($A4,attributeMapFeedProductType,0)+1,FALSE)&gt;0,1,0)</formula>
    </cfRule>
    <cfRule type="expression" dxfId="799"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798" priority="737" stopIfTrue="1">
      <formula>IF(LEN(ES4)&gt;0,1,0)</formula>
    </cfRule>
    <cfRule type="expression" dxfId="797" priority="738" stopIfTrue="1">
      <formula>IF(VLOOKUP($ES$3,requiredAttributePTDMap,MATCH($A4,attributeMapFeedProductType,0)+1,FALSE)&gt;0,1,0)</formula>
    </cfRule>
    <cfRule type="expression" dxfId="796" priority="739" stopIfTrue="1">
      <formula>IF(VLOOKUP($ES$3,optionalAttributePTDMap,MATCH($A4,attributeMapFeedProductType,0)+1,FALSE)&gt;0,1,0)</formula>
    </cfRule>
    <cfRule type="expression" dxfId="795" priority="740" stopIfTrue="1">
      <formula>IF(VLOOKUP($ES$3,preferredAttributePTDMap,MATCH($A4,attributeMapFeedProductType,0)+1,FALSE)&gt;0,1,0)</formula>
    </cfRule>
    <cfRule type="expression" dxfId="794"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793" priority="742" stopIfTrue="1">
      <formula>IF(LEN(ET4)&gt;0,1,0)</formula>
    </cfRule>
    <cfRule type="expression" dxfId="792" priority="743" stopIfTrue="1">
      <formula>IF(VLOOKUP($ET$3,requiredAttributePTDMap,MATCH($A4,attributeMapFeedProductType,0)+1,FALSE)&gt;0,1,0)</formula>
    </cfRule>
    <cfRule type="expression" dxfId="791" priority="744" stopIfTrue="1">
      <formula>IF(VLOOKUP($ET$3,optionalAttributePTDMap,MATCH($A4,attributeMapFeedProductType,0)+1,FALSE)&gt;0,1,0)</formula>
    </cfRule>
    <cfRule type="expression" dxfId="790" priority="745" stopIfTrue="1">
      <formula>IF(VLOOKUP($ET$3,preferredAttributePTDMap,MATCH($A4,attributeMapFeedProductType,0)+1,FALSE)&gt;0,1,0)</formula>
    </cfRule>
    <cfRule type="expression" dxfId="789"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788" priority="747" stopIfTrue="1">
      <formula>IF(LEN(EU4)&gt;0,1,0)</formula>
    </cfRule>
    <cfRule type="expression" dxfId="787" priority="748" stopIfTrue="1">
      <formula>IF(VLOOKUP($EU$3,requiredAttributePTDMap,MATCH($A4,attributeMapFeedProductType,0)+1,FALSE)&gt;0,1,0)</formula>
    </cfRule>
    <cfRule type="expression" dxfId="786" priority="749" stopIfTrue="1">
      <formula>IF(VLOOKUP($EU$3,optionalAttributePTDMap,MATCH($A4,attributeMapFeedProductType,0)+1,FALSE)&gt;0,1,0)</formula>
    </cfRule>
    <cfRule type="expression" dxfId="785" priority="750" stopIfTrue="1">
      <formula>IF(VLOOKUP($EU$3,preferredAttributePTDMap,MATCH($A4,attributeMapFeedProductType,0)+1,FALSE)&gt;0,1,0)</formula>
    </cfRule>
    <cfRule type="expression" dxfId="784"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783" priority="752" stopIfTrue="1">
      <formula>IF(LEN(EV4)&gt;0,1,0)</formula>
    </cfRule>
    <cfRule type="expression" dxfId="782" priority="753" stopIfTrue="1">
      <formula>IF(VLOOKUP($EV$3,requiredAttributePTDMap,MATCH($A4,attributeMapFeedProductType,0)+1,FALSE)&gt;0,1,0)</formula>
    </cfRule>
    <cfRule type="expression" dxfId="781" priority="754" stopIfTrue="1">
      <formula>IF(VLOOKUP($EV$3,optionalAttributePTDMap,MATCH($A4,attributeMapFeedProductType,0)+1,FALSE)&gt;0,1,0)</formula>
    </cfRule>
    <cfRule type="expression" dxfId="780" priority="755" stopIfTrue="1">
      <formula>IF(VLOOKUP($EV$3,preferredAttributePTDMap,MATCH($A4,attributeMapFeedProductType,0)+1,FALSE)&gt;0,1,0)</formula>
    </cfRule>
    <cfRule type="expression" dxfId="779"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778" priority="757" stopIfTrue="1">
      <formula>IF(LEN(EW4)&gt;0,1,0)</formula>
    </cfRule>
    <cfRule type="expression" dxfId="777" priority="758" stopIfTrue="1">
      <formula>IF(VLOOKUP($EW$3,requiredAttributePTDMap,MATCH($A4,attributeMapFeedProductType,0)+1,FALSE)&gt;0,1,0)</formula>
    </cfRule>
    <cfRule type="expression" dxfId="776" priority="759" stopIfTrue="1">
      <formula>IF(VLOOKUP($EW$3,optionalAttributePTDMap,MATCH($A4,attributeMapFeedProductType,0)+1,FALSE)&gt;0,1,0)</formula>
    </cfRule>
    <cfRule type="expression" dxfId="775" priority="760" stopIfTrue="1">
      <formula>IF(VLOOKUP($EW$3,preferredAttributePTDMap,MATCH($A4,attributeMapFeedProductType,0)+1,FALSE)&gt;0,1,0)</formula>
    </cfRule>
    <cfRule type="expression" dxfId="774"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773" priority="762" stopIfTrue="1">
      <formula>IF(LEN(EX4)&gt;0,1,0)</formula>
    </cfRule>
    <cfRule type="expression" dxfId="772" priority="763" stopIfTrue="1">
      <formula>IF(VLOOKUP($EX$3,requiredAttributePTDMap,MATCH($A4,attributeMapFeedProductType,0)+1,FALSE)&gt;0,1,0)</formula>
    </cfRule>
    <cfRule type="expression" dxfId="771" priority="764" stopIfTrue="1">
      <formula>IF(VLOOKUP($EX$3,optionalAttributePTDMap,MATCH($A4,attributeMapFeedProductType,0)+1,FALSE)&gt;0,1,0)</formula>
    </cfRule>
    <cfRule type="expression" dxfId="770" priority="765" stopIfTrue="1">
      <formula>IF(VLOOKUP($EX$3,preferredAttributePTDMap,MATCH($A4,attributeMapFeedProductType,0)+1,FALSE)&gt;0,1,0)</formula>
    </cfRule>
    <cfRule type="expression" dxfId="769"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768" priority="767" stopIfTrue="1">
      <formula>IF(LEN(EY4)&gt;0,1,0)</formula>
    </cfRule>
    <cfRule type="expression" dxfId="767" priority="768" stopIfTrue="1">
      <formula>IF(VLOOKUP($EY$3,requiredAttributePTDMap,MATCH($A4,attributeMapFeedProductType,0)+1,FALSE)&gt;0,1,0)</formula>
    </cfRule>
    <cfRule type="expression" dxfId="766" priority="769" stopIfTrue="1">
      <formula>IF(VLOOKUP($EY$3,optionalAttributePTDMap,MATCH($A4,attributeMapFeedProductType,0)+1,FALSE)&gt;0,1,0)</formula>
    </cfRule>
    <cfRule type="expression" dxfId="765" priority="770" stopIfTrue="1">
      <formula>IF(VLOOKUP($EY$3,preferredAttributePTDMap,MATCH($A4,attributeMapFeedProductType,0)+1,FALSE)&gt;0,1,0)</formula>
    </cfRule>
    <cfRule type="expression" dxfId="764"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763" priority="772" stopIfTrue="1">
      <formula>IF(LEN(EZ4)&gt;0,1,0)</formula>
    </cfRule>
    <cfRule type="expression" dxfId="762" priority="773" stopIfTrue="1">
      <formula>IF(VLOOKUP($EZ$3,requiredAttributePTDMap,MATCH($A4,attributeMapFeedProductType,0)+1,FALSE)&gt;0,1,0)</formula>
    </cfRule>
    <cfRule type="expression" dxfId="761" priority="774" stopIfTrue="1">
      <formula>IF(VLOOKUP($EZ$3,optionalAttributePTDMap,MATCH($A4,attributeMapFeedProductType,0)+1,FALSE)&gt;0,1,0)</formula>
    </cfRule>
    <cfRule type="expression" dxfId="760" priority="775" stopIfTrue="1">
      <formula>IF(VLOOKUP($EZ$3,preferredAttributePTDMap,MATCH($A4,attributeMapFeedProductType,0)+1,FALSE)&gt;0,1,0)</formula>
    </cfRule>
    <cfRule type="expression" dxfId="759"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758" priority="777" stopIfTrue="1">
      <formula>IF(LEN(FA4)&gt;0,1,0)</formula>
    </cfRule>
    <cfRule type="expression" dxfId="757" priority="778" stopIfTrue="1">
      <formula>IF(VLOOKUP($FA$3,requiredAttributePTDMap,MATCH($A4,attributeMapFeedProductType,0)+1,FALSE)&gt;0,1,0)</formula>
    </cfRule>
    <cfRule type="expression" dxfId="756" priority="779" stopIfTrue="1">
      <formula>IF(VLOOKUP($FA$3,optionalAttributePTDMap,MATCH($A4,attributeMapFeedProductType,0)+1,FALSE)&gt;0,1,0)</formula>
    </cfRule>
    <cfRule type="expression" dxfId="755" priority="780" stopIfTrue="1">
      <formula>IF(VLOOKUP($FA$3,preferredAttributePTDMap,MATCH($A4,attributeMapFeedProductType,0)+1,FALSE)&gt;0,1,0)</formula>
    </cfRule>
    <cfRule type="expression" dxfId="754"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753" priority="782" stopIfTrue="1">
      <formula>IF(LEN(FB4)&gt;0,1,0)</formula>
    </cfRule>
    <cfRule type="expression" dxfId="752" priority="783" stopIfTrue="1">
      <formula>IF(VLOOKUP($FB$3,requiredAttributePTDMap,MATCH($A4,attributeMapFeedProductType,0)+1,FALSE)&gt;0,1,0)</formula>
    </cfRule>
    <cfRule type="expression" dxfId="751" priority="784" stopIfTrue="1">
      <formula>IF(VLOOKUP($FB$3,optionalAttributePTDMap,MATCH($A4,attributeMapFeedProductType,0)+1,FALSE)&gt;0,1,0)</formula>
    </cfRule>
    <cfRule type="expression" dxfId="750" priority="785" stopIfTrue="1">
      <formula>IF(VLOOKUP($FB$3,preferredAttributePTDMap,MATCH($A4,attributeMapFeedProductType,0)+1,FALSE)&gt;0,1,0)</formula>
    </cfRule>
    <cfRule type="expression" dxfId="749"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748" priority="787" stopIfTrue="1">
      <formula>IF(LEN(FC4)&gt;0,1,0)</formula>
    </cfRule>
    <cfRule type="expression" dxfId="747" priority="788" stopIfTrue="1">
      <formula>IF(VLOOKUP($FC$3,requiredAttributePTDMap,MATCH($A4,attributeMapFeedProductType,0)+1,FALSE)&gt;0,1,0)</formula>
    </cfRule>
    <cfRule type="expression" dxfId="746" priority="789" stopIfTrue="1">
      <formula>IF(VLOOKUP($FC$3,optionalAttributePTDMap,MATCH($A4,attributeMapFeedProductType,0)+1,FALSE)&gt;0,1,0)</formula>
    </cfRule>
    <cfRule type="expression" dxfId="745" priority="790" stopIfTrue="1">
      <formula>IF(VLOOKUP($FC$3,preferredAttributePTDMap,MATCH($A4,attributeMapFeedProductType,0)+1,FALSE)&gt;0,1,0)</formula>
    </cfRule>
    <cfRule type="expression" dxfId="744"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743" priority="792" stopIfTrue="1">
      <formula>IF(LEN(FD4)&gt;0,1,0)</formula>
    </cfRule>
    <cfRule type="expression" dxfId="742" priority="793" stopIfTrue="1">
      <formula>IF(VLOOKUP($FD$3,requiredAttributePTDMap,MATCH($A4,attributeMapFeedProductType,0)+1,FALSE)&gt;0,1,0)</formula>
    </cfRule>
    <cfRule type="expression" dxfId="741" priority="794" stopIfTrue="1">
      <formula>IF(VLOOKUP($FD$3,optionalAttributePTDMap,MATCH($A4,attributeMapFeedProductType,0)+1,FALSE)&gt;0,1,0)</formula>
    </cfRule>
    <cfRule type="expression" dxfId="740" priority="795" stopIfTrue="1">
      <formula>IF(VLOOKUP($FD$3,preferredAttributePTDMap,MATCH($A4,attributeMapFeedProductType,0)+1,FALSE)&gt;0,1,0)</formula>
    </cfRule>
    <cfRule type="expression" dxfId="739"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738" priority="797" stopIfTrue="1">
      <formula>IF(LEN(FE4)&gt;0,1,0)</formula>
    </cfRule>
    <cfRule type="expression" dxfId="737" priority="798" stopIfTrue="1">
      <formula>IF(VLOOKUP($FE$3,requiredAttributePTDMap,MATCH($A4,attributeMapFeedProductType,0)+1,FALSE)&gt;0,1,0)</formula>
    </cfRule>
    <cfRule type="expression" dxfId="736" priority="799" stopIfTrue="1">
      <formula>IF(VLOOKUP($FE$3,optionalAttributePTDMap,MATCH($A4,attributeMapFeedProductType,0)+1,FALSE)&gt;0,1,0)</formula>
    </cfRule>
    <cfRule type="expression" dxfId="735" priority="800" stopIfTrue="1">
      <formula>IF(VLOOKUP($FE$3,preferredAttributePTDMap,MATCH($A4,attributeMapFeedProductType,0)+1,FALSE)&gt;0,1,0)</formula>
    </cfRule>
    <cfRule type="expression" dxfId="734"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733" priority="802" stopIfTrue="1">
      <formula>IF(LEN(FF4)&gt;0,1,0)</formula>
    </cfRule>
    <cfRule type="expression" dxfId="732" priority="803" stopIfTrue="1">
      <formula>IF(VLOOKUP($FF$3,requiredAttributePTDMap,MATCH($A4,attributeMapFeedProductType,0)+1,FALSE)&gt;0,1,0)</formula>
    </cfRule>
    <cfRule type="expression" dxfId="731" priority="804" stopIfTrue="1">
      <formula>IF(VLOOKUP($FF$3,optionalAttributePTDMap,MATCH($A4,attributeMapFeedProductType,0)+1,FALSE)&gt;0,1,0)</formula>
    </cfRule>
    <cfRule type="expression" dxfId="730" priority="805" stopIfTrue="1">
      <formula>IF(VLOOKUP($FF$3,preferredAttributePTDMap,MATCH($A4,attributeMapFeedProductType,0)+1,FALSE)&gt;0,1,0)</formula>
    </cfRule>
    <cfRule type="expression" dxfId="729"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728" priority="807" stopIfTrue="1">
      <formula>IF(LEN(FG4)&gt;0,1,0)</formula>
    </cfRule>
    <cfRule type="expression" dxfId="727" priority="808" stopIfTrue="1">
      <formula>IF(VLOOKUP($FG$3,requiredAttributePTDMap,MATCH($A4,attributeMapFeedProductType,0)+1,FALSE)&gt;0,1,0)</formula>
    </cfRule>
    <cfRule type="expression" dxfId="726" priority="809" stopIfTrue="1">
      <formula>IF(VLOOKUP($FG$3,optionalAttributePTDMap,MATCH($A4,attributeMapFeedProductType,0)+1,FALSE)&gt;0,1,0)</formula>
    </cfRule>
    <cfRule type="expression" dxfId="725" priority="810" stopIfTrue="1">
      <formula>IF(VLOOKUP($FG$3,preferredAttributePTDMap,MATCH($A4,attributeMapFeedProductType,0)+1,FALSE)&gt;0,1,0)</formula>
    </cfRule>
    <cfRule type="expression" dxfId="724"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723" priority="812" stopIfTrue="1">
      <formula>IF(LEN(FH4)&gt;0,1,0)</formula>
    </cfRule>
    <cfRule type="expression" dxfId="722" priority="813" stopIfTrue="1">
      <formula>IF(VLOOKUP($FH$3,requiredAttributePTDMap,MATCH($A4,attributeMapFeedProductType,0)+1,FALSE)&gt;0,1,0)</formula>
    </cfRule>
    <cfRule type="expression" dxfId="721" priority="814" stopIfTrue="1">
      <formula>IF(VLOOKUP($FH$3,optionalAttributePTDMap,MATCH($A4,attributeMapFeedProductType,0)+1,FALSE)&gt;0,1,0)</formula>
    </cfRule>
    <cfRule type="expression" dxfId="720" priority="815" stopIfTrue="1">
      <formula>IF(VLOOKUP($FH$3,preferredAttributePTDMap,MATCH($A4,attributeMapFeedProductType,0)+1,FALSE)&gt;0,1,0)</formula>
    </cfRule>
    <cfRule type="expression" dxfId="719"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718" priority="817" stopIfTrue="1">
      <formula>IF(LEN(FI4)&gt;0,1,0)</formula>
    </cfRule>
    <cfRule type="expression" dxfId="717" priority="818" stopIfTrue="1">
      <formula>IF(VLOOKUP($FI$3,requiredAttributePTDMap,MATCH($A4,attributeMapFeedProductType,0)+1,FALSE)&gt;0,1,0)</formula>
    </cfRule>
    <cfRule type="expression" dxfId="716" priority="819" stopIfTrue="1">
      <formula>IF(VLOOKUP($FI$3,optionalAttributePTDMap,MATCH($A4,attributeMapFeedProductType,0)+1,FALSE)&gt;0,1,0)</formula>
    </cfRule>
    <cfRule type="expression" dxfId="715" priority="820" stopIfTrue="1">
      <formula>IF(VLOOKUP($FI$3,preferredAttributePTDMap,MATCH($A4,attributeMapFeedProductType,0)+1,FALSE)&gt;0,1,0)</formula>
    </cfRule>
    <cfRule type="expression" dxfId="714"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713" priority="822" stopIfTrue="1">
      <formula>IF(LEN(FJ4)&gt;0,1,0)</formula>
    </cfRule>
    <cfRule type="expression" dxfId="712" priority="823" stopIfTrue="1">
      <formula>IF(VLOOKUP($FJ$3,requiredAttributePTDMap,MATCH($A4,attributeMapFeedProductType,0)+1,FALSE)&gt;0,1,0)</formula>
    </cfRule>
    <cfRule type="expression" dxfId="711" priority="824" stopIfTrue="1">
      <formula>IF(VLOOKUP($FJ$3,optionalAttributePTDMap,MATCH($A4,attributeMapFeedProductType,0)+1,FALSE)&gt;0,1,0)</formula>
    </cfRule>
    <cfRule type="expression" dxfId="710" priority="825" stopIfTrue="1">
      <formula>IF(VLOOKUP($FJ$3,preferredAttributePTDMap,MATCH($A4,attributeMapFeedProductType,0)+1,FALSE)&gt;0,1,0)</formula>
    </cfRule>
    <cfRule type="expression" dxfId="709"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708" priority="827" stopIfTrue="1">
      <formula>IF(LEN(FK4)&gt;0,1,0)</formula>
    </cfRule>
    <cfRule type="expression" dxfId="707" priority="828" stopIfTrue="1">
      <formula>IF(VLOOKUP($FK$3,requiredAttributePTDMap,MATCH($A4,attributeMapFeedProductType,0)+1,FALSE)&gt;0,1,0)</formula>
    </cfRule>
    <cfRule type="expression" dxfId="706" priority="829" stopIfTrue="1">
      <formula>IF(VLOOKUP($FK$3,optionalAttributePTDMap,MATCH($A4,attributeMapFeedProductType,0)+1,FALSE)&gt;0,1,0)</formula>
    </cfRule>
    <cfRule type="expression" dxfId="705" priority="830" stopIfTrue="1">
      <formula>IF(VLOOKUP($FK$3,preferredAttributePTDMap,MATCH($A4,attributeMapFeedProductType,0)+1,FALSE)&gt;0,1,0)</formula>
    </cfRule>
    <cfRule type="expression" dxfId="704"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703" priority="832" stopIfTrue="1">
      <formula>IF(LEN(FL4)&gt;0,1,0)</formula>
    </cfRule>
    <cfRule type="expression" dxfId="702" priority="833" stopIfTrue="1">
      <formula>IF(VLOOKUP($FL$3,requiredAttributePTDMap,MATCH($A4,attributeMapFeedProductType,0)+1,FALSE)&gt;0,1,0)</formula>
    </cfRule>
    <cfRule type="expression" dxfId="701" priority="834" stopIfTrue="1">
      <formula>IF(VLOOKUP($FL$3,optionalAttributePTDMap,MATCH($A4,attributeMapFeedProductType,0)+1,FALSE)&gt;0,1,0)</formula>
    </cfRule>
    <cfRule type="expression" dxfId="700" priority="835" stopIfTrue="1">
      <formula>IF(VLOOKUP($FL$3,preferredAttributePTDMap,MATCH($A4,attributeMapFeedProductType,0)+1,FALSE)&gt;0,1,0)</formula>
    </cfRule>
    <cfRule type="expression" dxfId="699"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698" priority="837" stopIfTrue="1">
      <formula>IF(LEN(FM4)&gt;0,1,0)</formula>
    </cfRule>
    <cfRule type="expression" dxfId="697" priority="838" stopIfTrue="1">
      <formula>IF(VLOOKUP($FM$3,requiredAttributePTDMap,MATCH($A4,attributeMapFeedProductType,0)+1,FALSE)&gt;0,1,0)</formula>
    </cfRule>
    <cfRule type="expression" dxfId="696" priority="839" stopIfTrue="1">
      <formula>IF(VLOOKUP($FM$3,optionalAttributePTDMap,MATCH($A4,attributeMapFeedProductType,0)+1,FALSE)&gt;0,1,0)</formula>
    </cfRule>
    <cfRule type="expression" dxfId="695" priority="840" stopIfTrue="1">
      <formula>IF(VLOOKUP($FM$3,preferredAttributePTDMap,MATCH($A4,attributeMapFeedProductType,0)+1,FALSE)&gt;0,1,0)</formula>
    </cfRule>
    <cfRule type="expression" dxfId="694"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693" priority="842" stopIfTrue="1">
      <formula>IF(LEN(FN4)&gt;0,1,0)</formula>
    </cfRule>
    <cfRule type="expression" dxfId="692" priority="843" stopIfTrue="1">
      <formula>IF(VLOOKUP($FN$3,requiredAttributePTDMap,MATCH($A4,attributeMapFeedProductType,0)+1,FALSE)&gt;0,1,0)</formula>
    </cfRule>
    <cfRule type="expression" dxfId="691" priority="844" stopIfTrue="1">
      <formula>IF(VLOOKUP($FN$3,optionalAttributePTDMap,MATCH($A4,attributeMapFeedProductType,0)+1,FALSE)&gt;0,1,0)</formula>
    </cfRule>
    <cfRule type="expression" dxfId="690" priority="845" stopIfTrue="1">
      <formula>IF(VLOOKUP($FN$3,preferredAttributePTDMap,MATCH($A4,attributeMapFeedProductType,0)+1,FALSE)&gt;0,1,0)</formula>
    </cfRule>
    <cfRule type="expression" dxfId="689"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688" priority="847" stopIfTrue="1">
      <formula>IF(LEN(FO4)&gt;0,1,0)</formula>
    </cfRule>
    <cfRule type="expression" dxfId="687" priority="848" stopIfTrue="1">
      <formula>IF(VLOOKUP($FO$3,requiredAttributePTDMap,MATCH($A4,attributeMapFeedProductType,0)+1,FALSE)&gt;0,1,0)</formula>
    </cfRule>
    <cfRule type="expression" dxfId="686" priority="849" stopIfTrue="1">
      <formula>IF(VLOOKUP($FO$3,optionalAttributePTDMap,MATCH($A4,attributeMapFeedProductType,0)+1,FALSE)&gt;0,1,0)</formula>
    </cfRule>
    <cfRule type="expression" dxfId="685" priority="850" stopIfTrue="1">
      <formula>IF(VLOOKUP($FO$3,preferredAttributePTDMap,MATCH($A4,attributeMapFeedProductType,0)+1,FALSE)&gt;0,1,0)</formula>
    </cfRule>
    <cfRule type="expression" dxfId="684"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683" priority="852" stopIfTrue="1">
      <formula>IF(LEN(FP4)&gt;0,1,0)</formula>
    </cfRule>
    <cfRule type="expression" dxfId="682" priority="853" stopIfTrue="1">
      <formula>IF(VLOOKUP($FP$3,requiredAttributePTDMap,MATCH($A4,attributeMapFeedProductType,0)+1,FALSE)&gt;0,1,0)</formula>
    </cfRule>
    <cfRule type="expression" dxfId="681" priority="854" stopIfTrue="1">
      <formula>IF(VLOOKUP($FP$3,optionalAttributePTDMap,MATCH($A4,attributeMapFeedProductType,0)+1,FALSE)&gt;0,1,0)</formula>
    </cfRule>
    <cfRule type="expression" dxfId="680" priority="855" stopIfTrue="1">
      <formula>IF(VLOOKUP($FP$3,preferredAttributePTDMap,MATCH($A4,attributeMapFeedProductType,0)+1,FALSE)&gt;0,1,0)</formula>
    </cfRule>
    <cfRule type="expression" dxfId="679"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678" priority="857" stopIfTrue="1">
      <formula>IF(LEN(FQ4)&gt;0,1,0)</formula>
    </cfRule>
    <cfRule type="expression" dxfId="677" priority="858" stopIfTrue="1">
      <formula>IF(VLOOKUP($FQ$3,requiredAttributePTDMap,MATCH($A4,attributeMapFeedProductType,0)+1,FALSE)&gt;0,1,0)</formula>
    </cfRule>
    <cfRule type="expression" dxfId="676" priority="859" stopIfTrue="1">
      <formula>IF(VLOOKUP($FQ$3,optionalAttributePTDMap,MATCH($A4,attributeMapFeedProductType,0)+1,FALSE)&gt;0,1,0)</formula>
    </cfRule>
    <cfRule type="expression" dxfId="675" priority="860" stopIfTrue="1">
      <formula>IF(VLOOKUP($FQ$3,preferredAttributePTDMap,MATCH($A4,attributeMapFeedProductType,0)+1,FALSE)&gt;0,1,0)</formula>
    </cfRule>
    <cfRule type="expression" dxfId="674"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673" priority="862" stopIfTrue="1">
      <formula>IF(LEN(FR4)&gt;0,1,0)</formula>
    </cfRule>
    <cfRule type="expression" dxfId="672" priority="863" stopIfTrue="1">
      <formula>IF(VLOOKUP($FR$3,requiredAttributePTDMap,MATCH($A4,attributeMapFeedProductType,0)+1,FALSE)&gt;0,1,0)</formula>
    </cfRule>
    <cfRule type="expression" dxfId="671" priority="864" stopIfTrue="1">
      <formula>IF(VLOOKUP($FR$3,optionalAttributePTDMap,MATCH($A4,attributeMapFeedProductType,0)+1,FALSE)&gt;0,1,0)</formula>
    </cfRule>
    <cfRule type="expression" dxfId="670" priority="865" stopIfTrue="1">
      <formula>IF(VLOOKUP($FR$3,preferredAttributePTDMap,MATCH($A4,attributeMapFeedProductType,0)+1,FALSE)&gt;0,1,0)</formula>
    </cfRule>
    <cfRule type="expression" dxfId="669"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668" priority="867" stopIfTrue="1">
      <formula>IF(LEN(FS4)&gt;0,1,0)</formula>
    </cfRule>
    <cfRule type="expression" dxfId="667" priority="868" stopIfTrue="1">
      <formula>IF(VLOOKUP($FS$3,requiredAttributePTDMap,MATCH($A4,attributeMapFeedProductType,0)+1,FALSE)&gt;0,1,0)</formula>
    </cfRule>
    <cfRule type="expression" dxfId="666" priority="869" stopIfTrue="1">
      <formula>IF(VLOOKUP($FS$3,optionalAttributePTDMap,MATCH($A4,attributeMapFeedProductType,0)+1,FALSE)&gt;0,1,0)</formula>
    </cfRule>
    <cfRule type="expression" dxfId="665" priority="870" stopIfTrue="1">
      <formula>IF(VLOOKUP($FS$3,preferredAttributePTDMap,MATCH($A4,attributeMapFeedProductType,0)+1,FALSE)&gt;0,1,0)</formula>
    </cfRule>
    <cfRule type="expression" dxfId="664"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663" priority="872" stopIfTrue="1">
      <formula>IF(LEN(FT4)&gt;0,1,0)</formula>
    </cfRule>
    <cfRule type="expression" dxfId="662" priority="873" stopIfTrue="1">
      <formula>IF(VLOOKUP($FT$3,requiredAttributePTDMap,MATCH($A4,attributeMapFeedProductType,0)+1,FALSE)&gt;0,1,0)</formula>
    </cfRule>
    <cfRule type="expression" dxfId="661" priority="874" stopIfTrue="1">
      <formula>IF(VLOOKUP($FT$3,optionalAttributePTDMap,MATCH($A4,attributeMapFeedProductType,0)+1,FALSE)&gt;0,1,0)</formula>
    </cfRule>
    <cfRule type="expression" dxfId="660" priority="875" stopIfTrue="1">
      <formula>IF(VLOOKUP($FT$3,preferredAttributePTDMap,MATCH($A4,attributeMapFeedProductType,0)+1,FALSE)&gt;0,1,0)</formula>
    </cfRule>
    <cfRule type="expression" dxfId="659"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658" priority="877" stopIfTrue="1">
      <formula>IF(LEN(FU4)&gt;0,1,0)</formula>
    </cfRule>
    <cfRule type="expression" dxfId="657" priority="878" stopIfTrue="1">
      <formula>IF(VLOOKUP($FU$3,requiredAttributePTDMap,MATCH($A4,attributeMapFeedProductType,0)+1,FALSE)&gt;0,1,0)</formula>
    </cfRule>
    <cfRule type="expression" dxfId="656" priority="879" stopIfTrue="1">
      <formula>IF(VLOOKUP($FU$3,optionalAttributePTDMap,MATCH($A4,attributeMapFeedProductType,0)+1,FALSE)&gt;0,1,0)</formula>
    </cfRule>
    <cfRule type="expression" dxfId="655" priority="880" stopIfTrue="1">
      <formula>IF(VLOOKUP($FU$3,preferredAttributePTDMap,MATCH($A4,attributeMapFeedProductType,0)+1,FALSE)&gt;0,1,0)</formula>
    </cfRule>
    <cfRule type="expression" dxfId="654"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653" priority="882" stopIfTrue="1">
      <formula>IF(LEN(FV4)&gt;0,1,0)</formula>
    </cfRule>
    <cfRule type="expression" dxfId="652" priority="883" stopIfTrue="1">
      <formula>IF(VLOOKUP($FV$3,requiredAttributePTDMap,MATCH($A4,attributeMapFeedProductType,0)+1,FALSE)&gt;0,1,0)</formula>
    </cfRule>
    <cfRule type="expression" dxfId="651" priority="884" stopIfTrue="1">
      <formula>IF(VLOOKUP($FV$3,optionalAttributePTDMap,MATCH($A4,attributeMapFeedProductType,0)+1,FALSE)&gt;0,1,0)</formula>
    </cfRule>
    <cfRule type="expression" dxfId="650" priority="885" stopIfTrue="1">
      <formula>IF(VLOOKUP($FV$3,preferredAttributePTDMap,MATCH($A4,attributeMapFeedProductType,0)+1,FALSE)&gt;0,1,0)</formula>
    </cfRule>
    <cfRule type="expression" dxfId="649"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648" priority="887" stopIfTrue="1">
      <formula>IF(LEN(FW4)&gt;0,1,0)</formula>
    </cfRule>
    <cfRule type="expression" dxfId="647" priority="888" stopIfTrue="1">
      <formula>IF(VLOOKUP($FW$3,requiredAttributePTDMap,MATCH($A4,attributeMapFeedProductType,0)+1,FALSE)&gt;0,1,0)</formula>
    </cfRule>
    <cfRule type="expression" dxfId="646" priority="889" stopIfTrue="1">
      <formula>IF(VLOOKUP($FW$3,optionalAttributePTDMap,MATCH($A4,attributeMapFeedProductType,0)+1,FALSE)&gt;0,1,0)</formula>
    </cfRule>
    <cfRule type="expression" dxfId="645" priority="890" stopIfTrue="1">
      <formula>IF(VLOOKUP($FW$3,preferredAttributePTDMap,MATCH($A4,attributeMapFeedProductType,0)+1,FALSE)&gt;0,1,0)</formula>
    </cfRule>
    <cfRule type="expression" dxfId="644"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643" priority="892" stopIfTrue="1">
      <formula>IF(LEN(FX4)&gt;0,1,0)</formula>
    </cfRule>
    <cfRule type="expression" dxfId="642" priority="893" stopIfTrue="1">
      <formula>IF(VLOOKUP($FX$3,requiredAttributePTDMap,MATCH($A4,attributeMapFeedProductType,0)+1,FALSE)&gt;0,1,0)</formula>
    </cfRule>
    <cfRule type="expression" dxfId="641" priority="894" stopIfTrue="1">
      <formula>IF(VLOOKUP($FX$3,optionalAttributePTDMap,MATCH($A4,attributeMapFeedProductType,0)+1,FALSE)&gt;0,1,0)</formula>
    </cfRule>
    <cfRule type="expression" dxfId="640" priority="895" stopIfTrue="1">
      <formula>IF(VLOOKUP($FX$3,preferredAttributePTDMap,MATCH($A4,attributeMapFeedProductType,0)+1,FALSE)&gt;0,1,0)</formula>
    </cfRule>
    <cfRule type="expression" dxfId="639"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638" priority="897" stopIfTrue="1">
      <formula>IF(LEN(FY4)&gt;0,1,0)</formula>
    </cfRule>
    <cfRule type="expression" dxfId="637" priority="898" stopIfTrue="1">
      <formula>IF(VLOOKUP($FY$3,requiredAttributePTDMap,MATCH($A4,attributeMapFeedProductType,0)+1,FALSE)&gt;0,1,0)</formula>
    </cfRule>
    <cfRule type="expression" dxfId="636" priority="899" stopIfTrue="1">
      <formula>IF(VLOOKUP($FY$3,optionalAttributePTDMap,MATCH($A4,attributeMapFeedProductType,0)+1,FALSE)&gt;0,1,0)</formula>
    </cfRule>
    <cfRule type="expression" dxfId="635" priority="900" stopIfTrue="1">
      <formula>IF(VLOOKUP($FY$3,preferredAttributePTDMap,MATCH($A4,attributeMapFeedProductType,0)+1,FALSE)&gt;0,1,0)</formula>
    </cfRule>
    <cfRule type="expression" dxfId="634"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GA4:GA1048576">
    <cfRule type="expression" dxfId="633" priority="907" stopIfTrue="1">
      <formula>IF(LEN(GA4)&gt;0,1,0)</formula>
    </cfRule>
    <cfRule type="expression" dxfId="632" priority="908" stopIfTrue="1">
      <formula>IF(VLOOKUP($GA$3,requiredAttributePTDMap,MATCH($A4,attributeMapFeedProductType,0)+1,FALSE)&gt;0,1,0)</formula>
    </cfRule>
    <cfRule type="expression" dxfId="631" priority="909" stopIfTrue="1">
      <formula>IF(VLOOKUP($GA$3,optionalAttributePTDMap,MATCH($A4,attributeMapFeedProductType,0)+1,FALSE)&gt;0,1,0)</formula>
    </cfRule>
    <cfRule type="expression" dxfId="630" priority="910" stopIfTrue="1">
      <formula>IF(VLOOKUP($GA$3,preferredAttributePTDMap,MATCH($A4,attributeMapFeedProductType,0)+1,FALSE)&gt;0,1,0)</formula>
    </cfRule>
    <cfRule type="expression" dxfId="629"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628" priority="912" stopIfTrue="1">
      <formula>IF(LEN(GB4)&gt;0,1,0)</formula>
    </cfRule>
    <cfRule type="expression" dxfId="627" priority="913" stopIfTrue="1">
      <formula>IF(VLOOKUP($GB$3,requiredAttributePTDMap,MATCH($A4,attributeMapFeedProductType,0)+1,FALSE)&gt;0,1,0)</formula>
    </cfRule>
    <cfRule type="expression" dxfId="626" priority="914" stopIfTrue="1">
      <formula>IF(VLOOKUP($GB$3,optionalAttributePTDMap,MATCH($A4,attributeMapFeedProductType,0)+1,FALSE)&gt;0,1,0)</formula>
    </cfRule>
    <cfRule type="expression" dxfId="625" priority="915" stopIfTrue="1">
      <formula>IF(VLOOKUP($GB$3,preferredAttributePTDMap,MATCH($A4,attributeMapFeedProductType,0)+1,FALSE)&gt;0,1,0)</formula>
    </cfRule>
    <cfRule type="expression" dxfId="624"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623" priority="917" stopIfTrue="1">
      <formula>IF(LEN(GC4)&gt;0,1,0)</formula>
    </cfRule>
    <cfRule type="expression" dxfId="622" priority="918" stopIfTrue="1">
      <formula>IF(VLOOKUP($GC$3,requiredAttributePTDMap,MATCH($A4,attributeMapFeedProductType,0)+1,FALSE)&gt;0,1,0)</formula>
    </cfRule>
    <cfRule type="expression" dxfId="621" priority="919" stopIfTrue="1">
      <formula>IF(VLOOKUP($GC$3,optionalAttributePTDMap,MATCH($A4,attributeMapFeedProductType,0)+1,FALSE)&gt;0,1,0)</formula>
    </cfRule>
    <cfRule type="expression" dxfId="620" priority="920" stopIfTrue="1">
      <formula>IF(VLOOKUP($GC$3,preferredAttributePTDMap,MATCH($A4,attributeMapFeedProductType,0)+1,FALSE)&gt;0,1,0)</formula>
    </cfRule>
    <cfRule type="expression" dxfId="619"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618" priority="922" stopIfTrue="1">
      <formula>IF(LEN(GD4)&gt;0,1,0)</formula>
    </cfRule>
    <cfRule type="expression" dxfId="617" priority="923" stopIfTrue="1">
      <formula>IF(VLOOKUP($GD$3,requiredAttributePTDMap,MATCH($A4,attributeMapFeedProductType,0)+1,FALSE)&gt;0,1,0)</formula>
    </cfRule>
    <cfRule type="expression" dxfId="616" priority="924" stopIfTrue="1">
      <formula>IF(VLOOKUP($GD$3,optionalAttributePTDMap,MATCH($A4,attributeMapFeedProductType,0)+1,FALSE)&gt;0,1,0)</formula>
    </cfRule>
    <cfRule type="expression" dxfId="615" priority="925" stopIfTrue="1">
      <formula>IF(VLOOKUP($GD$3,preferredAttributePTDMap,MATCH($A4,attributeMapFeedProductType,0)+1,FALSE)&gt;0,1,0)</formula>
    </cfRule>
    <cfRule type="expression" dxfId="614"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613" priority="927" stopIfTrue="1">
      <formula>IF(LEN(GE4)&gt;0,1,0)</formula>
    </cfRule>
    <cfRule type="expression" dxfId="612" priority="928" stopIfTrue="1">
      <formula>IF(VLOOKUP($GE$3,requiredAttributePTDMap,MATCH($A4,attributeMapFeedProductType,0)+1,FALSE)&gt;0,1,0)</formula>
    </cfRule>
    <cfRule type="expression" dxfId="611" priority="929" stopIfTrue="1">
      <formula>IF(VLOOKUP($GE$3,optionalAttributePTDMap,MATCH($A4,attributeMapFeedProductType,0)+1,FALSE)&gt;0,1,0)</formula>
    </cfRule>
    <cfRule type="expression" dxfId="610" priority="930" stopIfTrue="1">
      <formula>IF(VLOOKUP($GE$3,preferredAttributePTDMap,MATCH($A4,attributeMapFeedProductType,0)+1,FALSE)&gt;0,1,0)</formula>
    </cfRule>
    <cfRule type="expression" dxfId="609"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608" priority="932" stopIfTrue="1">
      <formula>IF(LEN(GF4)&gt;0,1,0)</formula>
    </cfRule>
    <cfRule type="expression" dxfId="607" priority="933" stopIfTrue="1">
      <formula>IF(VLOOKUP($GF$3,requiredAttributePTDMap,MATCH($A4,attributeMapFeedProductType,0)+1,FALSE)&gt;0,1,0)</formula>
    </cfRule>
    <cfRule type="expression" dxfId="606" priority="934" stopIfTrue="1">
      <formula>IF(VLOOKUP($GF$3,optionalAttributePTDMap,MATCH($A4,attributeMapFeedProductType,0)+1,FALSE)&gt;0,1,0)</formula>
    </cfRule>
    <cfRule type="expression" dxfId="605" priority="935" stopIfTrue="1">
      <formula>IF(VLOOKUP($GF$3,preferredAttributePTDMap,MATCH($A4,attributeMapFeedProductType,0)+1,FALSE)&gt;0,1,0)</formula>
    </cfRule>
    <cfRule type="expression" dxfId="604"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603" priority="937" stopIfTrue="1">
      <formula>IF(LEN(GG4)&gt;0,1,0)</formula>
    </cfRule>
    <cfRule type="expression" dxfId="602" priority="938" stopIfTrue="1">
      <formula>IF(VLOOKUP($GG$3,requiredAttributePTDMap,MATCH($A4,attributeMapFeedProductType,0)+1,FALSE)&gt;0,1,0)</formula>
    </cfRule>
    <cfRule type="expression" dxfId="601" priority="939" stopIfTrue="1">
      <formula>IF(VLOOKUP($GG$3,optionalAttributePTDMap,MATCH($A4,attributeMapFeedProductType,0)+1,FALSE)&gt;0,1,0)</formula>
    </cfRule>
    <cfRule type="expression" dxfId="600" priority="940" stopIfTrue="1">
      <formula>IF(VLOOKUP($GG$3,preferredAttributePTDMap,MATCH($A4,attributeMapFeedProductType,0)+1,FALSE)&gt;0,1,0)</formula>
    </cfRule>
    <cfRule type="expression" dxfId="599"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598" priority="942" stopIfTrue="1">
      <formula>IF(LEN(GH4)&gt;0,1,0)</formula>
    </cfRule>
    <cfRule type="expression" dxfId="597" priority="943" stopIfTrue="1">
      <formula>IF(VLOOKUP($GH$3,requiredAttributePTDMap,MATCH($A4,attributeMapFeedProductType,0)+1,FALSE)&gt;0,1,0)</formula>
    </cfRule>
    <cfRule type="expression" dxfId="596" priority="944" stopIfTrue="1">
      <formula>IF(VLOOKUP($GH$3,optionalAttributePTDMap,MATCH($A4,attributeMapFeedProductType,0)+1,FALSE)&gt;0,1,0)</formula>
    </cfRule>
    <cfRule type="expression" dxfId="595" priority="945" stopIfTrue="1">
      <formula>IF(VLOOKUP($GH$3,preferredAttributePTDMap,MATCH($A4,attributeMapFeedProductType,0)+1,FALSE)&gt;0,1,0)</formula>
    </cfRule>
    <cfRule type="expression" dxfId="594"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593" priority="947" stopIfTrue="1">
      <formula>IF(LEN(GI4)&gt;0,1,0)</formula>
    </cfRule>
    <cfRule type="expression" dxfId="592" priority="948" stopIfTrue="1">
      <formula>IF(VLOOKUP($GI$3,requiredAttributePTDMap,MATCH($A4,attributeMapFeedProductType,0)+1,FALSE)&gt;0,1,0)</formula>
    </cfRule>
    <cfRule type="expression" dxfId="591" priority="949" stopIfTrue="1">
      <formula>IF(VLOOKUP($GI$3,optionalAttributePTDMap,MATCH($A4,attributeMapFeedProductType,0)+1,FALSE)&gt;0,1,0)</formula>
    </cfRule>
    <cfRule type="expression" dxfId="590" priority="950" stopIfTrue="1">
      <formula>IF(VLOOKUP($GI$3,preferredAttributePTDMap,MATCH($A4,attributeMapFeedProductType,0)+1,FALSE)&gt;0,1,0)</formula>
    </cfRule>
    <cfRule type="expression" dxfId="589"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588" priority="952" stopIfTrue="1">
      <formula>IF(LEN(GJ4)&gt;0,1,0)</formula>
    </cfRule>
    <cfRule type="expression" dxfId="587" priority="953" stopIfTrue="1">
      <formula>IF(VLOOKUP($GJ$3,requiredAttributePTDMap,MATCH($A4,attributeMapFeedProductType,0)+1,FALSE)&gt;0,1,0)</formula>
    </cfRule>
    <cfRule type="expression" dxfId="586" priority="954" stopIfTrue="1">
      <formula>IF(VLOOKUP($GJ$3,optionalAttributePTDMap,MATCH($A4,attributeMapFeedProductType,0)+1,FALSE)&gt;0,1,0)</formula>
    </cfRule>
    <cfRule type="expression" dxfId="585" priority="955" stopIfTrue="1">
      <formula>IF(VLOOKUP($GJ$3,preferredAttributePTDMap,MATCH($A4,attributeMapFeedProductType,0)+1,FALSE)&gt;0,1,0)</formula>
    </cfRule>
    <cfRule type="expression" dxfId="584"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583" priority="957" stopIfTrue="1">
      <formula>IF(LEN(GK4)&gt;0,1,0)</formula>
    </cfRule>
    <cfRule type="expression" dxfId="582" priority="958" stopIfTrue="1">
      <formula>IF(VLOOKUP($GK$3,requiredAttributePTDMap,MATCH($A4,attributeMapFeedProductType,0)+1,FALSE)&gt;0,1,0)</formula>
    </cfRule>
    <cfRule type="expression" dxfId="581" priority="959" stopIfTrue="1">
      <formula>IF(VLOOKUP($GK$3,optionalAttributePTDMap,MATCH($A4,attributeMapFeedProductType,0)+1,FALSE)&gt;0,1,0)</formula>
    </cfRule>
    <cfRule type="expression" dxfId="580" priority="960" stopIfTrue="1">
      <formula>IF(VLOOKUP($GK$3,preferredAttributePTDMap,MATCH($A4,attributeMapFeedProductType,0)+1,FALSE)&gt;0,1,0)</formula>
    </cfRule>
    <cfRule type="expression" dxfId="579"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578" priority="962" stopIfTrue="1">
      <formula>IF(LEN(GL4)&gt;0,1,0)</formula>
    </cfRule>
    <cfRule type="expression" dxfId="577" priority="963" stopIfTrue="1">
      <formula>IF(VLOOKUP($GL$3,requiredAttributePTDMap,MATCH($A4,attributeMapFeedProductType,0)+1,FALSE)&gt;0,1,0)</formula>
    </cfRule>
    <cfRule type="expression" dxfId="576" priority="964" stopIfTrue="1">
      <formula>IF(VLOOKUP($GL$3,optionalAttributePTDMap,MATCH($A4,attributeMapFeedProductType,0)+1,FALSE)&gt;0,1,0)</formula>
    </cfRule>
    <cfRule type="expression" dxfId="575" priority="965" stopIfTrue="1">
      <formula>IF(VLOOKUP($GL$3,preferredAttributePTDMap,MATCH($A4,attributeMapFeedProductType,0)+1,FALSE)&gt;0,1,0)</formula>
    </cfRule>
    <cfRule type="expression" dxfId="574"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573" priority="967" stopIfTrue="1">
      <formula>IF(LEN(GM4)&gt;0,1,0)</formula>
    </cfRule>
    <cfRule type="expression" dxfId="572" priority="968" stopIfTrue="1">
      <formula>IF(VLOOKUP($GM$3,requiredAttributePTDMap,MATCH($A4,attributeMapFeedProductType,0)+1,FALSE)&gt;0,1,0)</formula>
    </cfRule>
    <cfRule type="expression" dxfId="571" priority="969" stopIfTrue="1">
      <formula>IF(VLOOKUP($GM$3,optionalAttributePTDMap,MATCH($A4,attributeMapFeedProductType,0)+1,FALSE)&gt;0,1,0)</formula>
    </cfRule>
    <cfRule type="expression" dxfId="570" priority="970" stopIfTrue="1">
      <formula>IF(VLOOKUP($GM$3,preferredAttributePTDMap,MATCH($A4,attributeMapFeedProductType,0)+1,FALSE)&gt;0,1,0)</formula>
    </cfRule>
    <cfRule type="expression" dxfId="569"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568" priority="972" stopIfTrue="1">
      <formula>IF(LEN(GN4)&gt;0,1,0)</formula>
    </cfRule>
    <cfRule type="expression" dxfId="567" priority="973" stopIfTrue="1">
      <formula>IF(VLOOKUP($GN$3,requiredAttributePTDMap,MATCH($A4,attributeMapFeedProductType,0)+1,FALSE)&gt;0,1,0)</formula>
    </cfRule>
    <cfRule type="expression" dxfId="566" priority="974" stopIfTrue="1">
      <formula>IF(VLOOKUP($GN$3,optionalAttributePTDMap,MATCH($A4,attributeMapFeedProductType,0)+1,FALSE)&gt;0,1,0)</formula>
    </cfRule>
    <cfRule type="expression" dxfId="565" priority="975" stopIfTrue="1">
      <formula>IF(VLOOKUP($GN$3,preferredAttributePTDMap,MATCH($A4,attributeMapFeedProductType,0)+1,FALSE)&gt;0,1,0)</formula>
    </cfRule>
    <cfRule type="expression" dxfId="564"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563" priority="977" stopIfTrue="1">
      <formula>IF(LEN(GO4)&gt;0,1,0)</formula>
    </cfRule>
    <cfRule type="expression" dxfId="562" priority="978" stopIfTrue="1">
      <formula>IF(VLOOKUP($GO$3,requiredAttributePTDMap,MATCH($A4,attributeMapFeedProductType,0)+1,FALSE)&gt;0,1,0)</formula>
    </cfRule>
    <cfRule type="expression" dxfId="561" priority="979" stopIfTrue="1">
      <formula>IF(VLOOKUP($GO$3,optionalAttributePTDMap,MATCH($A4,attributeMapFeedProductType,0)+1,FALSE)&gt;0,1,0)</formula>
    </cfRule>
    <cfRule type="expression" dxfId="560" priority="980" stopIfTrue="1">
      <formula>IF(VLOOKUP($GO$3,preferredAttributePTDMap,MATCH($A4,attributeMapFeedProductType,0)+1,FALSE)&gt;0,1,0)</formula>
    </cfRule>
    <cfRule type="expression" dxfId="559"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558" priority="982" stopIfTrue="1">
      <formula>IF(LEN(GP4)&gt;0,1,0)</formula>
    </cfRule>
    <cfRule type="expression" dxfId="557" priority="983" stopIfTrue="1">
      <formula>IF(VLOOKUP($GP$3,requiredAttributePTDMap,MATCH($A4,attributeMapFeedProductType,0)+1,FALSE)&gt;0,1,0)</formula>
    </cfRule>
    <cfRule type="expression" dxfId="556" priority="984" stopIfTrue="1">
      <formula>IF(VLOOKUP($GP$3,optionalAttributePTDMap,MATCH($A4,attributeMapFeedProductType,0)+1,FALSE)&gt;0,1,0)</formula>
    </cfRule>
    <cfRule type="expression" dxfId="555" priority="985" stopIfTrue="1">
      <formula>IF(VLOOKUP($GP$3,preferredAttributePTDMap,MATCH($A4,attributeMapFeedProductType,0)+1,FALSE)&gt;0,1,0)</formula>
    </cfRule>
    <cfRule type="expression" dxfId="554"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553" priority="987" stopIfTrue="1">
      <formula>IF(LEN(GQ4)&gt;0,1,0)</formula>
    </cfRule>
    <cfRule type="expression" dxfId="552" priority="988" stopIfTrue="1">
      <formula>IF(VLOOKUP($GQ$3,requiredAttributePTDMap,MATCH($A4,attributeMapFeedProductType,0)+1,FALSE)&gt;0,1,0)</formula>
    </cfRule>
    <cfRule type="expression" dxfId="551" priority="989" stopIfTrue="1">
      <formula>IF(VLOOKUP($GQ$3,optionalAttributePTDMap,MATCH($A4,attributeMapFeedProductType,0)+1,FALSE)&gt;0,1,0)</formula>
    </cfRule>
    <cfRule type="expression" dxfId="550" priority="990" stopIfTrue="1">
      <formula>IF(VLOOKUP($GQ$3,preferredAttributePTDMap,MATCH($A4,attributeMapFeedProductType,0)+1,FALSE)&gt;0,1,0)</formula>
    </cfRule>
    <cfRule type="expression" dxfId="549"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548" priority="992" stopIfTrue="1">
      <formula>IF(LEN(GR4)&gt;0,1,0)</formula>
    </cfRule>
    <cfRule type="expression" dxfId="547" priority="993" stopIfTrue="1">
      <formula>IF(VLOOKUP($GR$3,requiredAttributePTDMap,MATCH($A4,attributeMapFeedProductType,0)+1,FALSE)&gt;0,1,0)</formula>
    </cfRule>
    <cfRule type="expression" dxfId="546" priority="994" stopIfTrue="1">
      <formula>IF(VLOOKUP($GR$3,optionalAttributePTDMap,MATCH($A4,attributeMapFeedProductType,0)+1,FALSE)&gt;0,1,0)</formula>
    </cfRule>
    <cfRule type="expression" dxfId="545" priority="995" stopIfTrue="1">
      <formula>IF(VLOOKUP($GR$3,preferredAttributePTDMap,MATCH($A4,attributeMapFeedProductType,0)+1,FALSE)&gt;0,1,0)</formula>
    </cfRule>
    <cfRule type="expression" dxfId="544"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543" priority="997" stopIfTrue="1">
      <formula>IF(LEN(GS4)&gt;0,1,0)</formula>
    </cfRule>
    <cfRule type="expression" dxfId="542" priority="998" stopIfTrue="1">
      <formula>IF(VLOOKUP($GS$3,requiredAttributePTDMap,MATCH($A4,attributeMapFeedProductType,0)+1,FALSE)&gt;0,1,0)</formula>
    </cfRule>
    <cfRule type="expression" dxfId="541" priority="999" stopIfTrue="1">
      <formula>IF(VLOOKUP($GS$3,optionalAttributePTDMap,MATCH($A4,attributeMapFeedProductType,0)+1,FALSE)&gt;0,1,0)</formula>
    </cfRule>
    <cfRule type="expression" dxfId="540" priority="1000" stopIfTrue="1">
      <formula>IF(VLOOKUP($GS$3,preferredAttributePTDMap,MATCH($A4,attributeMapFeedProductType,0)+1,FALSE)&gt;0,1,0)</formula>
    </cfRule>
    <cfRule type="expression" dxfId="539"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538" priority="1002" stopIfTrue="1">
      <formula>IF(LEN(GT4)&gt;0,1,0)</formula>
    </cfRule>
    <cfRule type="expression" dxfId="537" priority="1003" stopIfTrue="1">
      <formula>IF(VLOOKUP($GT$3,requiredAttributePTDMap,MATCH($A4,attributeMapFeedProductType,0)+1,FALSE)&gt;0,1,0)</formula>
    </cfRule>
    <cfRule type="expression" dxfId="536" priority="1004" stopIfTrue="1">
      <formula>IF(VLOOKUP($GT$3,optionalAttributePTDMap,MATCH($A4,attributeMapFeedProductType,0)+1,FALSE)&gt;0,1,0)</formula>
    </cfRule>
    <cfRule type="expression" dxfId="535" priority="1005" stopIfTrue="1">
      <formula>IF(VLOOKUP($GT$3,preferredAttributePTDMap,MATCH($A4,attributeMapFeedProductType,0)+1,FALSE)&gt;0,1,0)</formula>
    </cfRule>
    <cfRule type="expression" dxfId="534"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533" priority="1007" stopIfTrue="1">
      <formula>IF(LEN(GU4)&gt;0,1,0)</formula>
    </cfRule>
    <cfRule type="expression" dxfId="532" priority="1008" stopIfTrue="1">
      <formula>IF(VLOOKUP($GU$3,requiredAttributePTDMap,MATCH($A4,attributeMapFeedProductType,0)+1,FALSE)&gt;0,1,0)</formula>
    </cfRule>
    <cfRule type="expression" dxfId="531" priority="1009" stopIfTrue="1">
      <formula>IF(VLOOKUP($GU$3,optionalAttributePTDMap,MATCH($A4,attributeMapFeedProductType,0)+1,FALSE)&gt;0,1,0)</formula>
    </cfRule>
    <cfRule type="expression" dxfId="530" priority="1010" stopIfTrue="1">
      <formula>IF(VLOOKUP($GU$3,preferredAttributePTDMap,MATCH($A4,attributeMapFeedProductType,0)+1,FALSE)&gt;0,1,0)</formula>
    </cfRule>
    <cfRule type="expression" dxfId="529"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528" priority="1012" stopIfTrue="1">
      <formula>IF(LEN(GV4)&gt;0,1,0)</formula>
    </cfRule>
    <cfRule type="expression" dxfId="527" priority="1013" stopIfTrue="1">
      <formula>IF(VLOOKUP($GV$3,requiredAttributePTDMap,MATCH($A4,attributeMapFeedProductType,0)+1,FALSE)&gt;0,1,0)</formula>
    </cfRule>
    <cfRule type="expression" dxfId="526" priority="1014" stopIfTrue="1">
      <formula>IF(VLOOKUP($GV$3,optionalAttributePTDMap,MATCH($A4,attributeMapFeedProductType,0)+1,FALSE)&gt;0,1,0)</formula>
    </cfRule>
    <cfRule type="expression" dxfId="525" priority="1015" stopIfTrue="1">
      <formula>IF(VLOOKUP($GV$3,preferredAttributePTDMap,MATCH($A4,attributeMapFeedProductType,0)+1,FALSE)&gt;0,1,0)</formula>
    </cfRule>
    <cfRule type="expression" dxfId="524"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523" priority="1017" stopIfTrue="1">
      <formula>AND(AND((0)),1=1)</formula>
    </cfRule>
    <cfRule type="expression" dxfId="522" priority="1018" stopIfTrue="1">
      <formula>AND(AND(OR(AND(AND(IF(COUNTIF(CONDITION_LIST_0, HC4)&gt;0,FALSE,TRUE)))),A4&lt;&gt;""))</formula>
    </cfRule>
    <cfRule type="expression" dxfId="521" priority="1019" stopIfTrue="1">
      <formula>IF(LEN(GW4)&gt;0,1,0)</formula>
    </cfRule>
    <cfRule type="expression" dxfId="520" priority="1020" stopIfTrue="1">
      <formula>IF(VLOOKUP($GW$3,requiredAttributePTDMap,MATCH($A4,attributeMapFeedProductType,0)+1,FALSE)&gt;0,1,0)</formula>
    </cfRule>
    <cfRule type="expression" dxfId="519" priority="1021" stopIfTrue="1">
      <formula>IF(VLOOKUP($GW$3,optionalAttributePTDMap,MATCH($A4,attributeMapFeedProductType,0)+1,FALSE)&gt;0,1,0)</formula>
    </cfRule>
    <cfRule type="expression" dxfId="518" priority="1022" stopIfTrue="1">
      <formula>IF(VLOOKUP($GW$3,preferredAttributePTDMap,MATCH($A4,attributeMapFeedProductType,0)+1,FALSE)&gt;0,1,0)</formula>
    </cfRule>
    <cfRule type="expression" dxfId="517" priority="1023"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516" priority="1024" stopIfTrue="1">
      <formula>IF(LEN(GX4)&gt;0,1,0)</formula>
    </cfRule>
    <cfRule type="expression" dxfId="515" priority="1025" stopIfTrue="1">
      <formula>IF(VLOOKUP($GX$3,requiredAttributePTDMap,MATCH($A4,attributeMapFeedProductType,0)+1,FALSE)&gt;0,1,0)</formula>
    </cfRule>
    <cfRule type="expression" dxfId="514" priority="1026" stopIfTrue="1">
      <formula>IF(VLOOKUP($GX$3,optionalAttributePTDMap,MATCH($A4,attributeMapFeedProductType,0)+1,FALSE)&gt;0,1,0)</formula>
    </cfRule>
    <cfRule type="expression" dxfId="513" priority="1027" stopIfTrue="1">
      <formula>IF(VLOOKUP($GX$3,preferredAttributePTDMap,MATCH($A4,attributeMapFeedProductType,0)+1,FALSE)&gt;0,1,0)</formula>
    </cfRule>
    <cfRule type="expression" dxfId="512" priority="1028"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511" priority="1029" stopIfTrue="1">
      <formula>IF(LEN(GY4)&gt;0,1,0)</formula>
    </cfRule>
    <cfRule type="expression" dxfId="510" priority="1030" stopIfTrue="1">
      <formula>IF(VLOOKUP($GY$3,requiredAttributePTDMap,MATCH($A4,attributeMapFeedProductType,0)+1,FALSE)&gt;0,1,0)</formula>
    </cfRule>
    <cfRule type="expression" dxfId="509" priority="1031" stopIfTrue="1">
      <formula>IF(VLOOKUP($GY$3,optionalAttributePTDMap,MATCH($A4,attributeMapFeedProductType,0)+1,FALSE)&gt;0,1,0)</formula>
    </cfRule>
    <cfRule type="expression" dxfId="508" priority="1032" stopIfTrue="1">
      <formula>IF(VLOOKUP($GY$3,preferredAttributePTDMap,MATCH($A4,attributeMapFeedProductType,0)+1,FALSE)&gt;0,1,0)</formula>
    </cfRule>
    <cfRule type="expression" dxfId="507" priority="1033"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506" priority="1034" stopIfTrue="1">
      <formula>IF(LEN(GZ4)&gt;0,1,0)</formula>
    </cfRule>
    <cfRule type="expression" dxfId="505" priority="1035" stopIfTrue="1">
      <formula>IF(VLOOKUP($GZ$3,requiredAttributePTDMap,MATCH($A4,attributeMapFeedProductType,0)+1,FALSE)&gt;0,1,0)</formula>
    </cfRule>
    <cfRule type="expression" dxfId="504" priority="1036" stopIfTrue="1">
      <formula>IF(VLOOKUP($GZ$3,optionalAttributePTDMap,MATCH($A4,attributeMapFeedProductType,0)+1,FALSE)&gt;0,1,0)</formula>
    </cfRule>
    <cfRule type="expression" dxfId="503" priority="1037" stopIfTrue="1">
      <formula>IF(VLOOKUP($GZ$3,preferredAttributePTDMap,MATCH($A4,attributeMapFeedProductType,0)+1,FALSE)&gt;0,1,0)</formula>
    </cfRule>
    <cfRule type="expression" dxfId="502" priority="1038"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501" priority="1039" stopIfTrue="1">
      <formula>IF(LEN(HA4)&gt;0,1,0)</formula>
    </cfRule>
    <cfRule type="expression" dxfId="500" priority="1040" stopIfTrue="1">
      <formula>IF(VLOOKUP($HA$3,requiredAttributePTDMap,MATCH($A4,attributeMapFeedProductType,0)+1,FALSE)&gt;0,1,0)</formula>
    </cfRule>
    <cfRule type="expression" dxfId="499" priority="1041" stopIfTrue="1">
      <formula>IF(VLOOKUP($HA$3,optionalAttributePTDMap,MATCH($A4,attributeMapFeedProductType,0)+1,FALSE)&gt;0,1,0)</formula>
    </cfRule>
    <cfRule type="expression" dxfId="498" priority="1042" stopIfTrue="1">
      <formula>IF(VLOOKUP($HA$3,preferredAttributePTDMap,MATCH($A4,attributeMapFeedProductType,0)+1,FALSE)&gt;0,1,0)</formula>
    </cfRule>
    <cfRule type="expression" dxfId="497" priority="1043"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496" priority="1044" stopIfTrue="1">
      <formula>IF(LEN(HB4)&gt;0,1,0)</formula>
    </cfRule>
    <cfRule type="expression" dxfId="495" priority="1045" stopIfTrue="1">
      <formula>IF(VLOOKUP($HB$3,requiredAttributePTDMap,MATCH($A4,attributeMapFeedProductType,0)+1,FALSE)&gt;0,1,0)</formula>
    </cfRule>
    <cfRule type="expression" dxfId="494" priority="1046" stopIfTrue="1">
      <formula>IF(VLOOKUP($HB$3,optionalAttributePTDMap,MATCH($A4,attributeMapFeedProductType,0)+1,FALSE)&gt;0,1,0)</formula>
    </cfRule>
    <cfRule type="expression" dxfId="493" priority="1047" stopIfTrue="1">
      <formula>IF(VLOOKUP($HB$3,preferredAttributePTDMap,MATCH($A4,attributeMapFeedProductType,0)+1,FALSE)&gt;0,1,0)</formula>
    </cfRule>
    <cfRule type="expression" dxfId="492" priority="1048"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491" priority="1049" stopIfTrue="1">
      <formula>AND(AND((0)),1=1)</formula>
    </cfRule>
    <cfRule type="expression" dxfId="490" priority="1050" stopIfTrue="1">
      <formula>AND(AND(OR(AND(AND(IF(COUNTIF(CONDITION_LIST_0, HD4)&gt;0,FALSE,TRUE)))),A4&lt;&gt;""))</formula>
    </cfRule>
    <cfRule type="expression" dxfId="489" priority="1051" stopIfTrue="1">
      <formula>IF(LEN(HC4)&gt;0,1,0)</formula>
    </cfRule>
    <cfRule type="expression" dxfId="488" priority="1052" stopIfTrue="1">
      <formula>IF(VLOOKUP($HC$3,requiredAttributePTDMap,MATCH($A4,attributeMapFeedProductType,0)+1,FALSE)&gt;0,1,0)</formula>
    </cfRule>
    <cfRule type="expression" dxfId="487" priority="1053" stopIfTrue="1">
      <formula>IF(VLOOKUP($HC$3,optionalAttributePTDMap,MATCH($A4,attributeMapFeedProductType,0)+1,FALSE)&gt;0,1,0)</formula>
    </cfRule>
    <cfRule type="expression" dxfId="486" priority="1054" stopIfTrue="1">
      <formula>IF(VLOOKUP($HC$3,preferredAttributePTDMap,MATCH($A4,attributeMapFeedProductType,0)+1,FALSE)&gt;0,1,0)</formula>
    </cfRule>
    <cfRule type="expression" dxfId="485" priority="1055"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484" priority="1056" stopIfTrue="1">
      <formula>AND(AND((0)),1=1)</formula>
    </cfRule>
    <cfRule type="expression" dxfId="483" priority="1057" stopIfTrue="1">
      <formula>AND(AND(OR(AND(OR(OR(NOT(FZ4&lt;&gt;"DEFAULT"),FZ4="")))),A4&lt;&gt;""))</formula>
    </cfRule>
    <cfRule type="expression" dxfId="482" priority="1058" stopIfTrue="1">
      <formula>IF(LEN(HD4)&gt;0,1,0)</formula>
    </cfRule>
    <cfRule type="expression" dxfId="481" priority="1059" stopIfTrue="1">
      <formula>IF(VLOOKUP($HD$3,requiredAttributePTDMap,MATCH($A4,attributeMapFeedProductType,0)+1,FALSE)&gt;0,1,0)</formula>
    </cfRule>
    <cfRule type="expression" dxfId="480" priority="1060" stopIfTrue="1">
      <formula>IF(VLOOKUP($HD$3,optionalAttributePTDMap,MATCH($A4,attributeMapFeedProductType,0)+1,FALSE)&gt;0,1,0)</formula>
    </cfRule>
    <cfRule type="expression" dxfId="479" priority="1061" stopIfTrue="1">
      <formula>IF(VLOOKUP($HD$3,preferredAttributePTDMap,MATCH($A4,attributeMapFeedProductType,0)+1,FALSE)&gt;0,1,0)</formula>
    </cfRule>
    <cfRule type="expression" dxfId="478" priority="1062"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477" priority="1063" stopIfTrue="1">
      <formula>AND(AND((0)),1=1)</formula>
    </cfRule>
    <cfRule type="expression" dxfId="476" priority="1064" stopIfTrue="1">
      <formula>AND(AND(OR(AND(AND(IF(COUNTIF(CONDITION_LIST_1, GW4)&gt;0,FALSE,TRUE)))),A4&lt;&gt;""))</formula>
    </cfRule>
    <cfRule type="expression" dxfId="475" priority="1065" stopIfTrue="1">
      <formula>IF(LEN(HE4)&gt;0,1,0)</formula>
    </cfRule>
    <cfRule type="expression" dxfId="474" priority="1066" stopIfTrue="1">
      <formula>IF(VLOOKUP($HE$3,requiredAttributePTDMap,MATCH($A4,attributeMapFeedProductType,0)+1,FALSE)&gt;0,1,0)</formula>
    </cfRule>
    <cfRule type="expression" dxfId="473" priority="1067" stopIfTrue="1">
      <formula>IF(VLOOKUP($HE$3,optionalAttributePTDMap,MATCH($A4,attributeMapFeedProductType,0)+1,FALSE)&gt;0,1,0)</formula>
    </cfRule>
    <cfRule type="expression" dxfId="472" priority="1068" stopIfTrue="1">
      <formula>IF(VLOOKUP($HE$3,preferredAttributePTDMap,MATCH($A4,attributeMapFeedProductType,0)+1,FALSE)&gt;0,1,0)</formula>
    </cfRule>
    <cfRule type="expression" dxfId="471" priority="1069"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470" priority="1070" stopIfTrue="1">
      <formula>AND(AND((0)),1=1)</formula>
    </cfRule>
    <cfRule type="expression" dxfId="469" priority="1071" stopIfTrue="1">
      <formula>AND(AND(OR(AND(AND(IF(COUNTIF(CONDITION_LIST_1, GW4)&gt;0,FALSE,TRUE)))),A4&lt;&gt;""))</formula>
    </cfRule>
    <cfRule type="expression" dxfId="468" priority="1072" stopIfTrue="1">
      <formula>IF(LEN(HF4)&gt;0,1,0)</formula>
    </cfRule>
    <cfRule type="expression" dxfId="467" priority="1073" stopIfTrue="1">
      <formula>IF(VLOOKUP($HF$3,requiredAttributePTDMap,MATCH($A4,attributeMapFeedProductType,0)+1,FALSE)&gt;0,1,0)</formula>
    </cfRule>
    <cfRule type="expression" dxfId="466" priority="1074" stopIfTrue="1">
      <formula>IF(VLOOKUP($HF$3,optionalAttributePTDMap,MATCH($A4,attributeMapFeedProductType,0)+1,FALSE)&gt;0,1,0)</formula>
    </cfRule>
    <cfRule type="expression" dxfId="465" priority="1075" stopIfTrue="1">
      <formula>IF(VLOOKUP($HF$3,preferredAttributePTDMap,MATCH($A4,attributeMapFeedProductType,0)+1,FALSE)&gt;0,1,0)</formula>
    </cfRule>
    <cfRule type="expression" dxfId="464" priority="1076"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463" priority="1077" stopIfTrue="1">
      <formula>AND(AND((0)),1=1)</formula>
    </cfRule>
    <cfRule type="expression" dxfId="462" priority="1078" stopIfTrue="1">
      <formula>AND(AND(OR(AND(AND(IF(COUNTIF(CONDITION_LIST_1, GW4)&gt;0,FALSE,TRUE)))),A4&lt;&gt;""))</formula>
    </cfRule>
    <cfRule type="expression" dxfId="461" priority="1079" stopIfTrue="1">
      <formula>IF(LEN(HG4)&gt;0,1,0)</formula>
    </cfRule>
    <cfRule type="expression" dxfId="460" priority="1080" stopIfTrue="1">
      <formula>IF(VLOOKUP($HG$3,requiredAttributePTDMap,MATCH($A4,attributeMapFeedProductType,0)+1,FALSE)&gt;0,1,0)</formula>
    </cfRule>
    <cfRule type="expression" dxfId="459" priority="1081" stopIfTrue="1">
      <formula>IF(VLOOKUP($HG$3,optionalAttributePTDMap,MATCH($A4,attributeMapFeedProductType,0)+1,FALSE)&gt;0,1,0)</formula>
    </cfRule>
    <cfRule type="expression" dxfId="458" priority="1082" stopIfTrue="1">
      <formula>IF(VLOOKUP($HG$3,preferredAttributePTDMap,MATCH($A4,attributeMapFeedProductType,0)+1,FALSE)&gt;0,1,0)</formula>
    </cfRule>
    <cfRule type="expression" dxfId="457" priority="1083"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456" priority="1084" stopIfTrue="1">
      <formula>AND(AND((0)),1=1)</formula>
    </cfRule>
    <cfRule type="expression" dxfId="455" priority="1085" stopIfTrue="1">
      <formula>AND(AND(OR(AND(AND(IF(COUNTIF(CONDITION_LIST_1, GW4)&gt;0,FALSE,TRUE)))),A4&lt;&gt;""))</formula>
    </cfRule>
    <cfRule type="expression" dxfId="454" priority="1086" stopIfTrue="1">
      <formula>IF(LEN(HH4)&gt;0,1,0)</formula>
    </cfRule>
    <cfRule type="expression" dxfId="453" priority="1087" stopIfTrue="1">
      <formula>IF(VLOOKUP($HH$3,requiredAttributePTDMap,MATCH($A4,attributeMapFeedProductType,0)+1,FALSE)&gt;0,1,0)</formula>
    </cfRule>
    <cfRule type="expression" dxfId="452" priority="1088" stopIfTrue="1">
      <formula>IF(VLOOKUP($HH$3,optionalAttributePTDMap,MATCH($A4,attributeMapFeedProductType,0)+1,FALSE)&gt;0,1,0)</formula>
    </cfRule>
    <cfRule type="expression" dxfId="451" priority="1089" stopIfTrue="1">
      <formula>IF(VLOOKUP($HH$3,preferredAttributePTDMap,MATCH($A4,attributeMapFeedProductType,0)+1,FALSE)&gt;0,1,0)</formula>
    </cfRule>
    <cfRule type="expression" dxfId="450" priority="109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449" priority="1091" stopIfTrue="1">
      <formula>AND(AND((0)),1=1)</formula>
    </cfRule>
    <cfRule type="expression" dxfId="448" priority="1092" stopIfTrue="1">
      <formula>AND(AND(OR(AND(AND(IF(COUNTIF(CONDITION_LIST_1, GW4)&gt;0,FALSE,TRUE)))),A4&lt;&gt;""))</formula>
    </cfRule>
    <cfRule type="expression" dxfId="447" priority="1093" stopIfTrue="1">
      <formula>IF(LEN(HI4)&gt;0,1,0)</formula>
    </cfRule>
    <cfRule type="expression" dxfId="446" priority="1094" stopIfTrue="1">
      <formula>IF(VLOOKUP($HI$3,requiredAttributePTDMap,MATCH($A4,attributeMapFeedProductType,0)+1,FALSE)&gt;0,1,0)</formula>
    </cfRule>
    <cfRule type="expression" dxfId="445" priority="1095" stopIfTrue="1">
      <formula>IF(VLOOKUP($HI$3,optionalAttributePTDMap,MATCH($A4,attributeMapFeedProductType,0)+1,FALSE)&gt;0,1,0)</formula>
    </cfRule>
    <cfRule type="expression" dxfId="444" priority="1096" stopIfTrue="1">
      <formula>IF(VLOOKUP($HI$3,preferredAttributePTDMap,MATCH($A4,attributeMapFeedProductType,0)+1,FALSE)&gt;0,1,0)</formula>
    </cfRule>
    <cfRule type="expression" dxfId="443" priority="1097"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442" priority="1098" stopIfTrue="1">
      <formula>AND(AND((0)),1=1)</formula>
    </cfRule>
    <cfRule type="expression" dxfId="441" priority="1099" stopIfTrue="1">
      <formula>AND(AND(OR(AND(AND(IF(COUNTIF(CONDITION_LIST_1, GW4)&gt;0,FALSE,TRUE)))),A4&lt;&gt;""))</formula>
    </cfRule>
    <cfRule type="expression" dxfId="440" priority="1100" stopIfTrue="1">
      <formula>IF(LEN(HJ4)&gt;0,1,0)</formula>
    </cfRule>
    <cfRule type="expression" dxfId="439" priority="1101" stopIfTrue="1">
      <formula>IF(VLOOKUP($HJ$3,requiredAttributePTDMap,MATCH($A4,attributeMapFeedProductType,0)+1,FALSE)&gt;0,1,0)</formula>
    </cfRule>
    <cfRule type="expression" dxfId="438" priority="1102" stopIfTrue="1">
      <formula>IF(VLOOKUP($HJ$3,optionalAttributePTDMap,MATCH($A4,attributeMapFeedProductType,0)+1,FALSE)&gt;0,1,0)</formula>
    </cfRule>
    <cfRule type="expression" dxfId="437" priority="1103" stopIfTrue="1">
      <formula>IF(VLOOKUP($HJ$3,preferredAttributePTDMap,MATCH($A4,attributeMapFeedProductType,0)+1,FALSE)&gt;0,1,0)</formula>
    </cfRule>
    <cfRule type="expression" dxfId="436" priority="1104"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435" priority="1105" stopIfTrue="1">
      <formula>AND(AND((0)),1=1)</formula>
    </cfRule>
    <cfRule type="expression" dxfId="434" priority="1106" stopIfTrue="1">
      <formula>AND(AND(OR(AND(AND(IF(COUNTIF(CONDITION_LIST_1, GW4)&gt;0,FALSE,TRUE)))),A4&lt;&gt;""))</formula>
    </cfRule>
    <cfRule type="expression" dxfId="433" priority="1107" stopIfTrue="1">
      <formula>IF(LEN(HK4)&gt;0,1,0)</formula>
    </cfRule>
    <cfRule type="expression" dxfId="432" priority="1108" stopIfTrue="1">
      <formula>IF(VLOOKUP($HK$3,requiredAttributePTDMap,MATCH($A4,attributeMapFeedProductType,0)+1,FALSE)&gt;0,1,0)</formula>
    </cfRule>
    <cfRule type="expression" dxfId="431" priority="1109" stopIfTrue="1">
      <formula>IF(VLOOKUP($HK$3,optionalAttributePTDMap,MATCH($A4,attributeMapFeedProductType,0)+1,FALSE)&gt;0,1,0)</formula>
    </cfRule>
    <cfRule type="expression" dxfId="430" priority="1110" stopIfTrue="1">
      <formula>IF(VLOOKUP($HK$3,preferredAttributePTDMap,MATCH($A4,attributeMapFeedProductType,0)+1,FALSE)&gt;0,1,0)</formula>
    </cfRule>
    <cfRule type="expression" dxfId="429" priority="1111"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428" priority="1112" stopIfTrue="1">
      <formula>AND(AND((0)),1=1)</formula>
    </cfRule>
    <cfRule type="expression" dxfId="427" priority="1113" stopIfTrue="1">
      <formula>AND(AND(OR(AND(AND(IF(COUNTIF(CONDITION_LIST_1, GW4)&gt;0,FALSE,TRUE)))),A4&lt;&gt;""))</formula>
    </cfRule>
    <cfRule type="expression" dxfId="426" priority="1114" stopIfTrue="1">
      <formula>IF(LEN(HL4)&gt;0,1,0)</formula>
    </cfRule>
    <cfRule type="expression" dxfId="425" priority="1115" stopIfTrue="1">
      <formula>IF(VLOOKUP($HL$3,requiredAttributePTDMap,MATCH($A4,attributeMapFeedProductType,0)+1,FALSE)&gt;0,1,0)</formula>
    </cfRule>
    <cfRule type="expression" dxfId="424" priority="1116" stopIfTrue="1">
      <formula>IF(VLOOKUP($HL$3,optionalAttributePTDMap,MATCH($A4,attributeMapFeedProductType,0)+1,FALSE)&gt;0,1,0)</formula>
    </cfRule>
    <cfRule type="expression" dxfId="423" priority="1117" stopIfTrue="1">
      <formula>IF(VLOOKUP($HL$3,preferredAttributePTDMap,MATCH($A4,attributeMapFeedProductType,0)+1,FALSE)&gt;0,1,0)</formula>
    </cfRule>
    <cfRule type="expression" dxfId="422" priority="1118"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421" priority="1119" stopIfTrue="1">
      <formula>AND(AND((0)),1=1)</formula>
    </cfRule>
    <cfRule type="expression" dxfId="420" priority="1120" stopIfTrue="1">
      <formula>AND(AND(OR(AND(AND(IF(COUNTIF(CONDITION_LIST_1, GW4)&gt;0,FALSE,TRUE)))),A4&lt;&gt;""))</formula>
    </cfRule>
    <cfRule type="expression" dxfId="419" priority="1121" stopIfTrue="1">
      <formula>IF(LEN(HM4)&gt;0,1,0)</formula>
    </cfRule>
    <cfRule type="expression" dxfId="418" priority="1122" stopIfTrue="1">
      <formula>IF(VLOOKUP($HM$3,requiredAttributePTDMap,MATCH($A4,attributeMapFeedProductType,0)+1,FALSE)&gt;0,1,0)</formula>
    </cfRule>
    <cfRule type="expression" dxfId="417" priority="1123" stopIfTrue="1">
      <formula>IF(VLOOKUP($HM$3,optionalAttributePTDMap,MATCH($A4,attributeMapFeedProductType,0)+1,FALSE)&gt;0,1,0)</formula>
    </cfRule>
    <cfRule type="expression" dxfId="416" priority="1124" stopIfTrue="1">
      <formula>IF(VLOOKUP($HM$3,preferredAttributePTDMap,MATCH($A4,attributeMapFeedProductType,0)+1,FALSE)&gt;0,1,0)</formula>
    </cfRule>
    <cfRule type="expression" dxfId="415" priority="1125"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414" priority="1126" stopIfTrue="1">
      <formula>AND(AND((0)),1=1)</formula>
    </cfRule>
    <cfRule type="expression" dxfId="413" priority="1127" stopIfTrue="1">
      <formula>AND(AND(OR(AND(AND(IF(COUNTIF(CONDITION_LIST_1, GW4)&gt;0,FALSE,TRUE)))),A4&lt;&gt;""))</formula>
    </cfRule>
    <cfRule type="expression" dxfId="412" priority="1128" stopIfTrue="1">
      <formula>IF(LEN(HN4)&gt;0,1,0)</formula>
    </cfRule>
    <cfRule type="expression" dxfId="411" priority="1129" stopIfTrue="1">
      <formula>IF(VLOOKUP($HN$3,requiredAttributePTDMap,MATCH($A4,attributeMapFeedProductType,0)+1,FALSE)&gt;0,1,0)</formula>
    </cfRule>
    <cfRule type="expression" dxfId="410" priority="1130" stopIfTrue="1">
      <formula>IF(VLOOKUP($HN$3,optionalAttributePTDMap,MATCH($A4,attributeMapFeedProductType,0)+1,FALSE)&gt;0,1,0)</formula>
    </cfRule>
    <cfRule type="expression" dxfId="409" priority="1131" stopIfTrue="1">
      <formula>IF(VLOOKUP($HN$3,preferredAttributePTDMap,MATCH($A4,attributeMapFeedProductType,0)+1,FALSE)&gt;0,1,0)</formula>
    </cfRule>
    <cfRule type="expression" dxfId="408" priority="1132"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407" priority="1133" stopIfTrue="1">
      <formula>AND(AND((0)),1=1)</formula>
    </cfRule>
    <cfRule type="expression" dxfId="406" priority="1134" stopIfTrue="1">
      <formula>AND(AND(OR(AND(AND(IF(COUNTIF(CONDITION_LIST_1, GW4)&gt;0,FALSE,TRUE)))),A4&lt;&gt;""))</formula>
    </cfRule>
    <cfRule type="expression" dxfId="405" priority="1135" stopIfTrue="1">
      <formula>IF(LEN(HO4)&gt;0,1,0)</formula>
    </cfRule>
    <cfRule type="expression" dxfId="404" priority="1136" stopIfTrue="1">
      <formula>IF(VLOOKUP($HO$3,requiredAttributePTDMap,MATCH($A4,attributeMapFeedProductType,0)+1,FALSE)&gt;0,1,0)</formula>
    </cfRule>
    <cfRule type="expression" dxfId="403" priority="1137" stopIfTrue="1">
      <formula>IF(VLOOKUP($HO$3,optionalAttributePTDMap,MATCH($A4,attributeMapFeedProductType,0)+1,FALSE)&gt;0,1,0)</formula>
    </cfRule>
    <cfRule type="expression" dxfId="402" priority="1138" stopIfTrue="1">
      <formula>IF(VLOOKUP($HO$3,preferredAttributePTDMap,MATCH($A4,attributeMapFeedProductType,0)+1,FALSE)&gt;0,1,0)</formula>
    </cfRule>
    <cfRule type="expression" dxfId="401" priority="1139"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400" priority="1140" stopIfTrue="1">
      <formula>IF(LEN(HP4)&gt;0,1,0)</formula>
    </cfRule>
    <cfRule type="expression" dxfId="399" priority="1141" stopIfTrue="1">
      <formula>IF(VLOOKUP($HP$3,requiredAttributePTDMap,MATCH($A4,attributeMapFeedProductType,0)+1,FALSE)&gt;0,1,0)</formula>
    </cfRule>
    <cfRule type="expression" dxfId="398" priority="1142" stopIfTrue="1">
      <formula>IF(VLOOKUP($HP$3,optionalAttributePTDMap,MATCH($A4,attributeMapFeedProductType,0)+1,FALSE)&gt;0,1,0)</formula>
    </cfRule>
    <cfRule type="expression" dxfId="397" priority="1143" stopIfTrue="1">
      <formula>IF(VLOOKUP($HP$3,preferredAttributePTDMap,MATCH($A4,attributeMapFeedProductType,0)+1,FALSE)&gt;0,1,0)</formula>
    </cfRule>
    <cfRule type="expression" dxfId="396" priority="1144"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395" priority="1145" stopIfTrue="1">
      <formula>IF(LEN(HQ4)&gt;0,1,0)</formula>
    </cfRule>
    <cfRule type="expression" dxfId="394" priority="1146" stopIfTrue="1">
      <formula>IF(VLOOKUP($HQ$3,requiredAttributePTDMap,MATCH($A4,attributeMapFeedProductType,0)+1,FALSE)&gt;0,1,0)</formula>
    </cfRule>
    <cfRule type="expression" dxfId="393" priority="1147" stopIfTrue="1">
      <formula>IF(VLOOKUP($HQ$3,optionalAttributePTDMap,MATCH($A4,attributeMapFeedProductType,0)+1,FALSE)&gt;0,1,0)</formula>
    </cfRule>
    <cfRule type="expression" dxfId="392" priority="1148" stopIfTrue="1">
      <formula>IF(VLOOKUP($HQ$3,preferredAttributePTDMap,MATCH($A4,attributeMapFeedProductType,0)+1,FALSE)&gt;0,1,0)</formula>
    </cfRule>
    <cfRule type="expression" dxfId="391" priority="1149"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390" priority="1150" stopIfTrue="1">
      <formula>IF(LEN(HR4)&gt;0,1,0)</formula>
    </cfRule>
    <cfRule type="expression" dxfId="389" priority="1151" stopIfTrue="1">
      <formula>IF(VLOOKUP($HR$3,requiredAttributePTDMap,MATCH($A4,attributeMapFeedProductType,0)+1,FALSE)&gt;0,1,0)</formula>
    </cfRule>
    <cfRule type="expression" dxfId="388" priority="1152" stopIfTrue="1">
      <formula>IF(VLOOKUP($HR$3,optionalAttributePTDMap,MATCH($A4,attributeMapFeedProductType,0)+1,FALSE)&gt;0,1,0)</formula>
    </cfRule>
    <cfRule type="expression" dxfId="387" priority="1153" stopIfTrue="1">
      <formula>IF(VLOOKUP($HR$3,preferredAttributePTDMap,MATCH($A4,attributeMapFeedProductType,0)+1,FALSE)&gt;0,1,0)</formula>
    </cfRule>
    <cfRule type="expression" dxfId="386" priority="1154"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385" priority="1155" stopIfTrue="1">
      <formula>AND(AND((0)),1=1)</formula>
    </cfRule>
    <cfRule type="expression" dxfId="384" priority="1156" stopIfTrue="1">
      <formula>AND(AND(OR(AND(OR(OR(NOT(HY4&lt;&gt;"not_applicable"),HY4="")),OR(OR(NOT(HZ4&lt;&gt;"not_applicable"),HZ4="")),OR(OR(NOT(IA4&lt;&gt;"not_applicable"),IA4="")),OR(OR(NOT(IB4&lt;&gt;"not_applicable"),IB4="")),OR(OR(NOT(IC4&lt;&gt;"not_applicable"),IC4="")))),A4&lt;&gt;""))</formula>
    </cfRule>
    <cfRule type="expression" dxfId="383" priority="1157" stopIfTrue="1">
      <formula>IF(LEN(HS4)&gt;0,1,0)</formula>
    </cfRule>
    <cfRule type="expression" dxfId="382" priority="1158" stopIfTrue="1">
      <formula>IF(VLOOKUP($HS$3,requiredAttributePTDMap,MATCH($A4,attributeMapFeedProductType,0)+1,FALSE)&gt;0,1,0)</formula>
    </cfRule>
    <cfRule type="expression" dxfId="381" priority="1159" stopIfTrue="1">
      <formula>IF(VLOOKUP($HS$3,optionalAttributePTDMap,MATCH($A4,attributeMapFeedProductType,0)+1,FALSE)&gt;0,1,0)</formula>
    </cfRule>
    <cfRule type="expression" dxfId="380" priority="1160" stopIfTrue="1">
      <formula>IF(VLOOKUP($HS$3,preferredAttributePTDMap,MATCH($A4,attributeMapFeedProductType,0)+1,FALSE)&gt;0,1,0)</formula>
    </cfRule>
    <cfRule type="expression" dxfId="379" priority="1161"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378" priority="1162" stopIfTrue="1">
      <formula>AND(AND((0)),1=1)</formula>
    </cfRule>
    <cfRule type="expression" dxfId="377" priority="1163" stopIfTrue="1">
      <formula>AND(AND(OR(AND(OR(OR(NOT(HY4&lt;&gt;"not_applicable"),HY4="")),OR(OR(NOT(HZ4&lt;&gt;"not_applicable"),HZ4="")),OR(OR(NOT(IA4&lt;&gt;"not_applicable"),IA4="")),OR(OR(NOT(IB4&lt;&gt;"not_applicable"),IB4="")),OR(OR(NOT(IC4&lt;&gt;"not_applicable"),IC4="")))),A4&lt;&gt;""))</formula>
    </cfRule>
    <cfRule type="expression" dxfId="376" priority="1164" stopIfTrue="1">
      <formula>IF(LEN(HT4)&gt;0,1,0)</formula>
    </cfRule>
    <cfRule type="expression" dxfId="375" priority="1165" stopIfTrue="1">
      <formula>IF(VLOOKUP($HT$3,requiredAttributePTDMap,MATCH($A4,attributeMapFeedProductType,0)+1,FALSE)&gt;0,1,0)</formula>
    </cfRule>
    <cfRule type="expression" dxfId="374" priority="1166" stopIfTrue="1">
      <formula>IF(VLOOKUP($HT$3,optionalAttributePTDMap,MATCH($A4,attributeMapFeedProductType,0)+1,FALSE)&gt;0,1,0)</formula>
    </cfRule>
    <cfRule type="expression" dxfId="373" priority="1167" stopIfTrue="1">
      <formula>IF(VLOOKUP($HT$3,preferredAttributePTDMap,MATCH($A4,attributeMapFeedProductType,0)+1,FALSE)&gt;0,1,0)</formula>
    </cfRule>
    <cfRule type="expression" dxfId="372" priority="1168"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371" priority="1169" stopIfTrue="1">
      <formula>AND(AND((0)),1=1)</formula>
    </cfRule>
    <cfRule type="expression" dxfId="370" priority="1170" stopIfTrue="1">
      <formula>AND(AND(OR(AND(AND(IF(COUNTIF(CONDITION_LIST_1, GW4)&gt;0,FALSE,TRUE)))),A4&lt;&gt;""))</formula>
    </cfRule>
    <cfRule type="expression" dxfId="369" priority="1171" stopIfTrue="1">
      <formula>IF(LEN(HU4)&gt;0,1,0)</formula>
    </cfRule>
    <cfRule type="expression" dxfId="368" priority="1172" stopIfTrue="1">
      <formula>IF(VLOOKUP($HU$3,requiredAttributePTDMap,MATCH($A4,attributeMapFeedProductType,0)+1,FALSE)&gt;0,1,0)</formula>
    </cfRule>
    <cfRule type="expression" dxfId="367" priority="1173" stopIfTrue="1">
      <formula>IF(VLOOKUP($HU$3,optionalAttributePTDMap,MATCH($A4,attributeMapFeedProductType,0)+1,FALSE)&gt;0,1,0)</formula>
    </cfRule>
    <cfRule type="expression" dxfId="366" priority="1174" stopIfTrue="1">
      <formula>IF(VLOOKUP($HU$3,preferredAttributePTDMap,MATCH($A4,attributeMapFeedProductType,0)+1,FALSE)&gt;0,1,0)</formula>
    </cfRule>
    <cfRule type="expression" dxfId="365" priority="1175"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364" priority="1176" stopIfTrue="1">
      <formula>AND(AND((0)),1=1)</formula>
    </cfRule>
    <cfRule type="expression" dxfId="363" priority="1177" stopIfTrue="1">
      <formula>AND(AND(OR(AND(AND(IF(COUNTIF(CONDITION_LIST_1, GW4)&gt;0,FALSE,TRUE)))),A4&lt;&gt;""))</formula>
    </cfRule>
    <cfRule type="expression" dxfId="362" priority="1178" stopIfTrue="1">
      <formula>IF(LEN(HV4)&gt;0,1,0)</formula>
    </cfRule>
    <cfRule type="expression" dxfId="361" priority="1179" stopIfTrue="1">
      <formula>IF(VLOOKUP($HV$3,requiredAttributePTDMap,MATCH($A4,attributeMapFeedProductType,0)+1,FALSE)&gt;0,1,0)</formula>
    </cfRule>
    <cfRule type="expression" dxfId="360" priority="1180" stopIfTrue="1">
      <formula>IF(VLOOKUP($HV$3,optionalAttributePTDMap,MATCH($A4,attributeMapFeedProductType,0)+1,FALSE)&gt;0,1,0)</formula>
    </cfRule>
    <cfRule type="expression" dxfId="359" priority="1181" stopIfTrue="1">
      <formula>IF(VLOOKUP($HV$3,preferredAttributePTDMap,MATCH($A4,attributeMapFeedProductType,0)+1,FALSE)&gt;0,1,0)</formula>
    </cfRule>
    <cfRule type="expression" dxfId="358" priority="1182"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357" priority="1183" stopIfTrue="1">
      <formula>AND(AND((0)),1=1)</formula>
    </cfRule>
    <cfRule type="expression" dxfId="356" priority="1184" stopIfTrue="1">
      <formula>AND(AND(OR(AND(AND(IF(COUNTIF(CONDITION_LIST_1, GW4)&gt;0,FALSE,TRUE)))),A4&lt;&gt;""))</formula>
    </cfRule>
    <cfRule type="expression" dxfId="355" priority="1185" stopIfTrue="1">
      <formula>IF(LEN(HW4)&gt;0,1,0)</formula>
    </cfRule>
    <cfRule type="expression" dxfId="354" priority="1186" stopIfTrue="1">
      <formula>IF(VLOOKUP($HW$3,requiredAttributePTDMap,MATCH($A4,attributeMapFeedProductType,0)+1,FALSE)&gt;0,1,0)</formula>
    </cfRule>
    <cfRule type="expression" dxfId="353" priority="1187" stopIfTrue="1">
      <formula>IF(VLOOKUP($HW$3,optionalAttributePTDMap,MATCH($A4,attributeMapFeedProductType,0)+1,FALSE)&gt;0,1,0)</formula>
    </cfRule>
    <cfRule type="expression" dxfId="352" priority="1188" stopIfTrue="1">
      <formula>IF(VLOOKUP($HW$3,preferredAttributePTDMap,MATCH($A4,attributeMapFeedProductType,0)+1,FALSE)&gt;0,1,0)</formula>
    </cfRule>
    <cfRule type="expression" dxfId="351" priority="1189"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350" priority="1190" stopIfTrue="1">
      <formula>AND(AND((0)),1=1)</formula>
    </cfRule>
    <cfRule type="expression" dxfId="349" priority="1191" stopIfTrue="1">
      <formula>AND(AND(OR(AND(AND(IF(COUNTIF(CONDITION_LIST_1, GW4)&gt;0,FALSE,TRUE)))),A4&lt;&gt;""))</formula>
    </cfRule>
    <cfRule type="expression" dxfId="348" priority="1192" stopIfTrue="1">
      <formula>IF(LEN(HX4)&gt;0,1,0)</formula>
    </cfRule>
    <cfRule type="expression" dxfId="347" priority="1193" stopIfTrue="1">
      <formula>IF(VLOOKUP($HX$3,requiredAttributePTDMap,MATCH($A4,attributeMapFeedProductType,0)+1,FALSE)&gt;0,1,0)</formula>
    </cfRule>
    <cfRule type="expression" dxfId="346" priority="1194" stopIfTrue="1">
      <formula>IF(VLOOKUP($HX$3,optionalAttributePTDMap,MATCH($A4,attributeMapFeedProductType,0)+1,FALSE)&gt;0,1,0)</formula>
    </cfRule>
    <cfRule type="expression" dxfId="345" priority="1195" stopIfTrue="1">
      <formula>IF(VLOOKUP($HX$3,preferredAttributePTDMap,MATCH($A4,attributeMapFeedProductType,0)+1,FALSE)&gt;0,1,0)</formula>
    </cfRule>
    <cfRule type="expression" dxfId="344" priority="1196"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343" priority="1197" stopIfTrue="1">
      <formula>AND(AND((0)),1=1)</formula>
    </cfRule>
    <cfRule type="expression" dxfId="342" priority="1198" stopIfTrue="1">
      <formula>AND(AND(OR(AND(OR(OR(NOT(FZ4&lt;&gt;"DEFAULT"),FZ4="")))),A4&lt;&gt;""))</formula>
    </cfRule>
    <cfRule type="expression" dxfId="341" priority="1199" stopIfTrue="1">
      <formula>IF(LEN(HY4)&gt;0,1,0)</formula>
    </cfRule>
    <cfRule type="expression" dxfId="340" priority="1200" stopIfTrue="1">
      <formula>IF(VLOOKUP($HY$3,requiredAttributePTDMap,MATCH($A4,attributeMapFeedProductType,0)+1,FALSE)&gt;0,1,0)</formula>
    </cfRule>
    <cfRule type="expression" dxfId="339" priority="1201" stopIfTrue="1">
      <formula>IF(VLOOKUP($HY$3,optionalAttributePTDMap,MATCH($A4,attributeMapFeedProductType,0)+1,FALSE)&gt;0,1,0)</formula>
    </cfRule>
    <cfRule type="expression" dxfId="338" priority="1202" stopIfTrue="1">
      <formula>IF(VLOOKUP($HY$3,preferredAttributePTDMap,MATCH($A4,attributeMapFeedProductType,0)+1,FALSE)&gt;0,1,0)</formula>
    </cfRule>
    <cfRule type="expression" dxfId="337" priority="1203"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336" priority="1204" stopIfTrue="1">
      <formula>AND(AND((0)),1=1)</formula>
    </cfRule>
    <cfRule type="expression" dxfId="335" priority="1205" stopIfTrue="1">
      <formula>AND(AND(OR(AND(OR(OR(NOT(FZ4&lt;&gt;"DEFAULT"),FZ4="")))),A4&lt;&gt;""))</formula>
    </cfRule>
    <cfRule type="expression" dxfId="334" priority="1206" stopIfTrue="1">
      <formula>IF(LEN(HZ4)&gt;0,1,0)</formula>
    </cfRule>
    <cfRule type="expression" dxfId="333" priority="1207" stopIfTrue="1">
      <formula>IF(VLOOKUP($HZ$3,requiredAttributePTDMap,MATCH($A4,attributeMapFeedProductType,0)+1,FALSE)&gt;0,1,0)</formula>
    </cfRule>
    <cfRule type="expression" dxfId="332" priority="1208" stopIfTrue="1">
      <formula>IF(VLOOKUP($HZ$3,optionalAttributePTDMap,MATCH($A4,attributeMapFeedProductType,0)+1,FALSE)&gt;0,1,0)</formula>
    </cfRule>
    <cfRule type="expression" dxfId="331" priority="1209" stopIfTrue="1">
      <formula>IF(VLOOKUP($HZ$3,preferredAttributePTDMap,MATCH($A4,attributeMapFeedProductType,0)+1,FALSE)&gt;0,1,0)</formula>
    </cfRule>
    <cfRule type="expression" dxfId="330" priority="121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329" priority="1211" stopIfTrue="1">
      <formula>AND(AND((0)),1=1)</formula>
    </cfRule>
    <cfRule type="expression" dxfId="328" priority="1212" stopIfTrue="1">
      <formula>AND(AND(OR(AND(OR(OR(NOT(FZ4&lt;&gt;"DEFAULT"),FZ4="")))),A4&lt;&gt;""))</formula>
    </cfRule>
    <cfRule type="expression" dxfId="327" priority="1213" stopIfTrue="1">
      <formula>IF(LEN(IA4)&gt;0,1,0)</formula>
    </cfRule>
    <cfRule type="expression" dxfId="326" priority="1214" stopIfTrue="1">
      <formula>IF(VLOOKUP($IA$3,requiredAttributePTDMap,MATCH($A4,attributeMapFeedProductType,0)+1,FALSE)&gt;0,1,0)</formula>
    </cfRule>
    <cfRule type="expression" dxfId="325" priority="1215" stopIfTrue="1">
      <formula>IF(VLOOKUP($IA$3,optionalAttributePTDMap,MATCH($A4,attributeMapFeedProductType,0)+1,FALSE)&gt;0,1,0)</formula>
    </cfRule>
    <cfRule type="expression" dxfId="324" priority="1216" stopIfTrue="1">
      <formula>IF(VLOOKUP($IA$3,preferredAttributePTDMap,MATCH($A4,attributeMapFeedProductType,0)+1,FALSE)&gt;0,1,0)</formula>
    </cfRule>
    <cfRule type="expression" dxfId="323" priority="1217"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322" priority="1218" stopIfTrue="1">
      <formula>AND(AND((0)),1=1)</formula>
    </cfRule>
    <cfRule type="expression" dxfId="321" priority="1219" stopIfTrue="1">
      <formula>AND(AND(OR(AND(OR(OR(NOT(FZ4&lt;&gt;"DEFAULT"),FZ4="")))),A4&lt;&gt;""))</formula>
    </cfRule>
    <cfRule type="expression" dxfId="320" priority="1220" stopIfTrue="1">
      <formula>IF(LEN(IB4)&gt;0,1,0)</formula>
    </cfRule>
    <cfRule type="expression" dxfId="319" priority="1221" stopIfTrue="1">
      <formula>IF(VLOOKUP($IB$3,requiredAttributePTDMap,MATCH($A4,attributeMapFeedProductType,0)+1,FALSE)&gt;0,1,0)</formula>
    </cfRule>
    <cfRule type="expression" dxfId="318" priority="1222" stopIfTrue="1">
      <formula>IF(VLOOKUP($IB$3,optionalAttributePTDMap,MATCH($A4,attributeMapFeedProductType,0)+1,FALSE)&gt;0,1,0)</formula>
    </cfRule>
    <cfRule type="expression" dxfId="317" priority="1223" stopIfTrue="1">
      <formula>IF(VLOOKUP($IB$3,preferredAttributePTDMap,MATCH($A4,attributeMapFeedProductType,0)+1,FALSE)&gt;0,1,0)</formula>
    </cfRule>
    <cfRule type="expression" dxfId="316" priority="1224"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315" priority="1225" stopIfTrue="1">
      <formula>AND(AND((0)),1=1)</formula>
    </cfRule>
    <cfRule type="expression" dxfId="314" priority="1226" stopIfTrue="1">
      <formula>AND(AND(OR(AND(OR(OR(NOT(FZ4&lt;&gt;"DEFAULT"),FZ4="")))),A4&lt;&gt;""))</formula>
    </cfRule>
    <cfRule type="expression" dxfId="313" priority="1227" stopIfTrue="1">
      <formula>IF(LEN(IC4)&gt;0,1,0)</formula>
    </cfRule>
    <cfRule type="expression" dxfId="312" priority="1228" stopIfTrue="1">
      <formula>IF(VLOOKUP($IC$3,requiredAttributePTDMap,MATCH($A4,attributeMapFeedProductType,0)+1,FALSE)&gt;0,1,0)</formula>
    </cfRule>
    <cfRule type="expression" dxfId="311" priority="1229" stopIfTrue="1">
      <formula>IF(VLOOKUP($IC$3,optionalAttributePTDMap,MATCH($A4,attributeMapFeedProductType,0)+1,FALSE)&gt;0,1,0)</formula>
    </cfRule>
    <cfRule type="expression" dxfId="310" priority="1230" stopIfTrue="1">
      <formula>IF(VLOOKUP($IC$3,preferredAttributePTDMap,MATCH($A4,attributeMapFeedProductType,0)+1,FALSE)&gt;0,1,0)</formula>
    </cfRule>
    <cfRule type="expression" dxfId="309" priority="1231"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308" priority="1232" stopIfTrue="1">
      <formula>AND(AND((0)),1=1)</formula>
    </cfRule>
    <cfRule type="expression" dxfId="307" priority="1233" stopIfTrue="1">
      <formula>AND(AND(OR(AND(AND(IF(COUNTIF(CONDITION_LIST_2, HY4)&gt;0,FALSE,TRUE)),AND(IF(COUNTIF(CONDITION_LIST_2, HZ4)&gt;0,FALSE,TRUE)),AND(IF(COUNTIF(CONDITION_LIST_2, IA4)&gt;0,FALSE,TRUE)),AND(IF(COUNTIF(CONDITION_LIST_2, IB4)&gt;0,FALSE,TRUE)),AND(IF(COUNTIF(CONDITION_LIST_2, IC4)&gt;0,FALSE,TRUE)))),A4&lt;&gt;""))</formula>
    </cfRule>
    <cfRule type="expression" dxfId="306" priority="1234" stopIfTrue="1">
      <formula>IF(LEN(ID4)&gt;0,1,0)</formula>
    </cfRule>
    <cfRule type="expression" dxfId="305" priority="1235" stopIfTrue="1">
      <formula>IF(VLOOKUP($ID$3,requiredAttributePTDMap,MATCH($A4,attributeMapFeedProductType,0)+1,FALSE)&gt;0,1,0)</formula>
    </cfRule>
    <cfRule type="expression" dxfId="304" priority="1236" stopIfTrue="1">
      <formula>IF(VLOOKUP($ID$3,optionalAttributePTDMap,MATCH($A4,attributeMapFeedProductType,0)+1,FALSE)&gt;0,1,0)</formula>
    </cfRule>
    <cfRule type="expression" dxfId="303" priority="1237" stopIfTrue="1">
      <formula>IF(VLOOKUP($ID$3,preferredAttributePTDMap,MATCH($A4,attributeMapFeedProductType,0)+1,FALSE)&gt;0,1,0)</formula>
    </cfRule>
    <cfRule type="expression" dxfId="302" priority="1238"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301" priority="1239" stopIfTrue="1">
      <formula>AND(AND((0)),1=1)</formula>
    </cfRule>
    <cfRule type="expression" dxfId="300" priority="1240" stopIfTrue="1">
      <formula>AND(AND(OR(AND(OR(OR(NOT(HY4&lt;&gt;"GHS"),HY4="")),OR(OR(NOT(HZ4&lt;&gt;"GHS"),HZ4="")),OR(OR(NOT(IA4&lt;&gt;"GHS"),IA4="")),OR(OR(NOT(IB4&lt;&gt;"GHS"),IB4="")),OR(OR(NOT(IC4&lt;&gt;"GHS"),IC4="")))),A4&lt;&gt;""))</formula>
    </cfRule>
    <cfRule type="expression" dxfId="299" priority="1241" stopIfTrue="1">
      <formula>IF(LEN(IE4)&gt;0,1,0)</formula>
    </cfRule>
    <cfRule type="expression" dxfId="298" priority="1242" stopIfTrue="1">
      <formula>IF(VLOOKUP($IE$3,requiredAttributePTDMap,MATCH($A4,attributeMapFeedProductType,0)+1,FALSE)&gt;0,1,0)</formula>
    </cfRule>
    <cfRule type="expression" dxfId="297" priority="1243" stopIfTrue="1">
      <formula>IF(VLOOKUP($IE$3,optionalAttributePTDMap,MATCH($A4,attributeMapFeedProductType,0)+1,FALSE)&gt;0,1,0)</formula>
    </cfRule>
    <cfRule type="expression" dxfId="296" priority="1244" stopIfTrue="1">
      <formula>IF(VLOOKUP($IE$3,preferredAttributePTDMap,MATCH($A4,attributeMapFeedProductType,0)+1,FALSE)&gt;0,1,0)</formula>
    </cfRule>
    <cfRule type="expression" dxfId="295" priority="1245"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294" priority="1246" stopIfTrue="1">
      <formula>AND(AND((0)),1=1)</formula>
    </cfRule>
    <cfRule type="expression" dxfId="293" priority="1247" stopIfTrue="1">
      <formula>AND(AND(OR(AND(OR(OR(NOT(HY4&lt;&gt;"not_applicable"),HY4="")),OR(OR(NOT(HZ4&lt;&gt;"not_applicable"),HZ4="")),OR(OR(NOT(IA4&lt;&gt;"not_applicable"),IA4="")),OR(OR(NOT(IB4&lt;&gt;"not_applicable"),IB4="")),OR(OR(NOT(IC4&lt;&gt;"not_applicable"),IC4="")))),A4&lt;&gt;""))</formula>
    </cfRule>
    <cfRule type="expression" dxfId="292" priority="1248" stopIfTrue="1">
      <formula>IF(LEN(IF4)&gt;0,1,0)</formula>
    </cfRule>
    <cfRule type="expression" dxfId="291" priority="1249" stopIfTrue="1">
      <formula>IF(VLOOKUP($IF$3,requiredAttributePTDMap,MATCH($A4,attributeMapFeedProductType,0)+1,FALSE)&gt;0,1,0)</formula>
    </cfRule>
    <cfRule type="expression" dxfId="290" priority="1250" stopIfTrue="1">
      <formula>IF(VLOOKUP($IF$3,optionalAttributePTDMap,MATCH($A4,attributeMapFeedProductType,0)+1,FALSE)&gt;0,1,0)</formula>
    </cfRule>
    <cfRule type="expression" dxfId="289" priority="1251" stopIfTrue="1">
      <formula>IF(VLOOKUP($IF$3,preferredAttributePTDMap,MATCH($A4,attributeMapFeedProductType,0)+1,FALSE)&gt;0,1,0)</formula>
    </cfRule>
    <cfRule type="expression" dxfId="288" priority="1252"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287" priority="1253" stopIfTrue="1">
      <formula>AND(AND((0)),1=1)</formula>
    </cfRule>
    <cfRule type="expression" dxfId="286" priority="1254" stopIfTrue="1">
      <formula>AND(AND(OR(AND(OR(OR(NOT(HY4&lt;&gt;"not_applicable"),HY4="")),OR(OR(NOT(HZ4&lt;&gt;"not_applicable"),HZ4="")),OR(OR(NOT(IA4&lt;&gt;"not_applicable"),IA4="")),OR(OR(NOT(IB4&lt;&gt;"not_applicable"),IB4="")),OR(OR(NOT(IC4&lt;&gt;"not_applicable"),IC4="")))),A4&lt;&gt;""))</formula>
    </cfRule>
    <cfRule type="expression" dxfId="285" priority="1255" stopIfTrue="1">
      <formula>IF(LEN(IG4)&gt;0,1,0)</formula>
    </cfRule>
    <cfRule type="expression" dxfId="284" priority="1256" stopIfTrue="1">
      <formula>IF(VLOOKUP($IG$3,requiredAttributePTDMap,MATCH($A4,attributeMapFeedProductType,0)+1,FALSE)&gt;0,1,0)</formula>
    </cfRule>
    <cfRule type="expression" dxfId="283" priority="1257" stopIfTrue="1">
      <formula>IF(VLOOKUP($IG$3,optionalAttributePTDMap,MATCH($A4,attributeMapFeedProductType,0)+1,FALSE)&gt;0,1,0)</formula>
    </cfRule>
    <cfRule type="expression" dxfId="282" priority="1258" stopIfTrue="1">
      <formula>IF(VLOOKUP($IG$3,preferredAttributePTDMap,MATCH($A4,attributeMapFeedProductType,0)+1,FALSE)&gt;0,1,0)</formula>
    </cfRule>
    <cfRule type="expression" dxfId="281" priority="1259"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280" priority="1260" stopIfTrue="1">
      <formula>IF(LEN(IH4)&gt;0,1,0)</formula>
    </cfRule>
    <cfRule type="expression" dxfId="279" priority="1261" stopIfTrue="1">
      <formula>IF(VLOOKUP($IH$3,requiredAttributePTDMap,MATCH($A4,attributeMapFeedProductType,0)+1,FALSE)&gt;0,1,0)</formula>
    </cfRule>
    <cfRule type="expression" dxfId="278" priority="1262" stopIfTrue="1">
      <formula>IF(VLOOKUP($IH$3,optionalAttributePTDMap,MATCH($A4,attributeMapFeedProductType,0)+1,FALSE)&gt;0,1,0)</formula>
    </cfRule>
    <cfRule type="expression" dxfId="277" priority="1263" stopIfTrue="1">
      <formula>IF(VLOOKUP($IH$3,preferredAttributePTDMap,MATCH($A4,attributeMapFeedProductType,0)+1,FALSE)&gt;0,1,0)</formula>
    </cfRule>
    <cfRule type="expression" dxfId="276" priority="1264"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275" priority="1265" stopIfTrue="1">
      <formula>IF(LEN(II4)&gt;0,1,0)</formula>
    </cfRule>
    <cfRule type="expression" dxfId="274" priority="1266" stopIfTrue="1">
      <formula>IF(VLOOKUP($II$3,requiredAttributePTDMap,MATCH($A4,attributeMapFeedProductType,0)+1,FALSE)&gt;0,1,0)</formula>
    </cfRule>
    <cfRule type="expression" dxfId="273" priority="1267" stopIfTrue="1">
      <formula>IF(VLOOKUP($II$3,optionalAttributePTDMap,MATCH($A4,attributeMapFeedProductType,0)+1,FALSE)&gt;0,1,0)</formula>
    </cfRule>
    <cfRule type="expression" dxfId="272" priority="1268" stopIfTrue="1">
      <formula>IF(VLOOKUP($II$3,preferredAttributePTDMap,MATCH($A4,attributeMapFeedProductType,0)+1,FALSE)&gt;0,1,0)</formula>
    </cfRule>
    <cfRule type="expression" dxfId="271" priority="1269"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270" priority="1270" stopIfTrue="1">
      <formula>IF(LEN(IJ4)&gt;0,1,0)</formula>
    </cfRule>
    <cfRule type="expression" dxfId="269" priority="1271" stopIfTrue="1">
      <formula>IF(VLOOKUP($IJ$3,requiredAttributePTDMap,MATCH($A4,attributeMapFeedProductType,0)+1,FALSE)&gt;0,1,0)</formula>
    </cfRule>
    <cfRule type="expression" dxfId="268" priority="1272" stopIfTrue="1">
      <formula>IF(VLOOKUP($IJ$3,optionalAttributePTDMap,MATCH($A4,attributeMapFeedProductType,0)+1,FALSE)&gt;0,1,0)</formula>
    </cfRule>
    <cfRule type="expression" dxfId="267" priority="1273" stopIfTrue="1">
      <formula>IF(VLOOKUP($IJ$3,preferredAttributePTDMap,MATCH($A4,attributeMapFeedProductType,0)+1,FALSE)&gt;0,1,0)</formula>
    </cfRule>
    <cfRule type="expression" dxfId="266" priority="1274"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265" priority="1275" stopIfTrue="1">
      <formula>IF(LEN(IK4)&gt;0,1,0)</formula>
    </cfRule>
    <cfRule type="expression" dxfId="264" priority="1276" stopIfTrue="1">
      <formula>IF(VLOOKUP($IK$3,requiredAttributePTDMap,MATCH($A4,attributeMapFeedProductType,0)+1,FALSE)&gt;0,1,0)</formula>
    </cfRule>
    <cfRule type="expression" dxfId="263" priority="1277" stopIfTrue="1">
      <formula>IF(VLOOKUP($IK$3,optionalAttributePTDMap,MATCH($A4,attributeMapFeedProductType,0)+1,FALSE)&gt;0,1,0)</formula>
    </cfRule>
    <cfRule type="expression" dxfId="262" priority="1278" stopIfTrue="1">
      <formula>IF(VLOOKUP($IK$3,preferredAttributePTDMap,MATCH($A4,attributeMapFeedProductType,0)+1,FALSE)&gt;0,1,0)</formula>
    </cfRule>
    <cfRule type="expression" dxfId="261" priority="1279"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260" priority="1280" stopIfTrue="1">
      <formula>IF(LEN(IL4)&gt;0,1,0)</formula>
    </cfRule>
    <cfRule type="expression" dxfId="259" priority="1281" stopIfTrue="1">
      <formula>IF(VLOOKUP($IL$3,requiredAttributePTDMap,MATCH($A4,attributeMapFeedProductType,0)+1,FALSE)&gt;0,1,0)</formula>
    </cfRule>
    <cfRule type="expression" dxfId="258" priority="1282" stopIfTrue="1">
      <formula>IF(VLOOKUP($IL$3,optionalAttributePTDMap,MATCH($A4,attributeMapFeedProductType,0)+1,FALSE)&gt;0,1,0)</formula>
    </cfRule>
    <cfRule type="expression" dxfId="257" priority="1283" stopIfTrue="1">
      <formula>IF(VLOOKUP($IL$3,preferredAttributePTDMap,MATCH($A4,attributeMapFeedProductType,0)+1,FALSE)&gt;0,1,0)</formula>
    </cfRule>
    <cfRule type="expression" dxfId="256" priority="1284"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255" priority="1285" stopIfTrue="1">
      <formula>IF(LEN(IM4)&gt;0,1,0)</formula>
    </cfRule>
    <cfRule type="expression" dxfId="254" priority="1286" stopIfTrue="1">
      <formula>IF(VLOOKUP($IM$3,requiredAttributePTDMap,MATCH($A4,attributeMapFeedProductType,0)+1,FALSE)&gt;0,1,0)</formula>
    </cfRule>
    <cfRule type="expression" dxfId="253" priority="1287" stopIfTrue="1">
      <formula>IF(VLOOKUP($IM$3,optionalAttributePTDMap,MATCH($A4,attributeMapFeedProductType,0)+1,FALSE)&gt;0,1,0)</formula>
    </cfRule>
    <cfRule type="expression" dxfId="252" priority="1288" stopIfTrue="1">
      <formula>IF(VLOOKUP($IM$3,preferredAttributePTDMap,MATCH($A4,attributeMapFeedProductType,0)+1,FALSE)&gt;0,1,0)</formula>
    </cfRule>
    <cfRule type="expression" dxfId="251" priority="1289"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250" priority="1290" stopIfTrue="1">
      <formula>IF(LEN(IN4)&gt;0,1,0)</formula>
    </cfRule>
    <cfRule type="expression" dxfId="249" priority="1291" stopIfTrue="1">
      <formula>IF(VLOOKUP($IN$3,requiredAttributePTDMap,MATCH($A4,attributeMapFeedProductType,0)+1,FALSE)&gt;0,1,0)</formula>
    </cfRule>
    <cfRule type="expression" dxfId="248" priority="1292" stopIfTrue="1">
      <formula>IF(VLOOKUP($IN$3,optionalAttributePTDMap,MATCH($A4,attributeMapFeedProductType,0)+1,FALSE)&gt;0,1,0)</formula>
    </cfRule>
    <cfRule type="expression" dxfId="247" priority="1293" stopIfTrue="1">
      <formula>IF(VLOOKUP($IN$3,preferredAttributePTDMap,MATCH($A4,attributeMapFeedProductType,0)+1,FALSE)&gt;0,1,0)</formula>
    </cfRule>
    <cfRule type="expression" dxfId="246" priority="1294"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245" priority="1295" stopIfTrue="1">
      <formula>AND(AND((0)),1=1)</formula>
    </cfRule>
    <cfRule type="expression" dxfId="244" priority="1296" stopIfTrue="1">
      <formula>AND(AND(OR(AND(AND(IF(COUNTIF(CONDITION_LIST_3, HY4)&gt;0,FALSE,TRUE)),AND(IF(COUNTIF(CONDITION_LIST_3, HZ4)&gt;0,FALSE,TRUE)),AND(IF(COUNTIF(CONDITION_LIST_3, IA4)&gt;0,FALSE,TRUE)),AND(IF(COUNTIF(CONDITION_LIST_3, IB4)&gt;0,FALSE,TRUE)),AND(IF(COUNTIF(CONDITION_LIST_3, IC4)&gt;0,FALSE,TRUE)))),A4&lt;&gt;""))</formula>
    </cfRule>
    <cfRule type="expression" dxfId="243" priority="1297" stopIfTrue="1">
      <formula>IF(LEN(IO4)&gt;0,1,0)</formula>
    </cfRule>
    <cfRule type="expression" dxfId="242" priority="1298" stopIfTrue="1">
      <formula>IF(VLOOKUP($IO$3,requiredAttributePTDMap,MATCH($A4,attributeMapFeedProductType,0)+1,FALSE)&gt;0,1,0)</formula>
    </cfRule>
    <cfRule type="expression" dxfId="241" priority="1299" stopIfTrue="1">
      <formula>IF(VLOOKUP($IO$3,optionalAttributePTDMap,MATCH($A4,attributeMapFeedProductType,0)+1,FALSE)&gt;0,1,0)</formula>
    </cfRule>
    <cfRule type="expression" dxfId="240" priority="1300" stopIfTrue="1">
      <formula>IF(VLOOKUP($IO$3,preferredAttributePTDMap,MATCH($A4,attributeMapFeedProductType,0)+1,FALSE)&gt;0,1,0)</formula>
    </cfRule>
    <cfRule type="expression" dxfId="239" priority="1301"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238" priority="1302" stopIfTrue="1">
      <formula>AND(AND((0)),1=1)</formula>
    </cfRule>
    <cfRule type="expression" dxfId="237" priority="1303" stopIfTrue="1">
      <formula>AND(AND(OR(AND(AND(IF(COUNTIF(CONDITION_LIST_3, HY4)&gt;0,FALSE,TRUE)),AND(IF(COUNTIF(CONDITION_LIST_3, HZ4)&gt;0,FALSE,TRUE)),AND(IF(COUNTIF(CONDITION_LIST_3, IA4)&gt;0,FALSE,TRUE)),AND(IF(COUNTIF(CONDITION_LIST_3, IB4)&gt;0,FALSE,TRUE)),AND(IF(COUNTIF(CONDITION_LIST_3, IC4)&gt;0,FALSE,TRUE)))),A4&lt;&gt;""))</formula>
    </cfRule>
    <cfRule type="expression" dxfId="236" priority="1304" stopIfTrue="1">
      <formula>IF(LEN(IP4)&gt;0,1,0)</formula>
    </cfRule>
    <cfRule type="expression" dxfId="235" priority="1305" stopIfTrue="1">
      <formula>IF(VLOOKUP($IP$3,requiredAttributePTDMap,MATCH($A4,attributeMapFeedProductType,0)+1,FALSE)&gt;0,1,0)</formula>
    </cfRule>
    <cfRule type="expression" dxfId="234" priority="1306" stopIfTrue="1">
      <formula>IF(VLOOKUP($IP$3,optionalAttributePTDMap,MATCH($A4,attributeMapFeedProductType,0)+1,FALSE)&gt;0,1,0)</formula>
    </cfRule>
    <cfRule type="expression" dxfId="233" priority="1307" stopIfTrue="1">
      <formula>IF(VLOOKUP($IP$3,preferredAttributePTDMap,MATCH($A4,attributeMapFeedProductType,0)+1,FALSE)&gt;0,1,0)</formula>
    </cfRule>
    <cfRule type="expression" dxfId="232" priority="1308"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231" priority="1309" stopIfTrue="1">
      <formula>AND(AND((0)),1=1)</formula>
    </cfRule>
    <cfRule type="expression" dxfId="230" priority="1310" stopIfTrue="1">
      <formula>AND(AND(OR(AND(AND(IF(COUNTIF(CONDITION_LIST_3, HY4)&gt;0,FALSE,TRUE)),AND(IF(COUNTIF(CONDITION_LIST_3, HZ4)&gt;0,FALSE,TRUE)),AND(IF(COUNTIF(CONDITION_LIST_3, IA4)&gt;0,FALSE,TRUE)),AND(IF(COUNTIF(CONDITION_LIST_3, IB4)&gt;0,FALSE,TRUE)),AND(IF(COUNTIF(CONDITION_LIST_3, IC4)&gt;0,FALSE,TRUE)))),A4&lt;&gt;""))</formula>
    </cfRule>
    <cfRule type="expression" dxfId="229" priority="1311" stopIfTrue="1">
      <formula>IF(LEN(IQ4)&gt;0,1,0)</formula>
    </cfRule>
    <cfRule type="expression" dxfId="228" priority="1312" stopIfTrue="1">
      <formula>IF(VLOOKUP($IQ$3,requiredAttributePTDMap,MATCH($A4,attributeMapFeedProductType,0)+1,FALSE)&gt;0,1,0)</formula>
    </cfRule>
    <cfRule type="expression" dxfId="227" priority="1313" stopIfTrue="1">
      <formula>IF(VLOOKUP($IQ$3,optionalAttributePTDMap,MATCH($A4,attributeMapFeedProductType,0)+1,FALSE)&gt;0,1,0)</formula>
    </cfRule>
    <cfRule type="expression" dxfId="226" priority="1314" stopIfTrue="1">
      <formula>IF(VLOOKUP($IQ$3,preferredAttributePTDMap,MATCH($A4,attributeMapFeedProductType,0)+1,FALSE)&gt;0,1,0)</formula>
    </cfRule>
    <cfRule type="expression" dxfId="225" priority="1315"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224" priority="1316" stopIfTrue="1">
      <formula>IF(LEN(IR4)&gt;0,1,0)</formula>
    </cfRule>
    <cfRule type="expression" dxfId="223" priority="1317" stopIfTrue="1">
      <formula>IF(VLOOKUP($IR$3,requiredAttributePTDMap,MATCH($A4,attributeMapFeedProductType,0)+1,FALSE)&gt;0,1,0)</formula>
    </cfRule>
    <cfRule type="expression" dxfId="222" priority="1318" stopIfTrue="1">
      <formula>IF(VLOOKUP($IR$3,optionalAttributePTDMap,MATCH($A4,attributeMapFeedProductType,0)+1,FALSE)&gt;0,1,0)</formula>
    </cfRule>
    <cfRule type="expression" dxfId="221" priority="1319" stopIfTrue="1">
      <formula>IF(VLOOKUP($IR$3,preferredAttributePTDMap,MATCH($A4,attributeMapFeedProductType,0)+1,FALSE)&gt;0,1,0)</formula>
    </cfRule>
    <cfRule type="expression" dxfId="220" priority="132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219" priority="1321" stopIfTrue="1">
      <formula>IF(LEN(IS4)&gt;0,1,0)</formula>
    </cfRule>
    <cfRule type="expression" dxfId="218" priority="1322" stopIfTrue="1">
      <formula>IF(VLOOKUP($IS$3,requiredAttributePTDMap,MATCH($A4,attributeMapFeedProductType,0)+1,FALSE)&gt;0,1,0)</formula>
    </cfRule>
    <cfRule type="expression" dxfId="217" priority="1323" stopIfTrue="1">
      <formula>IF(VLOOKUP($IS$3,optionalAttributePTDMap,MATCH($A4,attributeMapFeedProductType,0)+1,FALSE)&gt;0,1,0)</formula>
    </cfRule>
    <cfRule type="expression" dxfId="216" priority="1324" stopIfTrue="1">
      <formula>IF(VLOOKUP($IS$3,preferredAttributePTDMap,MATCH($A4,attributeMapFeedProductType,0)+1,FALSE)&gt;0,1,0)</formula>
    </cfRule>
    <cfRule type="expression" dxfId="215" priority="1325"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214" priority="1326" stopIfTrue="1">
      <formula>IF(LEN(IT4)&gt;0,1,0)</formula>
    </cfRule>
    <cfRule type="expression" dxfId="213" priority="1327" stopIfTrue="1">
      <formula>IF(VLOOKUP($IT$3,requiredAttributePTDMap,MATCH($A4,attributeMapFeedProductType,0)+1,FALSE)&gt;0,1,0)</formula>
    </cfRule>
    <cfRule type="expression" dxfId="212" priority="1328" stopIfTrue="1">
      <formula>IF(VLOOKUP($IT$3,optionalAttributePTDMap,MATCH($A4,attributeMapFeedProductType,0)+1,FALSE)&gt;0,1,0)</formula>
    </cfRule>
    <cfRule type="expression" dxfId="211" priority="1329" stopIfTrue="1">
      <formula>IF(VLOOKUP($IT$3,preferredAttributePTDMap,MATCH($A4,attributeMapFeedProductType,0)+1,FALSE)&gt;0,1,0)</formula>
    </cfRule>
    <cfRule type="expression" dxfId="210" priority="133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209" priority="1331" stopIfTrue="1">
      <formula>IF(LEN(IU4)&gt;0,1,0)</formula>
    </cfRule>
    <cfRule type="expression" dxfId="208" priority="1332" stopIfTrue="1">
      <formula>IF(VLOOKUP($IU$3,requiredAttributePTDMap,MATCH($A4,attributeMapFeedProductType,0)+1,FALSE)&gt;0,1,0)</formula>
    </cfRule>
    <cfRule type="expression" dxfId="207" priority="1333" stopIfTrue="1">
      <formula>IF(VLOOKUP($IU$3,optionalAttributePTDMap,MATCH($A4,attributeMapFeedProductType,0)+1,FALSE)&gt;0,1,0)</formula>
    </cfRule>
    <cfRule type="expression" dxfId="206" priority="1334" stopIfTrue="1">
      <formula>IF(VLOOKUP($IU$3,preferredAttributePTDMap,MATCH($A4,attributeMapFeedProductType,0)+1,FALSE)&gt;0,1,0)</formula>
    </cfRule>
    <cfRule type="expression" dxfId="205" priority="1335"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204" priority="1336" stopIfTrue="1">
      <formula>IF(LEN(IV4)&gt;0,1,0)</formula>
    </cfRule>
    <cfRule type="expression" dxfId="203" priority="1337" stopIfTrue="1">
      <formula>IF(VLOOKUP($IV$3,requiredAttributePTDMap,MATCH($A4,attributeMapFeedProductType,0)+1,FALSE)&gt;0,1,0)</formula>
    </cfRule>
    <cfRule type="expression" dxfId="202" priority="1338" stopIfTrue="1">
      <formula>IF(VLOOKUP($IV$3,optionalAttributePTDMap,MATCH($A4,attributeMapFeedProductType,0)+1,FALSE)&gt;0,1,0)</formula>
    </cfRule>
    <cfRule type="expression" dxfId="201" priority="1339" stopIfTrue="1">
      <formula>IF(VLOOKUP($IV$3,preferredAttributePTDMap,MATCH($A4,attributeMapFeedProductType,0)+1,FALSE)&gt;0,1,0)</formula>
    </cfRule>
    <cfRule type="expression" dxfId="200" priority="134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199" priority="1341" stopIfTrue="1">
      <formula>IF(LEN(IW4)&gt;0,1,0)</formula>
    </cfRule>
    <cfRule type="expression" dxfId="198" priority="1342" stopIfTrue="1">
      <formula>IF(VLOOKUP($IW$3,requiredAttributePTDMap,MATCH($A4,attributeMapFeedProductType,0)+1,FALSE)&gt;0,1,0)</formula>
    </cfRule>
    <cfRule type="expression" dxfId="197" priority="1343" stopIfTrue="1">
      <formula>IF(VLOOKUP($IW$3,optionalAttributePTDMap,MATCH($A4,attributeMapFeedProductType,0)+1,FALSE)&gt;0,1,0)</formula>
    </cfRule>
    <cfRule type="expression" dxfId="196" priority="1344" stopIfTrue="1">
      <formula>IF(VLOOKUP($IW$3,preferredAttributePTDMap,MATCH($A4,attributeMapFeedProductType,0)+1,FALSE)&gt;0,1,0)</formula>
    </cfRule>
    <cfRule type="expression" dxfId="195" priority="1345"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194" priority="1346" stopIfTrue="1">
      <formula>IF(LEN(IX4)&gt;0,1,0)</formula>
    </cfRule>
    <cfRule type="expression" dxfId="193" priority="1347" stopIfTrue="1">
      <formula>IF(VLOOKUP($IX$3,requiredAttributePTDMap,MATCH($A4,attributeMapFeedProductType,0)+1,FALSE)&gt;0,1,0)</formula>
    </cfRule>
    <cfRule type="expression" dxfId="192" priority="1348" stopIfTrue="1">
      <formula>IF(VLOOKUP($IX$3,optionalAttributePTDMap,MATCH($A4,attributeMapFeedProductType,0)+1,FALSE)&gt;0,1,0)</formula>
    </cfRule>
    <cfRule type="expression" dxfId="191" priority="1349" stopIfTrue="1">
      <formula>IF(VLOOKUP($IX$3,preferredAttributePTDMap,MATCH($A4,attributeMapFeedProductType,0)+1,FALSE)&gt;0,1,0)</formula>
    </cfRule>
    <cfRule type="expression" dxfId="190" priority="135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189" priority="1351" stopIfTrue="1">
      <formula>IF(LEN(IY4)&gt;0,1,0)</formula>
    </cfRule>
    <cfRule type="expression" dxfId="188" priority="1352" stopIfTrue="1">
      <formula>IF(VLOOKUP($IY$3,requiredAttributePTDMap,MATCH($A4,attributeMapFeedProductType,0)+1,FALSE)&gt;0,1,0)</formula>
    </cfRule>
    <cfRule type="expression" dxfId="187" priority="1353" stopIfTrue="1">
      <formula>IF(VLOOKUP($IY$3,optionalAttributePTDMap,MATCH($A4,attributeMapFeedProductType,0)+1,FALSE)&gt;0,1,0)</formula>
    </cfRule>
    <cfRule type="expression" dxfId="186" priority="1354" stopIfTrue="1">
      <formula>IF(VLOOKUP($IY$3,preferredAttributePTDMap,MATCH($A4,attributeMapFeedProductType,0)+1,FALSE)&gt;0,1,0)</formula>
    </cfRule>
    <cfRule type="expression" dxfId="185" priority="1355"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184" priority="1356" stopIfTrue="1">
      <formula>IF(LEN(IZ4)&gt;0,1,0)</formula>
    </cfRule>
    <cfRule type="expression" dxfId="183" priority="1357" stopIfTrue="1">
      <formula>IF(VLOOKUP($IZ$3,requiredAttributePTDMap,MATCH($A4,attributeMapFeedProductType,0)+1,FALSE)&gt;0,1,0)</formula>
    </cfRule>
    <cfRule type="expression" dxfId="182" priority="1358" stopIfTrue="1">
      <formula>IF(VLOOKUP($IZ$3,optionalAttributePTDMap,MATCH($A4,attributeMapFeedProductType,0)+1,FALSE)&gt;0,1,0)</formula>
    </cfRule>
    <cfRule type="expression" dxfId="181" priority="1359" stopIfTrue="1">
      <formula>IF(VLOOKUP($IZ$3,preferredAttributePTDMap,MATCH($A4,attributeMapFeedProductType,0)+1,FALSE)&gt;0,1,0)</formula>
    </cfRule>
    <cfRule type="expression" dxfId="180" priority="136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179" priority="1361" stopIfTrue="1">
      <formula>IF(LEN(JA4)&gt;0,1,0)</formula>
    </cfRule>
    <cfRule type="expression" dxfId="178" priority="1362" stopIfTrue="1">
      <formula>IF(VLOOKUP($JA$3,requiredAttributePTDMap,MATCH($A4,attributeMapFeedProductType,0)+1,FALSE)&gt;0,1,0)</formula>
    </cfRule>
    <cfRule type="expression" dxfId="177" priority="1363" stopIfTrue="1">
      <formula>IF(VLOOKUP($JA$3,optionalAttributePTDMap,MATCH($A4,attributeMapFeedProductType,0)+1,FALSE)&gt;0,1,0)</formula>
    </cfRule>
    <cfRule type="expression" dxfId="176" priority="1364" stopIfTrue="1">
      <formula>IF(VLOOKUP($JA$3,preferredAttributePTDMap,MATCH($A4,attributeMapFeedProductType,0)+1,FALSE)&gt;0,1,0)</formula>
    </cfRule>
    <cfRule type="expression" dxfId="175" priority="1365"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174" priority="1366" stopIfTrue="1">
      <formula>IF(LEN(JB4)&gt;0,1,0)</formula>
    </cfRule>
    <cfRule type="expression" dxfId="173" priority="1367" stopIfTrue="1">
      <formula>IF(VLOOKUP($JB$3,requiredAttributePTDMap,MATCH($A4,attributeMapFeedProductType,0)+1,FALSE)&gt;0,1,0)</formula>
    </cfRule>
    <cfRule type="expression" dxfId="172" priority="1368" stopIfTrue="1">
      <formula>IF(VLOOKUP($JB$3,optionalAttributePTDMap,MATCH($A4,attributeMapFeedProductType,0)+1,FALSE)&gt;0,1,0)</formula>
    </cfRule>
    <cfRule type="expression" dxfId="171" priority="1369" stopIfTrue="1">
      <formula>IF(VLOOKUP($JB$3,preferredAttributePTDMap,MATCH($A4,attributeMapFeedProductType,0)+1,FALSE)&gt;0,1,0)</formula>
    </cfRule>
    <cfRule type="expression" dxfId="170" priority="137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169" priority="1371" stopIfTrue="1">
      <formula>IF(LEN(JC4)&gt;0,1,0)</formula>
    </cfRule>
    <cfRule type="expression" dxfId="168" priority="1372" stopIfTrue="1">
      <formula>IF(VLOOKUP($JC$3,requiredAttributePTDMap,MATCH($A4,attributeMapFeedProductType,0)+1,FALSE)&gt;0,1,0)</formula>
    </cfRule>
    <cfRule type="expression" dxfId="167" priority="1373" stopIfTrue="1">
      <formula>IF(VLOOKUP($JC$3,optionalAttributePTDMap,MATCH($A4,attributeMapFeedProductType,0)+1,FALSE)&gt;0,1,0)</formula>
    </cfRule>
    <cfRule type="expression" dxfId="166" priority="1374" stopIfTrue="1">
      <formula>IF(VLOOKUP($JC$3,preferredAttributePTDMap,MATCH($A4,attributeMapFeedProductType,0)+1,FALSE)&gt;0,1,0)</formula>
    </cfRule>
    <cfRule type="expression" dxfId="165" priority="1375"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164" priority="1376" stopIfTrue="1">
      <formula>IF(LEN(JD4)&gt;0,1,0)</formula>
    </cfRule>
    <cfRule type="expression" dxfId="163" priority="1377" stopIfTrue="1">
      <formula>IF(VLOOKUP($JD$3,requiredAttributePTDMap,MATCH($A4,attributeMapFeedProductType,0)+1,FALSE)&gt;0,1,0)</formula>
    </cfRule>
    <cfRule type="expression" dxfId="162" priority="1378" stopIfTrue="1">
      <formula>IF(VLOOKUP($JD$3,optionalAttributePTDMap,MATCH($A4,attributeMapFeedProductType,0)+1,FALSE)&gt;0,1,0)</formula>
    </cfRule>
    <cfRule type="expression" dxfId="161" priority="1379" stopIfTrue="1">
      <formula>IF(VLOOKUP($JD$3,preferredAttributePTDMap,MATCH($A4,attributeMapFeedProductType,0)+1,FALSE)&gt;0,1,0)</formula>
    </cfRule>
    <cfRule type="expression" dxfId="160" priority="138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159" priority="1381" stopIfTrue="1">
      <formula>IF(LEN(JE4)&gt;0,1,0)</formula>
    </cfRule>
    <cfRule type="expression" dxfId="158" priority="1382" stopIfTrue="1">
      <formula>IF(VLOOKUP($JE$3,requiredAttributePTDMap,MATCH($A4,attributeMapFeedProductType,0)+1,FALSE)&gt;0,1,0)</formula>
    </cfRule>
    <cfRule type="expression" dxfId="157" priority="1383" stopIfTrue="1">
      <formula>IF(VLOOKUP($JE$3,optionalAttributePTDMap,MATCH($A4,attributeMapFeedProductType,0)+1,FALSE)&gt;0,1,0)</formula>
    </cfRule>
    <cfRule type="expression" dxfId="156" priority="1384" stopIfTrue="1">
      <formula>IF(VLOOKUP($JE$3,preferredAttributePTDMap,MATCH($A4,attributeMapFeedProductType,0)+1,FALSE)&gt;0,1,0)</formula>
    </cfRule>
    <cfRule type="expression" dxfId="155" priority="1385"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154" priority="1386" stopIfTrue="1">
      <formula>IF(LEN(JF4)&gt;0,1,0)</formula>
    </cfRule>
    <cfRule type="expression" dxfId="153" priority="1387" stopIfTrue="1">
      <formula>IF(VLOOKUP($JF$3,requiredAttributePTDMap,MATCH($A4,attributeMapFeedProductType,0)+1,FALSE)&gt;0,1,0)</formula>
    </cfRule>
    <cfRule type="expression" dxfId="152" priority="1388" stopIfTrue="1">
      <formula>IF(VLOOKUP($JF$3,optionalAttributePTDMap,MATCH($A4,attributeMapFeedProductType,0)+1,FALSE)&gt;0,1,0)</formula>
    </cfRule>
    <cfRule type="expression" dxfId="151" priority="1389" stopIfTrue="1">
      <formula>IF(VLOOKUP($JF$3,preferredAttributePTDMap,MATCH($A4,attributeMapFeedProductType,0)+1,FALSE)&gt;0,1,0)</formula>
    </cfRule>
    <cfRule type="expression" dxfId="150" priority="139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149" priority="1391" stopIfTrue="1">
      <formula>IF(LEN(JG4)&gt;0,1,0)</formula>
    </cfRule>
    <cfRule type="expression" dxfId="148" priority="1392" stopIfTrue="1">
      <formula>IF(VLOOKUP($JG$3,requiredAttributePTDMap,MATCH($A4,attributeMapFeedProductType,0)+1,FALSE)&gt;0,1,0)</formula>
    </cfRule>
    <cfRule type="expression" dxfId="147" priority="1393" stopIfTrue="1">
      <formula>IF(VLOOKUP($JG$3,optionalAttributePTDMap,MATCH($A4,attributeMapFeedProductType,0)+1,FALSE)&gt;0,1,0)</formula>
    </cfRule>
    <cfRule type="expression" dxfId="146" priority="1394" stopIfTrue="1">
      <formula>IF(VLOOKUP($JG$3,preferredAttributePTDMap,MATCH($A4,attributeMapFeedProductType,0)+1,FALSE)&gt;0,1,0)</formula>
    </cfRule>
    <cfRule type="expression" dxfId="145" priority="1395"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144" priority="1396" stopIfTrue="1">
      <formula>IF(LEN(JH4)&gt;0,1,0)</formula>
    </cfRule>
    <cfRule type="expression" dxfId="143" priority="1397" stopIfTrue="1">
      <formula>IF(VLOOKUP($JH$3,requiredAttributePTDMap,MATCH($A4,attributeMapFeedProductType,0)+1,FALSE)&gt;0,1,0)</formula>
    </cfRule>
    <cfRule type="expression" dxfId="142" priority="1398" stopIfTrue="1">
      <formula>IF(VLOOKUP($JH$3,optionalAttributePTDMap,MATCH($A4,attributeMapFeedProductType,0)+1,FALSE)&gt;0,1,0)</formula>
    </cfRule>
    <cfRule type="expression" dxfId="141" priority="1399" stopIfTrue="1">
      <formula>IF(VLOOKUP($JH$3,preferredAttributePTDMap,MATCH($A4,attributeMapFeedProductType,0)+1,FALSE)&gt;0,1,0)</formula>
    </cfRule>
    <cfRule type="expression" dxfId="140" priority="140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139" priority="1401" stopIfTrue="1">
      <formula>IF(LEN(JI4)&gt;0,1,0)</formula>
    </cfRule>
    <cfRule type="expression" dxfId="138" priority="1402" stopIfTrue="1">
      <formula>IF(VLOOKUP($JI$3,requiredAttributePTDMap,MATCH($A4,attributeMapFeedProductType,0)+1,FALSE)&gt;0,1,0)</formula>
    </cfRule>
    <cfRule type="expression" dxfId="137" priority="1403" stopIfTrue="1">
      <formula>IF(VLOOKUP($JI$3,optionalAttributePTDMap,MATCH($A4,attributeMapFeedProductType,0)+1,FALSE)&gt;0,1,0)</formula>
    </cfRule>
    <cfRule type="expression" dxfId="136" priority="1404" stopIfTrue="1">
      <formula>IF(VLOOKUP($JI$3,preferredAttributePTDMap,MATCH($A4,attributeMapFeedProductType,0)+1,FALSE)&gt;0,1,0)</formula>
    </cfRule>
    <cfRule type="expression" dxfId="135" priority="1405"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134" priority="1406" stopIfTrue="1">
      <formula>IF(LEN(JJ4)&gt;0,1,0)</formula>
    </cfRule>
    <cfRule type="expression" dxfId="133" priority="1407" stopIfTrue="1">
      <formula>IF(VLOOKUP($JJ$3,requiredAttributePTDMap,MATCH($A4,attributeMapFeedProductType,0)+1,FALSE)&gt;0,1,0)</formula>
    </cfRule>
    <cfRule type="expression" dxfId="132" priority="1408" stopIfTrue="1">
      <formula>IF(VLOOKUP($JJ$3,optionalAttributePTDMap,MATCH($A4,attributeMapFeedProductType,0)+1,FALSE)&gt;0,1,0)</formula>
    </cfRule>
    <cfRule type="expression" dxfId="131" priority="1409" stopIfTrue="1">
      <formula>IF(VLOOKUP($JJ$3,preferredAttributePTDMap,MATCH($A4,attributeMapFeedProductType,0)+1,FALSE)&gt;0,1,0)</formula>
    </cfRule>
    <cfRule type="expression" dxfId="130" priority="141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129" priority="1411" stopIfTrue="1">
      <formula>IF(LEN(JK4)&gt;0,1,0)</formula>
    </cfRule>
    <cfRule type="expression" dxfId="128" priority="1412" stopIfTrue="1">
      <formula>IF(VLOOKUP($JK$3,requiredAttributePTDMap,MATCH($A4,attributeMapFeedProductType,0)+1,FALSE)&gt;0,1,0)</formula>
    </cfRule>
    <cfRule type="expression" dxfId="127" priority="1413" stopIfTrue="1">
      <formula>IF(VLOOKUP($JK$3,optionalAttributePTDMap,MATCH($A4,attributeMapFeedProductType,0)+1,FALSE)&gt;0,1,0)</formula>
    </cfRule>
    <cfRule type="expression" dxfId="126" priority="1414" stopIfTrue="1">
      <formula>IF(VLOOKUP($JK$3,preferredAttributePTDMap,MATCH($A4,attributeMapFeedProductType,0)+1,FALSE)&gt;0,1,0)</formula>
    </cfRule>
    <cfRule type="expression" dxfId="125" priority="1415"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124" priority="1416" stopIfTrue="1">
      <formula>IF(LEN(JL4)&gt;0,1,0)</formula>
    </cfRule>
    <cfRule type="expression" dxfId="123" priority="1417" stopIfTrue="1">
      <formula>IF(VLOOKUP($JL$3,requiredAttributePTDMap,MATCH($A4,attributeMapFeedProductType,0)+1,FALSE)&gt;0,1,0)</formula>
    </cfRule>
    <cfRule type="expression" dxfId="122" priority="1418" stopIfTrue="1">
      <formula>IF(VLOOKUP($JL$3,optionalAttributePTDMap,MATCH($A4,attributeMapFeedProductType,0)+1,FALSE)&gt;0,1,0)</formula>
    </cfRule>
    <cfRule type="expression" dxfId="121" priority="1419" stopIfTrue="1">
      <formula>IF(VLOOKUP($JL$3,preferredAttributePTDMap,MATCH($A4,attributeMapFeedProductType,0)+1,FALSE)&gt;0,1,0)</formula>
    </cfRule>
    <cfRule type="expression" dxfId="120" priority="142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119" priority="1421" stopIfTrue="1">
      <formula>IF(LEN(JM4)&gt;0,1,0)</formula>
    </cfRule>
    <cfRule type="expression" dxfId="118" priority="1422" stopIfTrue="1">
      <formula>IF(VLOOKUP($JM$3,requiredAttributePTDMap,MATCH($A4,attributeMapFeedProductType,0)+1,FALSE)&gt;0,1,0)</formula>
    </cfRule>
    <cfRule type="expression" dxfId="117" priority="1423" stopIfTrue="1">
      <formula>IF(VLOOKUP($JM$3,optionalAttributePTDMap,MATCH($A4,attributeMapFeedProductType,0)+1,FALSE)&gt;0,1,0)</formula>
    </cfRule>
    <cfRule type="expression" dxfId="116" priority="1424" stopIfTrue="1">
      <formula>IF(VLOOKUP($JM$3,preferredAttributePTDMap,MATCH($A4,attributeMapFeedProductType,0)+1,FALSE)&gt;0,1,0)</formula>
    </cfRule>
    <cfRule type="expression" dxfId="115" priority="1425"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114" priority="1426" stopIfTrue="1">
      <formula>IF(LEN(JN4)&gt;0,1,0)</formula>
    </cfRule>
    <cfRule type="expression" dxfId="113" priority="1427" stopIfTrue="1">
      <formula>IF(VLOOKUP($JN$3,requiredAttributePTDMap,MATCH($A4,attributeMapFeedProductType,0)+1,FALSE)&gt;0,1,0)</formula>
    </cfRule>
    <cfRule type="expression" dxfId="112" priority="1428" stopIfTrue="1">
      <formula>IF(VLOOKUP($JN$3,optionalAttributePTDMap,MATCH($A4,attributeMapFeedProductType,0)+1,FALSE)&gt;0,1,0)</formula>
    </cfRule>
    <cfRule type="expression" dxfId="111" priority="1429" stopIfTrue="1">
      <formula>IF(VLOOKUP($JN$3,preferredAttributePTDMap,MATCH($A4,attributeMapFeedProductType,0)+1,FALSE)&gt;0,1,0)</formula>
    </cfRule>
    <cfRule type="expression" dxfId="110" priority="1430"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109" priority="1431" stopIfTrue="1">
      <formula>IF(LEN(JO4)&gt;0,1,0)</formula>
    </cfRule>
    <cfRule type="expression" dxfId="108" priority="1432" stopIfTrue="1">
      <formula>IF(VLOOKUP($JO$3,requiredAttributePTDMap,MATCH($A4,attributeMapFeedProductType,0)+1,FALSE)&gt;0,1,0)</formula>
    </cfRule>
    <cfRule type="expression" dxfId="107" priority="1433" stopIfTrue="1">
      <formula>IF(VLOOKUP($JO$3,optionalAttributePTDMap,MATCH($A4,attributeMapFeedProductType,0)+1,FALSE)&gt;0,1,0)</formula>
    </cfRule>
    <cfRule type="expression" dxfId="106" priority="1434" stopIfTrue="1">
      <formula>IF(VLOOKUP($JO$3,preferredAttributePTDMap,MATCH($A4,attributeMapFeedProductType,0)+1,FALSE)&gt;0,1,0)</formula>
    </cfRule>
    <cfRule type="expression" dxfId="105" priority="1435"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104" priority="1436" stopIfTrue="1">
      <formula>IF(LEN(JP4)&gt;0,1,0)</formula>
    </cfRule>
    <cfRule type="expression" dxfId="103" priority="1437" stopIfTrue="1">
      <formula>IF(VLOOKUP($JP$3,requiredAttributePTDMap,MATCH($A4,attributeMapFeedProductType,0)+1,FALSE)&gt;0,1,0)</formula>
    </cfRule>
    <cfRule type="expression" dxfId="102" priority="1438" stopIfTrue="1">
      <formula>IF(VLOOKUP($JP$3,optionalAttributePTDMap,MATCH($A4,attributeMapFeedProductType,0)+1,FALSE)&gt;0,1,0)</formula>
    </cfRule>
    <cfRule type="expression" dxfId="101" priority="1439" stopIfTrue="1">
      <formula>IF(VLOOKUP($JP$3,preferredAttributePTDMap,MATCH($A4,attributeMapFeedProductType,0)+1,FALSE)&gt;0,1,0)</formula>
    </cfRule>
    <cfRule type="expression" dxfId="100" priority="144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99" priority="1441" stopIfTrue="1">
      <formula>IF(LEN(JQ4)&gt;0,1,0)</formula>
    </cfRule>
    <cfRule type="expression" dxfId="98" priority="1442" stopIfTrue="1">
      <formula>IF(VLOOKUP($JQ$3,requiredAttributePTDMap,MATCH($A4,attributeMapFeedProductType,0)+1,FALSE)&gt;0,1,0)</formula>
    </cfRule>
    <cfRule type="expression" dxfId="97" priority="1443" stopIfTrue="1">
      <formula>IF(VLOOKUP($JQ$3,optionalAttributePTDMap,MATCH($A4,attributeMapFeedProductType,0)+1,FALSE)&gt;0,1,0)</formula>
    </cfRule>
    <cfRule type="expression" dxfId="96" priority="1444" stopIfTrue="1">
      <formula>IF(VLOOKUP($JQ$3,preferredAttributePTDMap,MATCH($A4,attributeMapFeedProductType,0)+1,FALSE)&gt;0,1,0)</formula>
    </cfRule>
    <cfRule type="expression" dxfId="95" priority="1445"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94" priority="1446" stopIfTrue="1">
      <formula>IF(LEN(JR4)&gt;0,1,0)</formula>
    </cfRule>
    <cfRule type="expression" dxfId="93" priority="1447" stopIfTrue="1">
      <formula>IF(VLOOKUP($JR$3,requiredAttributePTDMap,MATCH($A4,attributeMapFeedProductType,0)+1,FALSE)&gt;0,1,0)</formula>
    </cfRule>
    <cfRule type="expression" dxfId="92" priority="1448" stopIfTrue="1">
      <formula>IF(VLOOKUP($JR$3,optionalAttributePTDMap,MATCH($A4,attributeMapFeedProductType,0)+1,FALSE)&gt;0,1,0)</formula>
    </cfRule>
    <cfRule type="expression" dxfId="91" priority="1449" stopIfTrue="1">
      <formula>IF(VLOOKUP($JR$3,preferredAttributePTDMap,MATCH($A4,attributeMapFeedProductType,0)+1,FALSE)&gt;0,1,0)</formula>
    </cfRule>
    <cfRule type="expression" dxfId="90" priority="145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89" priority="1451" stopIfTrue="1">
      <formula>IF(LEN(JS4)&gt;0,1,0)</formula>
    </cfRule>
    <cfRule type="expression" dxfId="88" priority="1452" stopIfTrue="1">
      <formula>IF(VLOOKUP($JS$3,requiredAttributePTDMap,MATCH($A4,attributeMapFeedProductType,0)+1,FALSE)&gt;0,1,0)</formula>
    </cfRule>
    <cfRule type="expression" dxfId="87" priority="1453" stopIfTrue="1">
      <formula>IF(VLOOKUP($JS$3,optionalAttributePTDMap,MATCH($A4,attributeMapFeedProductType,0)+1,FALSE)&gt;0,1,0)</formula>
    </cfRule>
    <cfRule type="expression" dxfId="86" priority="1454" stopIfTrue="1">
      <formula>IF(VLOOKUP($JS$3,preferredAttributePTDMap,MATCH($A4,attributeMapFeedProductType,0)+1,FALSE)&gt;0,1,0)</formula>
    </cfRule>
    <cfRule type="expression" dxfId="85" priority="1455"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84" priority="1456" stopIfTrue="1">
      <formula>IF(LEN(JT4)&gt;0,1,0)</formula>
    </cfRule>
    <cfRule type="expression" dxfId="83" priority="1457" stopIfTrue="1">
      <formula>IF(VLOOKUP($JT$3,requiredAttributePTDMap,MATCH($A4,attributeMapFeedProductType,0)+1,FALSE)&gt;0,1,0)</formula>
    </cfRule>
    <cfRule type="expression" dxfId="82" priority="1458" stopIfTrue="1">
      <formula>IF(VLOOKUP($JT$3,optionalAttributePTDMap,MATCH($A4,attributeMapFeedProductType,0)+1,FALSE)&gt;0,1,0)</formula>
    </cfRule>
    <cfRule type="expression" dxfId="81" priority="1459" stopIfTrue="1">
      <formula>IF(VLOOKUP($JT$3,preferredAttributePTDMap,MATCH($A4,attributeMapFeedProductType,0)+1,FALSE)&gt;0,1,0)</formula>
    </cfRule>
    <cfRule type="expression" dxfId="80" priority="146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79" priority="1461" stopIfTrue="1">
      <formula>IF(LEN(JU4)&gt;0,1,0)</formula>
    </cfRule>
    <cfRule type="expression" dxfId="78" priority="1462" stopIfTrue="1">
      <formula>IF(VLOOKUP($JU$3,requiredAttributePTDMap,MATCH($A4,attributeMapFeedProductType,0)+1,FALSE)&gt;0,1,0)</formula>
    </cfRule>
    <cfRule type="expression" dxfId="77" priority="1463" stopIfTrue="1">
      <formula>IF(VLOOKUP($JU$3,optionalAttributePTDMap,MATCH($A4,attributeMapFeedProductType,0)+1,FALSE)&gt;0,1,0)</formula>
    </cfRule>
    <cfRule type="expression" dxfId="76" priority="1464" stopIfTrue="1">
      <formula>IF(VLOOKUP($JU$3,preferredAttributePTDMap,MATCH($A4,attributeMapFeedProductType,0)+1,FALSE)&gt;0,1,0)</formula>
    </cfRule>
    <cfRule type="expression" dxfId="75" priority="1465"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74" priority="1466" stopIfTrue="1">
      <formula>IF(LEN(JV4)&gt;0,1,0)</formula>
    </cfRule>
    <cfRule type="expression" dxfId="73" priority="1467" stopIfTrue="1">
      <formula>IF(VLOOKUP($JV$3,requiredAttributePTDMap,MATCH($A4,attributeMapFeedProductType,0)+1,FALSE)&gt;0,1,0)</formula>
    </cfRule>
    <cfRule type="expression" dxfId="72" priority="1468" stopIfTrue="1">
      <formula>IF(VLOOKUP($JV$3,optionalAttributePTDMap,MATCH($A4,attributeMapFeedProductType,0)+1,FALSE)&gt;0,1,0)</formula>
    </cfRule>
    <cfRule type="expression" dxfId="71" priority="1469" stopIfTrue="1">
      <formula>IF(VLOOKUP($JV$3,preferredAttributePTDMap,MATCH($A4,attributeMapFeedProductType,0)+1,FALSE)&gt;0,1,0)</formula>
    </cfRule>
    <cfRule type="expression" dxfId="70" priority="147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69" priority="1471" stopIfTrue="1">
      <formula>IF(LEN(JW4)&gt;0,1,0)</formula>
    </cfRule>
    <cfRule type="expression" dxfId="68" priority="1472" stopIfTrue="1">
      <formula>IF(VLOOKUP($JW$3,requiredAttributePTDMap,MATCH($A4,attributeMapFeedProductType,0)+1,FALSE)&gt;0,1,0)</formula>
    </cfRule>
    <cfRule type="expression" dxfId="67" priority="1473" stopIfTrue="1">
      <formula>IF(VLOOKUP($JW$3,optionalAttributePTDMap,MATCH($A4,attributeMapFeedProductType,0)+1,FALSE)&gt;0,1,0)</formula>
    </cfRule>
    <cfRule type="expression" dxfId="66" priority="1474" stopIfTrue="1">
      <formula>IF(VLOOKUP($JW$3,preferredAttributePTDMap,MATCH($A4,attributeMapFeedProductType,0)+1,FALSE)&gt;0,1,0)</formula>
    </cfRule>
    <cfRule type="expression" dxfId="65" priority="1475"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64" priority="1476" stopIfTrue="1">
      <formula>IF(LEN(JX4)&gt;0,1,0)</formula>
    </cfRule>
    <cfRule type="expression" dxfId="63" priority="1477" stopIfTrue="1">
      <formula>IF(VLOOKUP($JX$3,requiredAttributePTDMap,MATCH($A4,attributeMapFeedProductType,0)+1,FALSE)&gt;0,1,0)</formula>
    </cfRule>
    <cfRule type="expression" dxfId="62" priority="1478" stopIfTrue="1">
      <formula>IF(VLOOKUP($JX$3,optionalAttributePTDMap,MATCH($A4,attributeMapFeedProductType,0)+1,FALSE)&gt;0,1,0)</formula>
    </cfRule>
    <cfRule type="expression" dxfId="61" priority="1479" stopIfTrue="1">
      <formula>IF(VLOOKUP($JX$3,preferredAttributePTDMap,MATCH($A4,attributeMapFeedProductType,0)+1,FALSE)&gt;0,1,0)</formula>
    </cfRule>
    <cfRule type="expression" dxfId="60" priority="148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59" priority="1481" stopIfTrue="1">
      <formula>IF(LEN(JY4)&gt;0,1,0)</formula>
    </cfRule>
    <cfRule type="expression" dxfId="58" priority="1482" stopIfTrue="1">
      <formula>IF(VLOOKUP($JY$3,requiredAttributePTDMap,MATCH($A4,attributeMapFeedProductType,0)+1,FALSE)&gt;0,1,0)</formula>
    </cfRule>
    <cfRule type="expression" dxfId="57" priority="1483" stopIfTrue="1">
      <formula>IF(VLOOKUP($JY$3,optionalAttributePTDMap,MATCH($A4,attributeMapFeedProductType,0)+1,FALSE)&gt;0,1,0)</formula>
    </cfRule>
    <cfRule type="expression" dxfId="56" priority="1484" stopIfTrue="1">
      <formula>IF(VLOOKUP($JY$3,preferredAttributePTDMap,MATCH($A4,attributeMapFeedProductType,0)+1,FALSE)&gt;0,1,0)</formula>
    </cfRule>
    <cfRule type="expression" dxfId="55" priority="1485"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54" priority="1486" stopIfTrue="1">
      <formula>IF(LEN(JZ4)&gt;0,1,0)</formula>
    </cfRule>
    <cfRule type="expression" dxfId="53" priority="1487" stopIfTrue="1">
      <formula>IF(VLOOKUP($JZ$3,requiredAttributePTDMap,MATCH($A4,attributeMapFeedProductType,0)+1,FALSE)&gt;0,1,0)</formula>
    </cfRule>
    <cfRule type="expression" dxfId="52" priority="1488" stopIfTrue="1">
      <formula>IF(VLOOKUP($JZ$3,optionalAttributePTDMap,MATCH($A4,attributeMapFeedProductType,0)+1,FALSE)&gt;0,1,0)</formula>
    </cfRule>
    <cfRule type="expression" dxfId="51" priority="1489" stopIfTrue="1">
      <formula>IF(VLOOKUP($JZ$3,preferredAttributePTDMap,MATCH($A4,attributeMapFeedProductType,0)+1,FALSE)&gt;0,1,0)</formula>
    </cfRule>
    <cfRule type="expression" dxfId="50" priority="1490"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49" priority="1491" stopIfTrue="1">
      <formula>IF(LEN(KA4)&gt;0,1,0)</formula>
    </cfRule>
    <cfRule type="expression" dxfId="48" priority="1492" stopIfTrue="1">
      <formula>IF(VLOOKUP($KA$3,requiredAttributePTDMap,MATCH($A4,attributeMapFeedProductType,0)+1,FALSE)&gt;0,1,0)</formula>
    </cfRule>
    <cfRule type="expression" dxfId="47" priority="1493" stopIfTrue="1">
      <formula>IF(VLOOKUP($KA$3,optionalAttributePTDMap,MATCH($A4,attributeMapFeedProductType,0)+1,FALSE)&gt;0,1,0)</formula>
    </cfRule>
    <cfRule type="expression" dxfId="46" priority="1494" stopIfTrue="1">
      <formula>IF(VLOOKUP($KA$3,preferredAttributePTDMap,MATCH($A4,attributeMapFeedProductType,0)+1,FALSE)&gt;0,1,0)</formula>
    </cfRule>
    <cfRule type="expression" dxfId="45" priority="1495"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44" priority="1496" stopIfTrue="1">
      <formula>IF(LEN(KB4)&gt;0,1,0)</formula>
    </cfRule>
    <cfRule type="expression" dxfId="43" priority="1497" stopIfTrue="1">
      <formula>IF(VLOOKUP($KB$3,requiredAttributePTDMap,MATCH($A4,attributeMapFeedProductType,0)+1,FALSE)&gt;0,1,0)</formula>
    </cfRule>
    <cfRule type="expression" dxfId="42" priority="1498" stopIfTrue="1">
      <formula>IF(VLOOKUP($KB$3,optionalAttributePTDMap,MATCH($A4,attributeMapFeedProductType,0)+1,FALSE)&gt;0,1,0)</formula>
    </cfRule>
    <cfRule type="expression" dxfId="41" priority="1499" stopIfTrue="1">
      <formula>IF(VLOOKUP($KB$3,preferredAttributePTDMap,MATCH($A4,attributeMapFeedProductType,0)+1,FALSE)&gt;0,1,0)</formula>
    </cfRule>
    <cfRule type="expression" dxfId="40" priority="1500"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39" priority="1501" stopIfTrue="1">
      <formula>IF(LEN(KC4)&gt;0,1,0)</formula>
    </cfRule>
    <cfRule type="expression" dxfId="38" priority="1502" stopIfTrue="1">
      <formula>IF(VLOOKUP($KC$3,requiredAttributePTDMap,MATCH($A4,attributeMapFeedProductType,0)+1,FALSE)&gt;0,1,0)</formula>
    </cfRule>
    <cfRule type="expression" dxfId="37" priority="1503" stopIfTrue="1">
      <formula>IF(VLOOKUP($KC$3,optionalAttributePTDMap,MATCH($A4,attributeMapFeedProductType,0)+1,FALSE)&gt;0,1,0)</formula>
    </cfRule>
    <cfRule type="expression" dxfId="36" priority="1504" stopIfTrue="1">
      <formula>IF(VLOOKUP($KC$3,preferredAttributePTDMap,MATCH($A4,attributeMapFeedProductType,0)+1,FALSE)&gt;0,1,0)</formula>
    </cfRule>
    <cfRule type="expression" dxfId="35" priority="1505"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34" priority="1506" stopIfTrue="1">
      <formula>IF(LEN(KD4)&gt;0,1,0)</formula>
    </cfRule>
    <cfRule type="expression" dxfId="33" priority="1507" stopIfTrue="1">
      <formula>IF(VLOOKUP($KD$3,requiredAttributePTDMap,MATCH($A4,attributeMapFeedProductType,0)+1,FALSE)&gt;0,1,0)</formula>
    </cfRule>
    <cfRule type="expression" dxfId="32" priority="1508" stopIfTrue="1">
      <formula>IF(VLOOKUP($KD$3,optionalAttributePTDMap,MATCH($A4,attributeMapFeedProductType,0)+1,FALSE)&gt;0,1,0)</formula>
    </cfRule>
    <cfRule type="expression" dxfId="31" priority="1509" stopIfTrue="1">
      <formula>IF(VLOOKUP($KD$3,preferredAttributePTDMap,MATCH($A4,attributeMapFeedProductType,0)+1,FALSE)&gt;0,1,0)</formula>
    </cfRule>
    <cfRule type="expression" dxfId="30" priority="1510"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29" priority="1511" stopIfTrue="1">
      <formula>IF(LEN(KE4)&gt;0,1,0)</formula>
    </cfRule>
    <cfRule type="expression" dxfId="28" priority="1512" stopIfTrue="1">
      <formula>IF(VLOOKUP($KE$3,requiredAttributePTDMap,MATCH($A4,attributeMapFeedProductType,0)+1,FALSE)&gt;0,1,0)</formula>
    </cfRule>
    <cfRule type="expression" dxfId="27" priority="1513" stopIfTrue="1">
      <formula>IF(VLOOKUP($KE$3,optionalAttributePTDMap,MATCH($A4,attributeMapFeedProductType,0)+1,FALSE)&gt;0,1,0)</formula>
    </cfRule>
    <cfRule type="expression" dxfId="26" priority="1514" stopIfTrue="1">
      <formula>IF(VLOOKUP($KE$3,preferredAttributePTDMap,MATCH($A4,attributeMapFeedProductType,0)+1,FALSE)&gt;0,1,0)</formula>
    </cfRule>
    <cfRule type="expression" dxfId="25" priority="1515"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24" priority="1516" stopIfTrue="1">
      <formula>IF(LEN(KF4)&gt;0,1,0)</formula>
    </cfRule>
    <cfRule type="expression" dxfId="23" priority="1517" stopIfTrue="1">
      <formula>IF(VLOOKUP($KF$3,requiredAttributePTDMap,MATCH($A4,attributeMapFeedProductType,0)+1,FALSE)&gt;0,1,0)</formula>
    </cfRule>
    <cfRule type="expression" dxfId="22" priority="1518" stopIfTrue="1">
      <formula>IF(VLOOKUP($KF$3,optionalAttributePTDMap,MATCH($A4,attributeMapFeedProductType,0)+1,FALSE)&gt;0,1,0)</formula>
    </cfRule>
    <cfRule type="expression" dxfId="21" priority="1519" stopIfTrue="1">
      <formula>IF(VLOOKUP($KF$3,preferredAttributePTDMap,MATCH($A4,attributeMapFeedProductType,0)+1,FALSE)&gt;0,1,0)</formula>
    </cfRule>
    <cfRule type="expression" dxfId="20" priority="1520"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19" priority="1521" stopIfTrue="1">
      <formula>IF(LEN(KG4)&gt;0,1,0)</formula>
    </cfRule>
    <cfRule type="expression" dxfId="18" priority="1522" stopIfTrue="1">
      <formula>IF(VLOOKUP($KG$3,requiredAttributePTDMap,MATCH($A4,attributeMapFeedProductType,0)+1,FALSE)&gt;0,1,0)</formula>
    </cfRule>
    <cfRule type="expression" dxfId="17" priority="1523" stopIfTrue="1">
      <formula>IF(VLOOKUP($KG$3,optionalAttributePTDMap,MATCH($A4,attributeMapFeedProductType,0)+1,FALSE)&gt;0,1,0)</formula>
    </cfRule>
    <cfRule type="expression" dxfId="16" priority="1524" stopIfTrue="1">
      <formula>IF(VLOOKUP($KG$3,preferredAttributePTDMap,MATCH($A4,attributeMapFeedProductType,0)+1,FALSE)&gt;0,1,0)</formula>
    </cfRule>
    <cfRule type="expression" dxfId="15" priority="1525"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14" priority="1526" stopIfTrue="1">
      <formula>IF(LEN(KH4)&gt;0,1,0)</formula>
    </cfRule>
    <cfRule type="expression" dxfId="13" priority="1527" stopIfTrue="1">
      <formula>IF(VLOOKUP($KH$3,requiredAttributePTDMap,MATCH($A4,attributeMapFeedProductType,0)+1,FALSE)&gt;0,1,0)</formula>
    </cfRule>
    <cfRule type="expression" dxfId="12" priority="1528" stopIfTrue="1">
      <formula>IF(VLOOKUP($KH$3,optionalAttributePTDMap,MATCH($A4,attributeMapFeedProductType,0)+1,FALSE)&gt;0,1,0)</formula>
    </cfRule>
    <cfRule type="expression" dxfId="11" priority="1529" stopIfTrue="1">
      <formula>IF(VLOOKUP($KH$3,preferredAttributePTDMap,MATCH($A4,attributeMapFeedProductType,0)+1,FALSE)&gt;0,1,0)</formula>
    </cfRule>
    <cfRule type="expression" dxfId="10" priority="1530"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9" priority="1531" stopIfTrue="1">
      <formula>IF(LEN(KI4)&gt;0,1,0)</formula>
    </cfRule>
    <cfRule type="expression" dxfId="8" priority="1532" stopIfTrue="1">
      <formula>IF(VLOOKUP($KI$3,requiredAttributePTDMap,MATCH($A4,attributeMapFeedProductType,0)+1,FALSE)&gt;0,1,0)</formula>
    </cfRule>
    <cfRule type="expression" dxfId="7" priority="1533" stopIfTrue="1">
      <formula>IF(VLOOKUP($KI$3,optionalAttributePTDMap,MATCH($A4,attributeMapFeedProductType,0)+1,FALSE)&gt;0,1,0)</formula>
    </cfRule>
    <cfRule type="expression" dxfId="6" priority="1534" stopIfTrue="1">
      <formula>IF(VLOOKUP($KI$3,preferredAttributePTDMap,MATCH($A4,attributeMapFeedProductType,0)+1,FALSE)&gt;0,1,0)</formula>
    </cfRule>
    <cfRule type="expression" dxfId="5" priority="1535"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4" priority="1536" stopIfTrue="1">
      <formula>IF(LEN(KJ4)&gt;0,1,0)</formula>
    </cfRule>
    <cfRule type="expression" dxfId="3" priority="1537" stopIfTrue="1">
      <formula>IF(VLOOKUP($KJ$3,requiredAttributePTDMap,MATCH($A4,attributeMapFeedProductType,0)+1,FALSE)&gt;0,1,0)</formula>
    </cfRule>
    <cfRule type="expression" dxfId="2" priority="1538" stopIfTrue="1">
      <formula>IF(VLOOKUP($KJ$3,optionalAttributePTDMap,MATCH($A4,attributeMapFeedProductType,0)+1,FALSE)&gt;0,1,0)</formula>
    </cfRule>
    <cfRule type="expression" dxfId="1" priority="1539" stopIfTrue="1">
      <formula>IF(VLOOKUP($KJ$3,preferredAttributePTDMap,MATCH($A4,attributeMapFeedProductType,0)+1,FALSE)&gt;0,1,0)</formula>
    </cfRule>
    <cfRule type="expression" dxfId="0" priority="1540"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dataValidations count="307">
    <dataValidation type="list" showInputMessage="1" showError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KB4:KI1048576 JQ4:JZ1048576 JN4:JO1048576 JK4:JL1048576 JC4:JG1048576 IW4:JA1048576 IU4:IU1048576 IR4:IS1048576 II4:IM1048576 ID4:IF1048576 HU4:HU1048576 HR4:HS1048576 HM4:HP1048576 HH4:HK1048576 GV4:GV1048576 GT4:GT1048576 GN4:GR1048576 GG2:GH2 GE4:GE1048576 GA4:GC1048576 FY4:FY1048576 FW2:FX2 FT4:FT1048576 FS2 FO4:FQ1048576 FM4:FM1048576 FJ4:FJ1048576 FH4:FH1048576 FF4:FF1048576 EZ4:FB1048576 ET4:EW1048576 ER4:ER1048576 EP4:EP1048576 EO2 EJ4:EK1048576 EH4:EH1048576 EF4:EF1048576 EA4:EB1048576 DO4:DQ1048576 DJ4:DJ1048576 DE4:DE1048576 DA4:DA1048576 CW4:CY1048576 CU4:CU1048576 CP4:CQ1048576 CM4:CM1048576 CK4:CK1048576 CF4:CH1048576 BX4:BY1048576 BV4:BV1048576 BO4:BO1048576 AY4:BJ1048576 AP4:AS1048576 AN4:AN1048576 U4:AG1048576 S4:S1048576 K4:K1048576 I4:I1048576 E4:F1048576 B4:C1048576" xr:uid="{00000000-0002-0000-0600-000002000000}"/>
    <dataValidation allowBlank="1" showInputMessage="1" prompt="Unique Identifier." sqref="B2" xr:uid="{00000000-0002-0000-0600-000003000000}"/>
    <dataValidation allowBlank="1" showInputMessage="1" prompt="Any valid GCID, UPC, or EAN." sqref="C2" xr:uid="{00000000-0002-0000-0600-000005000000}"/>
    <dataValidation type="list" showInputMessage="1" showErrorMessage="1" sqref="D4:D1048576" xr:uid="{00000000-0002-0000-0600-000006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D2" xr:uid="{00000000-0002-0000-0600-000007000000}"/>
    <dataValidation allowBlank="1" showInputMessage="1" prompt="An alphanumeric string; 1 character minimum in length and 500 characters maximum in length. Note: Type 1 High ASCII characters (®, ©, ™, etc.) or other special characters are not supported." sqref="E2" xr:uid="{00000000-0002-0000-0600-000009000000}"/>
    <dataValidation allowBlank="1" showInputMessage="1" prompt="An alphanumeric string; 1 character minimum in length and 50 characters maximum in length." sqref="F2 BF2:BJ2 AK2" xr:uid="{00000000-0002-0000-0600-00000B000000}"/>
    <dataValidation type="list" showInputMessage="1" sqref="G4:G1048576" xr:uid="{00000000-0002-0000-0600-00000C000000}">
      <formula1>INDIRECT(IF(ISNUMBER(VALUE(LEFT(A4,1))),"_","")&amp;SUBSTITUTE(SUBSTITUTE(A4,"-","_")," ","") &amp;"computer_cpu_manufacturer")</formula1>
    </dataValidation>
    <dataValidation allowBlank="1" showInputMessage="1" prompt="Please refer to the Valid Values worksheet." sqref="G2 EX2:EY2 DY2:DZ2 DH2:DI2 CR2:CT2 BP2 BK2 O2:R2 M2 J2" xr:uid="{00000000-0002-0000-0600-00000D000000}"/>
    <dataValidation type="list" showInputMessage="1" showErrorMessage="1" sqref="H4:H1048576" xr:uid="{00000000-0002-0000-0600-00000E000000}">
      <formula1>INDIRECT(IF(ISNUMBER(VALUE(LEFT(A4,1))),"_","")&amp;SUBSTITUTE(SUBSTITUTE(A4,"-","_")," ","") &amp;"hard_disk_size_unit_of_measure")</formula1>
    </dataValidation>
    <dataValidation allowBlank="1" showInputMessage="1" prompt="Accepted units of measure are TB, GB, MB, or KB." sqref="H2 BL2 T2" xr:uid="{00000000-0002-0000-0600-00000F000000}"/>
    <dataValidation allowBlank="1" showInputMessage="1" prompt="A number with up to 10 digits to the left of the decimal point and 2 digits to the right of the decimal point. Please do not use commas._x000a__x000a_The accepted unit of measure for this attribute is: GB" sqref="I2" xr:uid="{00000000-0002-0000-0600-000011000000}"/>
    <dataValidation type="list" showInputMessage="1" showErrorMessage="1" sqref="J4:J1048576" xr:uid="{00000000-0002-0000-0600-000012000000}">
      <formula1>INDIRECT(IF(ISNUMBER(VALUE(LEFT(A4,1))),"_","")&amp;SUBSTITUTE(SUBSTITUTE(A4,"-","_")," ","") &amp;"hard_disk_interface")</formula1>
    </dataValidation>
    <dataValidation allowBlank="1" showInputMessage="1" prompt="A number with up to 10 digits to the left of the decimal point and 2 digits to the right of the decimal point. Please do not use commas." sqref="K2 IF2 HS2 FO2:FQ2 FM2 FJ2 FF2 CY2 S2" xr:uid="{00000000-0002-0000-0600-000015000000}"/>
    <dataValidation type="list" showInputMessage="1" showErrorMessage="1" sqref="L4:L1048576" xr:uid="{00000000-0002-0000-0600-000016000000}">
      <formula1>INDIRECT(IF(ISNUMBER(VALUE(LEFT(A4,1))),"_","")&amp;SUBSTITUTE(SUBSTITUTE(A4,"-","_")," ","") &amp;"computer_cpu_speed_unit_of_measure")</formula1>
    </dataValidation>
    <dataValidation allowBlank="1" showInputMessage="1" prompt="Accepted units of measure are MHz, GHz." sqref="L2" xr:uid="{00000000-0002-0000-0600-000017000000}"/>
    <dataValidation type="list" showInputMessage="1" showErrorMessage="1" sqref="M4:M1048576" xr:uid="{00000000-0002-0000-0600-000018000000}">
      <formula1>INDIRECT(IF(ISNUMBER(VALUE(LEFT(A4,1))),"_","")&amp;SUBSTITUTE(SUBSTITUTE(A4,"-","_")," ","") &amp;"system_ram_type")</formula1>
    </dataValidation>
    <dataValidation type="list" showInputMessage="1" showErrorMessage="1" sqref="N4:N1048576" xr:uid="{00000000-0002-0000-0600-00001A000000}">
      <formula1>INDIRECT(IF(ISNUMBER(VALUE(LEFT(A4,1))),"_","")&amp;SUBSTITUTE(SUBSTITUTE(A4,"-","_")," ","") &amp;"computer_cpu_type")</formula1>
    </dataValidation>
    <dataValidation allowBlank="1" showInputMessage="1" prompt="Alphanumeric string, max 50 characters" sqref="N2 BY2" xr:uid="{00000000-0002-0000-0600-00001B000000}"/>
    <dataValidation type="list" showInputMessage="1" sqref="O4:O1048576" xr:uid="{00000000-0002-0000-0600-00001C000000}">
      <formula1>INDIRECT(IF(ISNUMBER(VALUE(LEFT(A4,1))),"_","")&amp;SUBSTITUTE(SUBSTITUTE(A4,"-","_")," ","") &amp;"hardware_platform")</formula1>
    </dataValidation>
    <dataValidation type="list" showInputMessage="1" sqref="P4:P1048576" xr:uid="{00000000-0002-0000-0600-00001E000000}">
      <formula1>INDIRECT(IF(ISNUMBER(VALUE(LEFT(A4,1))),"_","")&amp;SUBSTITUTE(SUBSTITUTE(A4,"-","_")," ","") &amp;"hardware_platform")</formula1>
    </dataValidation>
    <dataValidation type="list" showInputMessage="1" sqref="Q4:Q1048576" xr:uid="{00000000-0002-0000-0600-000020000000}">
      <formula1>INDIRECT(IF(ISNUMBER(VALUE(LEFT(A4,1))),"_","")&amp;SUBSTITUTE(SUBSTITUTE(A4,"-","_")," ","") &amp;"hardware_platform")</formula1>
    </dataValidation>
    <dataValidation type="list" showInputMessage="1" sqref="R4:R1048576" xr:uid="{00000000-0002-0000-0600-000022000000}">
      <formula1>INDIRECT(IF(ISNUMBER(VALUE(LEFT(A4,1))),"_","")&amp;SUBSTITUTE(SUBSTITUTE(A4,"-","_")," ","") &amp;"operating_system")</formula1>
    </dataValidation>
    <dataValidation type="list" showInputMessage="1" showErrorMessage="1" sqref="T4:T1048576" xr:uid="{00000000-0002-0000-0600-000026000000}">
      <formula1>INDIRECT(IF(ISNUMBER(VALUE(LEFT(A4,1))),"_","")&amp;SUBSTITUTE(SUBSTITUTE(A4,"-","_")," ","") &amp;"computer_memory_size_unit_of_measure")</formula1>
    </dataValidation>
    <dataValidation allowBlank="1" showInputMessage="1" prompt="The price at which the product is offered for sale, in the local currency." sqref="U2" xr:uid="{00000000-0002-0000-0600-000029000000}"/>
    <dataValidation allowBlank="1" showInputMessage="1" prompt="A whole number." sqref="V2 IR2" xr:uid="{00000000-0002-0000-0600-00002B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xr:uid="{00000000-0002-0000-0600-00002D000000}"/>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X2:AE2" xr:uid="{00000000-0002-0000-0600-00002F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xr:uid="{00000000-0002-0000-0600-00003F000000}"/>
    <dataValidation allowBlank="1" showInputMessage="1" prompt="An alphanumeric string; 1 character minimum in length and 40 characters maximum in length." sqref="AG2 BD2 AP2:AQ2" xr:uid="{00000000-0002-0000-0600-000041000000}"/>
    <dataValidation type="list" showInputMessage="1" showErrorMessage="1" sqref="AH4:AH1048576" xr:uid="{00000000-0002-0000-0600-000042000000}">
      <formula1>INDIRECT(IF(ISNUMBER(VALUE(LEFT(A4,1))),"_","")&amp;SUBSTITUTE(SUBSTITUTE(A4,"-","_")," ","") &amp;"relationship_type")</formula1>
    </dataValidation>
    <dataValidation allowBlank="1" showInputMessage="1" prompt="Select one of the following options: _x000a_Accessory                                                                      Variation" sqref="AH2" xr:uid="{00000000-0002-0000-0600-000043000000}"/>
    <dataValidation type="list" showInputMessage="1" showErrorMessage="1" sqref="AI4:AI1048576" xr:uid="{00000000-0002-0000-0600-000044000000}">
      <formula1>INDIRECT(IF(ISNUMBER(VALUE(LEFT(A4,1))),"_","")&amp;SUBSTITUTE(SUBSTITUTE(A4,"-","_")," ","") &amp;"variation_theme")</formula1>
    </dataValidation>
    <dataValidation allowBlank="1" showInputMessage="1" prompt="Select an applicable variation theme." sqref="AI2" xr:uid="{00000000-0002-0000-0600-000045000000}"/>
    <dataValidation type="list" showInputMessage="1" showErrorMessage="1" sqref="AJ4:AJ1048576" xr:uid="{00000000-0002-0000-0600-000046000000}">
      <formula1>INDIRECT(IF(ISNUMBER(VALUE(LEFT(A4,1))),"_","")&amp;SUBSTITUTE(SUBSTITUTE(A4,"-","_")," ","") &amp;"parent_child")</formula1>
    </dataValidation>
    <dataValidation allowBlank="1" showInputMessage="1" prompt="Please select one of the following values: _x000a__x000a_parent_x000a_child" sqref="AJ2" xr:uid="{00000000-0002-0000-0600-000047000000}"/>
    <dataValidation type="list" showInputMessage="1" sqref="AK4:AK1048576" xr:uid="{00000000-0002-0000-0600-000048000000}">
      <formula1>brand_name</formula1>
    </dataValidation>
    <dataValidation type="list" showInputMessage="1" showErrorMessage="1" sqref="AL4:AL1048576" xr:uid="{00000000-0002-0000-0600-00004A000000}">
      <formula1>INDIRECT(IF(ISNUMBER(VALUE(LEFT(A4,1))),"_","")&amp;SUBSTITUTE(SUBSTITUTE(A4,"-","_")," ","") &amp;"update_delete")</formula1>
    </dataValidation>
    <dataValidation allowBlank="1" showInputMessage="1" prompt="Select one of the following options: Update, PartialUpdate, or Delete." sqref="AL2" xr:uid="{00000000-0002-0000-0600-00004B000000}"/>
    <dataValidation type="list" showInputMessage="1" showErrorMessage="1" sqref="AM4:AM1048576" xr:uid="{00000000-0002-0000-0600-00004C000000}">
      <formula1>INDIRECT(IF(ISNUMBER(VALUE(LEFT(A4,1))),"_","")&amp;SUBSTITUTE(SUBSTITUTE(A4,"-","_")," ","") &amp;"gtin_exemption_reason")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AM2" xr:uid="{00000000-0002-0000-0600-00004D000000}"/>
    <dataValidation allowBlank="1" showInputMessage="1" prompt="A text string; 2,000 characters maximum in length. Note: Type 1 High ASCII characters (®, ©, ™, etc.) or other special characters are not supported." sqref="AN2" xr:uid="{00000000-0002-0000-0600-00004F000000}"/>
    <dataValidation type="list" showInputMessage="1" sqref="AO4:AO1048576" xr:uid="{00000000-0002-0000-0600-000050000000}">
      <formula1>INDIRECT(IF(ISNUMBER(VALUE(LEFT(A4,1))),"_","")&amp;SUBSTITUTE(SUBSTITUTE(A4,"-","_")," ","") &amp;"recommended_browse_nodes")</formula1>
    </dataValidation>
    <dataValidation allowBlank="1" showInputMessage="1" prompt="A positive integer." sqref="AO2 JK2 JG2 JE2 IU2 CU2" xr:uid="{00000000-0002-0000-0600-000051000000}"/>
    <dataValidation allowBlank="1" showInputMessage="1" prompt="An alphanumeric string; 40 characters maximum in length." sqref="AR2" xr:uid="{00000000-0002-0000-0600-000057000000}"/>
    <dataValidation allowBlank="1" showInputMessage="1" prompt="Specify the item's model year" sqref="AS2" xr:uid="{00000000-0002-0000-0600-000059000000}"/>
    <dataValidation type="list" showInputMessage="1" showErrorMessage="1" sqref="AT4:AT1048576" xr:uid="{00000000-0002-0000-0600-00005A000000}">
      <formula1>INDIRECT(IF(ISNUMBER(VALUE(LEFT(A4,1))),"_","")&amp;SUBSTITUTE(SUBSTITUTE(A4,"-","_")," ","") &amp;"language_value")</formula1>
    </dataValidation>
    <dataValidation allowBlank="1" showInputMessage="1" prompt="Select the appropriate language from the list of valid values" sqref="AT2:AX2" xr:uid="{00000000-0002-0000-0600-00005B000000}"/>
    <dataValidation type="list" showInputMessage="1" showErrorMessage="1" sqref="AU4:AU1048576" xr:uid="{00000000-0002-0000-0600-00005C000000}">
      <formula1>INDIRECT(IF(ISNUMBER(VALUE(LEFT(A4,1))),"_","")&amp;SUBSTITUTE(SUBSTITUTE(A4,"-","_")," ","") &amp;"language_value")</formula1>
    </dataValidation>
    <dataValidation type="list" showInputMessage="1" showErrorMessage="1" sqref="AV4:AV1048576" xr:uid="{00000000-0002-0000-0600-00005E000000}">
      <formula1>INDIRECT(IF(ISNUMBER(VALUE(LEFT(A4,1))),"_","")&amp;SUBSTITUTE(SUBSTITUTE(A4,"-","_")," ","") &amp;"language_value")</formula1>
    </dataValidation>
    <dataValidation type="list" showInputMessage="1" showErrorMessage="1" sqref="AW4:AW1048576" xr:uid="{00000000-0002-0000-0600-000060000000}">
      <formula1>INDIRECT(IF(ISNUMBER(VALUE(LEFT(A4,1))),"_","")&amp;SUBSTITUTE(SUBSTITUTE(A4,"-","_")," ","") &amp;"language_value")</formula1>
    </dataValidation>
    <dataValidation type="list" showInputMessage="1" showErrorMessage="1" sqref="AX4:AX1048576" xr:uid="{00000000-0002-0000-0600-000062000000}">
      <formula1>INDIRECT(IF(ISNUMBER(VALUE(LEFT(A4,1))),"_","")&amp;SUBSTITUTE(SUBSTITUTE(A4,"-","_")," ","") &amp;"language_value")</formula1>
    </dataValidation>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Y2:BC2" xr:uid="{00000000-0002-0000-0600-000065000000}"/>
    <dataValidation allowBlank="1" showInputMessage="1" prompt="Search terms that describe your product: no repetition, no competitor brand names or ASINs." sqref="BE2" xr:uid="{00000000-0002-0000-0600-000071000000}"/>
    <dataValidation type="list" showInputMessage="1" showErrorMessage="1" sqref="BK4:BK1048576" xr:uid="{00000000-0002-0000-0600-00007C000000}">
      <formula1>INDIRECT(IF(ISNUMBER(VALUE(LEFT(A4,1))),"_","")&amp;SUBSTITUTE(SUBSTITUTE(A4,"-","_")," ","") &amp;"graphics_ram_type")</formula1>
    </dataValidation>
    <dataValidation type="list" showInputMessage="1" showErrorMessage="1" sqref="BL4:BL1048576" xr:uid="{00000000-0002-0000-0600-00007E000000}">
      <formula1>INDIRECT(IF(ISNUMBER(VALUE(LEFT(A4,1))),"_","")&amp;SUBSTITUTE(SUBSTITUTE(A4,"-","_")," ","") &amp;"graphics_ram_unit_of_measure")</formula1>
    </dataValidation>
    <dataValidation type="list" showInputMessage="1" sqref="BM4:BM1048576" xr:uid="{00000000-0002-0000-0600-000080000000}">
      <formula1>INDIRECT(IF(ISNUMBER(VALUE(LEFT(A4,1))),"_","")&amp;SUBSTITUTE(SUBSTITUTE(A4,"-","_")," ","") &amp;"graphics_description")</formula1>
    </dataValidation>
    <dataValidation allowBlank="1" showInputMessage="1" prompt="This is a string of text with a maximum of 200 characters." sqref="BM2" xr:uid="{00000000-0002-0000-0600-000081000000}"/>
    <dataValidation type="list" showInputMessage="1" showErrorMessage="1" sqref="BN4:BN1048576" xr:uid="{00000000-0002-0000-0600-000082000000}">
      <formula1>INDIRECT(IF(ISNUMBER(VALUE(LEFT(A4,1))),"_","")&amp;SUBSTITUTE(SUBSTITUTE(A4,"-","_")," ","") &amp;"battery_average_life_unit_of_measure")</formula1>
    </dataValidation>
    <dataValidation allowBlank="1" showInputMessage="1" prompt="Hr" sqref="BN2" xr:uid="{00000000-0002-0000-0600-000083000000}"/>
    <dataValidation allowBlank="1" showInputMessage="1" prompt="This is a string of text with a maximum of 40 characters." sqref="BO2 CE2:CF2" xr:uid="{00000000-0002-0000-0600-000085000000}"/>
    <dataValidation type="list" showInputMessage="1" sqref="BP4:BP1048576" xr:uid="{00000000-0002-0000-0600-000086000000}">
      <formula1>INDIRECT(IF(ISNUMBER(VALUE(LEFT(A4,1))),"_","")&amp;SUBSTITUTE(SUBSTITUTE(A4,"-","_")," ","") &amp;"color_map")</formula1>
    </dataValidation>
    <dataValidation type="list" showInputMessage="1" sqref="BQ4:BQ1048576" xr:uid="{00000000-0002-0000-0600-000088000000}">
      <formula1>INDIRECT(IF(ISNUMBER(VALUE(LEFT(A4,1))),"_","")&amp;SUBSTITUTE(SUBSTITUTE(A4,"-","_")," ","") &amp;"wireless_communication_technology")</formula1>
    </dataValidation>
    <dataValidation allowBlank="1" showInputMessage="1" prompt="Select from valid values list" sqref="BQ2:BU2" xr:uid="{00000000-0002-0000-0600-000089000000}"/>
    <dataValidation type="list" showInputMessage="1" showErrorMessage="1" sqref="BR4:BR1048576" xr:uid="{00000000-0002-0000-0600-00008A000000}">
      <formula1>INDIRECT(IF(ISNUMBER(VALUE(LEFT(A4,1))),"_","")&amp;SUBSTITUTE(SUBSTITUTE(A4,"-","_")," ","") &amp;"human_interface_input")</formula1>
    </dataValidation>
    <dataValidation type="list" showInputMessage="1" showErrorMessage="1" sqref="BS4:BS1048576" xr:uid="{00000000-0002-0000-0600-00008C000000}">
      <formula1>INDIRECT(IF(ISNUMBER(VALUE(LEFT(A4,1))),"_","")&amp;SUBSTITUTE(SUBSTITUTE(A4,"-","_")," ","") &amp;"human_interface_input")</formula1>
    </dataValidation>
    <dataValidation type="list" showInputMessage="1" showErrorMessage="1" sqref="BT4:BT1048576" xr:uid="{00000000-0002-0000-0600-00008E000000}">
      <formula1>INDIRECT(IF(ISNUMBER(VALUE(LEFT(A4,1))),"_","")&amp;SUBSTITUTE(SUBSTITUTE(A4,"-","_")," ","") &amp;"human_interface_input")</formula1>
    </dataValidation>
    <dataValidation type="list" showInputMessage="1" showErrorMessage="1" sqref="BU4:BU1048576" xr:uid="{00000000-0002-0000-0600-000090000000}">
      <formula1>INDIRECT(IF(ISNUMBER(VALUE(LEFT(A4,1))),"_","")&amp;SUBSTITUTE(SUBSTITUTE(A4,"-","_")," ","") &amp;"human_interface_input")</formula1>
    </dataValidation>
    <dataValidation allowBlank="1" showInputMessage="1" prompt="Positive integer, max 3 digits to the left and 2 to the right of the decimal point" sqref="BV2 CK2" xr:uid="{00000000-0002-0000-0600-000093000000}"/>
    <dataValidation type="list" showInputMessage="1" showErrorMessage="1" sqref="BW4:BW1048576" xr:uid="{00000000-0002-0000-0600-000094000000}">
      <formula1>INDIRECT(IF(ISNUMBER(VALUE(LEFT(A4,1))),"_","")&amp;SUBSTITUTE(SUBSTITUTE(A4,"-","_")," ","") &amp;"front_photo_sensor_resolution_unit_of_measure")</formula1>
    </dataValidation>
    <dataValidation allowBlank="1" showInputMessage="1" prompt="Select: megapixels" sqref="BW2 CL2" xr:uid="{00000000-0002-0000-0600-000095000000}"/>
    <dataValidation allowBlank="1" showInputMessage="1" prompt="Positive integer, max 3 digits, no decimal point" sqref="BX2 DJ2 DE2" xr:uid="{00000000-0002-0000-0600-000097000000}"/>
    <dataValidation type="list" showInputMessage="1" sqref="BZ4:BZ1048576" xr:uid="{00000000-0002-0000-0600-00009A000000}">
      <formula1>INDIRECT(IF(ISNUMBER(VALUE(LEFT(A4,1))),"_","")&amp;SUBSTITUTE(SUBSTITUTE(A4,"-","_")," ","") &amp;"included_components")</formula1>
    </dataValidation>
    <dataValidation allowBlank="1" showInputMessage="1" prompt="string, max 50 characters" sqref="BZ2:CD2" xr:uid="{00000000-0002-0000-0600-00009B000000}"/>
    <dataValidation type="list" showInputMessage="1" sqref="CA4:CA1048576" xr:uid="{00000000-0002-0000-0600-00009C000000}">
      <formula1>INDIRECT(IF(ISNUMBER(VALUE(LEFT(A4,1))),"_","")&amp;SUBSTITUTE(SUBSTITUTE(A4,"-","_")," ","") &amp;"included_components")</formula1>
    </dataValidation>
    <dataValidation type="list" showInputMessage="1" sqref="CB4:CB1048576" xr:uid="{00000000-0002-0000-0600-00009E000000}">
      <formula1>INDIRECT(IF(ISNUMBER(VALUE(LEFT(A4,1))),"_","")&amp;SUBSTITUTE(SUBSTITUTE(A4,"-","_")," ","") &amp;"included_components")</formula1>
    </dataValidation>
    <dataValidation type="list" showInputMessage="1" sqref="CC4:CC1048576" xr:uid="{00000000-0002-0000-0600-0000A0000000}">
      <formula1>INDIRECT(IF(ISNUMBER(VALUE(LEFT(A4,1))),"_","")&amp;SUBSTITUTE(SUBSTITUTE(A4,"-","_")," ","") &amp;"included_components")</formula1>
    </dataValidation>
    <dataValidation type="list" showInputMessage="1" sqref="CD4:CD1048576" xr:uid="{00000000-0002-0000-0600-0000A2000000}">
      <formula1>INDIRECT(IF(ISNUMBER(VALUE(LEFT(A4,1))),"_","")&amp;SUBSTITUTE(SUBSTITUTE(A4,"-","_")," ","") &amp;"included_components")</formula1>
    </dataValidation>
    <dataValidation type="list" showInputMessage="1" sqref="CE4:CE1048576" xr:uid="{00000000-0002-0000-0600-0000A4000000}">
      <formula1>INDIRECT(IF(ISNUMBER(VALUE(LEFT(A4,1))),"_","")&amp;SUBSTITUTE(SUBSTITUTE(A4,"-","_")," ","") &amp;"native_resolution")</formula1>
    </dataValidation>
    <dataValidation allowBlank="1" showInputMessage="1" prompt="A positive integer with the unit of measure specified as 'milliseconds'" sqref="CG2" xr:uid="{00000000-0002-0000-0600-0000A9000000}"/>
    <dataValidation allowBlank="1" showInputMessage="1" prompt="Alphanumeric string, max 10 characters," sqref="CH2" xr:uid="{00000000-0002-0000-0600-0000AB000000}"/>
    <dataValidation type="list" showInputMessage="1" sqref="CI4:CI1048576" xr:uid="{00000000-0002-0000-0600-0000AC000000}">
      <formula1>INDIRECT(IF(ISNUMBER(VALUE(LEFT(A4,1))),"_","")&amp;SUBSTITUTE(SUBSTITUTE(A4,"-","_")," ","") &amp;"microphone_technology")</formula1>
    </dataValidation>
    <dataValidation allowBlank="1" showInputMessage="1" prompt="Unidirectional, Bidirectional" sqref="CI2" xr:uid="{00000000-0002-0000-0600-0000AD000000}"/>
    <dataValidation type="list" showInputMessage="1" sqref="CJ4:CJ1048576" xr:uid="{00000000-0002-0000-0600-0000AE000000}">
      <formula1>INDIRECT(IF(ISNUMBER(VALUE(LEFT(A4,1))),"_","")&amp;SUBSTITUTE(SUBSTITUTE(A4,"-","_")," ","") &amp;"photo_sensor_technology")</formula1>
    </dataValidation>
    <dataValidation allowBlank="1" showInputMessage="1" prompt="Select: CCD or CMOS" sqref="CJ2" xr:uid="{00000000-0002-0000-0600-0000AF000000}"/>
    <dataValidation type="list" showInputMessage="1" showErrorMessage="1" sqref="CL4:CL1048576" xr:uid="{00000000-0002-0000-0600-0000B2000000}">
      <formula1>INDIRECT(IF(ISNUMBER(VALUE(LEFT(A4,1))),"_","")&amp;SUBSTITUTE(SUBSTITUTE(A4,"-","_")," ","") &amp;"photo_sensor_resolution_unit_of_measure")</formula1>
    </dataValidation>
    <dataValidation allowBlank="1" showInputMessage="1" prompt="Positive integer, up to 10 digits, no digits after the decimal point" sqref="CM2 FH2" xr:uid="{00000000-0002-0000-0600-0000B5000000}"/>
    <dataValidation type="list" showInputMessage="1" sqref="CN4:CN1048576" xr:uid="{00000000-0002-0000-0600-0000B6000000}">
      <formula1>INDIRECT(IF(ISNUMBER(VALUE(LEFT(A4,1))),"_","")&amp;SUBSTITUTE(SUBSTITUTE(A4,"-","_")," ","") &amp;"flash_memory_type")</formula1>
    </dataValidation>
    <dataValidation allowBlank="1" showInputMessage="1" prompt="String, max 10 characters" sqref="CN2" xr:uid="{00000000-0002-0000-0600-0000B7000000}"/>
    <dataValidation type="list" showInputMessage="1" sqref="CO4:CO1048576" xr:uid="{00000000-0002-0000-0600-0000B8000000}">
      <formula1>INDIRECT(IF(ISNUMBER(VALUE(LEFT(A4,1))),"_","")&amp;SUBSTITUTE(SUBSTITUTE(A4,"-","_")," ","") &amp;"optical_storage_device")</formula1>
    </dataValidation>
    <dataValidation allowBlank="1" showInputMessage="1" prompt="Please refer to the Valid Values worksheet" sqref="CO2" xr:uid="{00000000-0002-0000-0600-0000B9000000}"/>
    <dataValidation allowBlank="1" showInputMessage="1" prompt="Free text with up to 500 characters.  Please use correct syntax." sqref="CP2" xr:uid="{00000000-0002-0000-0600-0000BB000000}"/>
    <dataValidation allowBlank="1" showInputMessage="1" prompt="This is a string of text with a maximum of 50 characters." sqref="CQ2 EW2 CV2" xr:uid="{00000000-0002-0000-0600-0000BD000000}"/>
    <dataValidation type="list" showInputMessage="1" sqref="CR4:CR1048576" xr:uid="{00000000-0002-0000-0600-0000BE000000}">
      <formula1>INDIRECT(IF(ISNUMBER(VALUE(LEFT(A4,1))),"_","")&amp;SUBSTITUTE(SUBSTITUTE(A4,"-","_")," ","") &amp;"connector_type")</formula1>
    </dataValidation>
    <dataValidation type="list" showInputMessage="1" sqref="CS4:CS1048576" xr:uid="{00000000-0002-0000-0600-0000C0000000}">
      <formula1>INDIRECT(IF(ISNUMBER(VALUE(LEFT(A4,1))),"_","")&amp;SUBSTITUTE(SUBSTITUTE(A4,"-","_")," ","") &amp;"connector_type")</formula1>
    </dataValidation>
    <dataValidation type="list" showInputMessage="1" sqref="CT4:CT1048576" xr:uid="{00000000-0002-0000-0600-0000C2000000}">
      <formula1>INDIRECT(IF(ISNUMBER(VALUE(LEFT(A4,1))),"_","")&amp;SUBSTITUTE(SUBSTITUTE(A4,"-","_")," ","") &amp;"keyboard_description")</formula1>
    </dataValidation>
    <dataValidation type="list" showInputMessage="1" sqref="CV4:CV1048576" xr:uid="{00000000-0002-0000-0600-0000C6000000}">
      <formula1>INDIRECT(IF(ISNUMBER(VALUE(LEFT(A4,1))),"_","")&amp;SUBSTITUTE(SUBSTITUTE(A4,"-","_")," ","") &amp;"resolution_base")</formula1>
    </dataValidation>
    <dataValidation allowBlank="1" showInputMessage="1" prompt="A positive integer. Accepted unit of measure is watts." sqref="CW2" xr:uid="{00000000-0002-0000-0600-0000C9000000}"/>
    <dataValidation allowBlank="1" showInputMessage="1" prompt="String, max 500 characters" sqref="CX2" xr:uid="{00000000-0002-0000-0600-0000CB000000}"/>
    <dataValidation type="list" showInputMessage="1" sqref="CZ4:CZ1048576" xr:uid="{00000000-0002-0000-0600-0000CE000000}">
      <formula1>INDIRECT(IF(ISNUMBER(VALUE(LEFT(A4,1))),"_","")&amp;SUBSTITUTE(SUBSTITUTE(A4,"-","_")," ","") &amp;"graphics_processor_manufacturer")</formula1>
    </dataValidation>
    <dataValidation allowBlank="1" showInputMessage="1" prompt="Select: NVIDIA or ATI" sqref="CZ2" xr:uid="{00000000-0002-0000-0600-0000CF000000}"/>
    <dataValidation allowBlank="1" showInputMessage="1" prompt="Positive integer, max 5 digits, no decimal point" sqref="DA2" xr:uid="{00000000-0002-0000-0600-0000D1000000}"/>
    <dataValidation type="list" showInputMessage="1" showErrorMessage="1" sqref="DB4:DB1048576" xr:uid="{00000000-0002-0000-0600-0000D2000000}">
      <formula1>INDIRECT(IF(ISNUMBER(VALUE(LEFT(A4,1))),"_","")&amp;SUBSTITUTE(SUBSTITUTE(A4,"-","_")," ","") &amp;"memory_clock_speed_unit_of_measure")</formula1>
    </dataValidation>
    <dataValidation allowBlank="1" showInputMessage="1" prompt="Select: MHz or GHz" sqref="DB2" xr:uid="{00000000-0002-0000-0600-0000D3000000}"/>
    <dataValidation type="list" showInputMessage="1" sqref="DC4:DC1048576" xr:uid="{00000000-0002-0000-0600-0000D4000000}">
      <formula1>INDIRECT(IF(ISNUMBER(VALUE(LEFT(A4,1))),"_","")&amp;SUBSTITUTE(SUBSTITUTE(A4,"-","_")," ","") &amp;"connectivity_technology")</formula1>
    </dataValidation>
    <dataValidation allowBlank="1" showInputMessage="1" prompt="Alphanumeric string max 50 characters" sqref="DC2" xr:uid="{00000000-0002-0000-0600-0000D5000000}"/>
    <dataValidation type="list" showInputMessage="1" sqref="DD4:DD1048576" xr:uid="{00000000-0002-0000-0600-0000D6000000}">
      <formula1>INDIRECT(IF(ISNUMBER(VALUE(LEFT(A4,1))),"_","")&amp;SUBSTITUTE(SUBSTITUTE(A4,"-","_")," ","") &amp;"motherboard_type")</formula1>
    </dataValidation>
    <dataValidation allowBlank="1" showInputMessage="1" prompt="String, max 20 characters" sqref="DD2 DK2" xr:uid="{00000000-0002-0000-0600-0000D7000000}"/>
    <dataValidation type="list" showInputMessage="1" sqref="DF4:DF1048576" xr:uid="{00000000-0002-0000-0600-0000DA000000}">
      <formula1>INDIRECT(IF(ISNUMBER(VALUE(LEFT(A4,1))),"_","")&amp;SUBSTITUTE(SUBSTITUTE(A4,"-","_")," ","") &amp;"ram_memory_technology")</formula1>
    </dataValidation>
    <dataValidation allowBlank="1" showInputMessage="1" prompt="Alphanumeric string, max length 30 characters" sqref="DF2" xr:uid="{00000000-0002-0000-0600-0000DB000000}"/>
    <dataValidation type="list" showInputMessage="1" sqref="DG4:DG1048576" xr:uid="{00000000-0002-0000-0600-0000DC000000}">
      <formula1>INDIRECT(IF(ISNUMBER(VALUE(LEFT(A4,1))),"_","")&amp;SUBSTITUTE(SUBSTITUTE(A4,"-","_")," ","") &amp;"raid_level")</formula1>
    </dataValidation>
    <dataValidation allowBlank="1" showInputMessage="1" prompt="Supported RAID" sqref="DG2" xr:uid="{00000000-0002-0000-0600-0000DD000000}"/>
    <dataValidation type="list" showInputMessage="1" showErrorMessage="1" sqref="DH4:DH1048576" xr:uid="{00000000-0002-0000-0600-0000DE000000}">
      <formula1>INDIRECT(IF(ISNUMBER(VALUE(LEFT(A4,1))),"_","")&amp;SUBSTITUTE(SUBSTITUTE(A4,"-","_")," ","") &amp;"graphics_card_interface")</formula1>
    </dataValidation>
    <dataValidation type="list" showInputMessage="1" showErrorMessage="1" sqref="DI4:DI1048576" xr:uid="{00000000-0002-0000-0600-0000E0000000}">
      <formula1>INDIRECT(IF(ISNUMBER(VALUE(LEFT(A4,1))),"_","")&amp;SUBSTITUTE(SUBSTITUTE(A4,"-","_")," ","") &amp;"graphics_card_interface")</formula1>
    </dataValidation>
    <dataValidation type="list" showInputMessage="1" sqref="DK4:DK1048576" xr:uid="{00000000-0002-0000-0600-0000E4000000}">
      <formula1>INDIRECT(IF(ISNUMBER(VALUE(LEFT(A4,1))),"_","")&amp;SUBSTITUTE(SUBSTITUTE(A4,"-","_")," ","") &amp;"cooling_method")</formula1>
    </dataValidation>
    <dataValidation type="list" showInputMessage="1" sqref="DL4:DL1048576" xr:uid="{00000000-0002-0000-0600-0000E6000000}">
      <formula1>INDIRECT(IF(ISNUMBER(VALUE(LEFT(A4,1))),"_","")&amp;SUBSTITUTE(SUBSTITUTE(A4,"-","_")," ","") &amp;"specification_met")</formula1>
    </dataValidation>
    <dataValidation allowBlank="1" showInputMessage="1" prompt="Energy Star Compliant" sqref="DL2:DN2" xr:uid="{00000000-0002-0000-0600-0000E7000000}"/>
    <dataValidation type="list" showInputMessage="1" sqref="DM4:DM1048576" xr:uid="{00000000-0002-0000-0600-0000E8000000}">
      <formula1>INDIRECT(IF(ISNUMBER(VALUE(LEFT(A4,1))),"_","")&amp;SUBSTITUTE(SUBSTITUTE(A4,"-","_")," ","") &amp;"specification_met")</formula1>
    </dataValidation>
    <dataValidation type="list" showInputMessage="1" sqref="DN4:DN1048576" xr:uid="{00000000-0002-0000-0600-0000EA000000}">
      <formula1>INDIRECT(IF(ISNUMBER(VALUE(LEFT(A4,1))),"_","")&amp;SUBSTITUTE(SUBSTITUTE(A4,"-","_")," ","") &amp;"specification_met")</formula1>
    </dataValidation>
    <dataValidation allowBlank="1" showInputMessage="1" prompt="Positive integer, no decimal point" sqref="DO2:DP2" xr:uid="{00000000-0002-0000-0600-0000ED000000}"/>
    <dataValidation allowBlank="1" showInputMessage="1" prompt="Positive Integer, max 3 digits, no decimal point" sqref="DQ2" xr:uid="{00000000-0002-0000-0600-0000F1000000}"/>
    <dataValidation type="list" showInputMessage="1" showErrorMessage="1" sqref="DR4:DR1048576" xr:uid="{00000000-0002-0000-0600-0000F2000000}">
      <formula1>INDIRECT(IF(ISNUMBER(VALUE(LEFT(A4,1))),"_","")&amp;SUBSTITUTE(SUBSTITUTE(A4,"-","_")," ","") &amp;"hardware_interface")</formula1>
    </dataValidation>
    <dataValidation allowBlank="1" showInputMessage="1" prompt="Enumerated, select from valid values list" sqref="DR2:DX2" xr:uid="{00000000-0002-0000-0600-0000F3000000}"/>
    <dataValidation type="list" showInputMessage="1" showErrorMessage="1" sqref="DS4:DS1048576" xr:uid="{00000000-0002-0000-0600-0000F4000000}">
      <formula1>INDIRECT(IF(ISNUMBER(VALUE(LEFT(A4,1))),"_","")&amp;SUBSTITUTE(SUBSTITUTE(A4,"-","_")," ","") &amp;"hardware_interface")</formula1>
    </dataValidation>
    <dataValidation type="list" showInputMessage="1" showErrorMessage="1" sqref="DT4:DT1048576" xr:uid="{00000000-0002-0000-0600-0000F6000000}">
      <formula1>INDIRECT(IF(ISNUMBER(VALUE(LEFT(A4,1))),"_","")&amp;SUBSTITUTE(SUBSTITUTE(A4,"-","_")," ","") &amp;"hardware_interface")</formula1>
    </dataValidation>
    <dataValidation type="list" showInputMessage="1" showErrorMessage="1" sqref="DU4:DU1048576" xr:uid="{00000000-0002-0000-0600-0000F8000000}">
      <formula1>INDIRECT(IF(ISNUMBER(VALUE(LEFT(A4,1))),"_","")&amp;SUBSTITUTE(SUBSTITUTE(A4,"-","_")," ","") &amp;"hardware_interface")</formula1>
    </dataValidation>
    <dataValidation type="list" showInputMessage="1" showErrorMessage="1" sqref="DV4:DV1048576" xr:uid="{00000000-0002-0000-0600-0000FA000000}">
      <formula1>INDIRECT(IF(ISNUMBER(VALUE(LEFT(A4,1))),"_","")&amp;SUBSTITUTE(SUBSTITUTE(A4,"-","_")," ","") &amp;"hardware_interface")</formula1>
    </dataValidation>
    <dataValidation type="list" showInputMessage="1" showErrorMessage="1" sqref="DW4:DW1048576" xr:uid="{00000000-0002-0000-0600-0000FC000000}">
      <formula1>INDIRECT(IF(ISNUMBER(VALUE(LEFT(A4,1))),"_","")&amp;SUBSTITUTE(SUBSTITUTE(A4,"-","_")," ","") &amp;"hardware_interface")</formula1>
    </dataValidation>
    <dataValidation type="list" showInputMessage="1" showErrorMessage="1" sqref="DX4:DX1048576" xr:uid="{00000000-0002-0000-0600-0000FE000000}">
      <formula1>INDIRECT(IF(ISNUMBER(VALUE(LEFT(A4,1))),"_","")&amp;SUBSTITUTE(SUBSTITUTE(A4,"-","_")," ","") &amp;"hardware_interface")</formula1>
    </dataValidation>
    <dataValidation type="list" showInputMessage="1" showErrorMessage="1" sqref="DY4:DY1048576" xr:uid="{00000000-0002-0000-0600-000000010000}">
      <formula1>INDIRECT(IF(ISNUMBER(VALUE(LEFT(A4,1))),"_","")&amp;SUBSTITUTE(SUBSTITUTE(A4,"-","_")," ","") &amp;"wireless_comm_standard")</formula1>
    </dataValidation>
    <dataValidation type="list" showInputMessage="1" sqref="DZ4:DZ1048576" xr:uid="{00000000-0002-0000-0600-000002010000}">
      <formula1>INDIRECT(IF(ISNUMBER(VALUE(LEFT(A4,1))),"_","")&amp;SUBSTITUTE(SUBSTITUTE(A4,"-","_")," ","") &amp;"power_source_type")</formula1>
    </dataValidation>
    <dataValidation allowBlank="1" showInputMessage="1" prompt="A number with up to 10 digits to the left of the decimal point and 2 digits to the right of the decimal point. Please do not use commas. The unit of measure is always hours" sqref="EA2" xr:uid="{00000000-0002-0000-0600-000005010000}"/>
    <dataValidation allowBlank="1" showInputMessage="1" prompt="A positive number." sqref="EB2" xr:uid="{00000000-0002-0000-0600-000007010000}"/>
    <dataValidation type="list" showInputMessage="1" showErrorMessage="1" sqref="EC4:EC1048576" xr:uid="{00000000-0002-0000-0600-000008010000}">
      <formula1>INDIRECT(IF(ISNUMBER(VALUE(LEFT(A4,1))),"_","")&amp;SUBSTITUTE(SUBSTITUTE(A4,"-","_")," ","") &amp;"aspect_ratio")</formula1>
    </dataValidation>
    <dataValidation allowBlank="1" showInputMessage="1" prompt="Specify the aspect ratio of the product" sqref="EC2" xr:uid="{00000000-0002-0000-0600-000009010000}"/>
    <dataValidation type="list" showInputMessage="1" sqref="ED4:ED1048576" xr:uid="{00000000-0002-0000-0600-00000A010000}">
      <formula1>INDIRECT(IF(ISNUMBER(VALUE(LEFT(A4,1))),"_","")&amp;SUBSTITUTE(SUBSTITUTE(A4,"-","_")," ","") &amp;"display_type")</formula1>
    </dataValidation>
    <dataValidation allowBlank="1" showInputMessage="1" prompt="Plasma, LCD, TFT LCD, OLED, AMOLED, VFD, Passive matrix, Organic EL, CRT, LED-backlit, LED-sidelit, LED full-array" sqref="ED2" xr:uid="{00000000-0002-0000-0600-00000B010000}"/>
    <dataValidation type="list" showInputMessage="1" showErrorMessage="1" sqref="EE4:EE1048576" xr:uid="{00000000-0002-0000-0600-00000C010000}">
      <formula1>INDIRECT(IF(ISNUMBER(VALUE(LEFT(A4,1))),"_","")&amp;SUBSTITUTE(SUBSTITUTE(A4,"-","_")," ","") &amp;"display_resolution_maximum_unit_of_measure")</formula1>
    </dataValidation>
    <dataValidation allowBlank="1" showInputMessage="1" prompt="Display Resolution Maximum Unit Of Measure" sqref="EE2" xr:uid="{00000000-0002-0000-0600-00000D010000}"/>
    <dataValidation allowBlank="1" showInputMessage="1" prompt="Specify the product's style . Do not include the brand, gender, age range, color or size." sqref="EF2" xr:uid="{00000000-0002-0000-0600-00000F010000}"/>
    <dataValidation type="list" showInputMessage="1" sqref="EG4:EG1048576" xr:uid="{00000000-0002-0000-0600-000010010000}">
      <formula1>INDIRECT(IF(ISNUMBER(VALUE(LEFT(A4,1))),"_","")&amp;SUBSTITUTE(SUBSTITUTE(A4,"-","_")," ","") &amp;"touch_screen_type")</formula1>
    </dataValidation>
    <dataValidation allowBlank="1" showInputMessage="1" prompt="Specify the type of touchscreen the item has" sqref="EG2" xr:uid="{00000000-0002-0000-0600-000011010000}"/>
    <dataValidation allowBlank="1" showInputMessage="1" prompt="Contact data of the manufacturer of an item." sqref="EH2" xr:uid="{00000000-0002-0000-0600-000013010000}"/>
    <dataValidation type="list" showInputMessage="1" showErrorMessage="1" sqref="EI4:EI1048576" xr:uid="{00000000-0002-0000-0600-000014010000}">
      <formula1>INDIRECT(IF(ISNUMBER(VALUE(LEFT(A4,1))),"_","")&amp;SUBSTITUTE(SUBSTITUTE(A4,"-","_")," ","") &amp;"digital_storage_capacity_unit_of_measure")</formula1>
    </dataValidation>
    <dataValidation allowBlank="1" showInputMessage="1" prompt="TB_x000a_GB_x000a_MB_x000a_KB_x000a_TO_x000a_GO_x000a_MO_x000a_KO" sqref="EI2 FV2" xr:uid="{00000000-0002-0000-0600-000015010000}"/>
    <dataValidation allowBlank="1" showInputMessage="1" prompt="Provide the model number of the CPU" sqref="EJ2" xr:uid="{00000000-0002-0000-0600-000017010000}"/>
    <dataValidation allowBlank="1" showInputMessage="1" prompt="Provide the size of the item" sqref="EK2" xr:uid="{00000000-0002-0000-0600-000019010000}"/>
    <dataValidation type="list" showInputMessage="1" showErrorMessage="1" sqref="EL4:EL1048576" xr:uid="{00000000-0002-0000-0600-00001A010000}">
      <formula1>INDIRECT(IF(ISNUMBER(VALUE(LEFT(A4,1))),"_","")&amp;SUBSTITUTE(SUBSTITUTE(A4,"-","_")," ","") &amp;"memory_speed_unit_of_measure")</formula1>
    </dataValidation>
    <dataValidation allowBlank="1" showInputMessage="1" prompt="Select the corresponding unit" sqref="EQ2 EL2:EM2" xr:uid="{00000000-0002-0000-0600-00001B010000}"/>
    <dataValidation type="list" showInputMessage="1" showErrorMessage="1" sqref="EM4:EM1048576" xr:uid="{00000000-0002-0000-0600-00001C010000}">
      <formula1>INDIRECT(IF(ISNUMBER(VALUE(LEFT(A4,1))),"_","")&amp;SUBSTITUTE(SUBSTITUTE(A4,"-","_")," ","") &amp;"response_time_unit_of_measure")</formula1>
    </dataValidation>
    <dataValidation type="list" showInputMessage="1" sqref="EN4:EN1048576" xr:uid="{00000000-0002-0000-0600-00001E010000}">
      <formula1>INDIRECT(IF(ISNUMBER(VALUE(LEFT(A4,1))),"_","")&amp;SUBSTITUTE(SUBSTITUTE(A4,"-","_")," ","") &amp;"item_type_name")</formula1>
    </dataValidation>
    <dataValidation allowBlank="1" showInputMessage="1" prompt="Input an appropriate item type." sqref="EN2" xr:uid="{00000000-0002-0000-0600-00001F010000}"/>
    <dataValidation type="list" showInputMessage="1" showErrorMessage="1" sqref="EO4:EO1048576" xr:uid="{00000000-0002-0000-0600-000020010000}">
      <formula1>INDIRECT(IF(ISNUMBER(VALUE(LEFT(A4,1))),"_","")&amp;SUBSTITUTE(SUBSTITUTE(A4,"-","_")," ","") &amp;"wattage_unit_of_measure")</formula1>
    </dataValidation>
    <dataValidation allowBlank="1" showInputMessage="1" prompt="Provide the product's digital storage capacity as a numeric value" sqref="EP2" xr:uid="{00000000-0002-0000-0600-000023010000}"/>
    <dataValidation type="list" showInputMessage="1" showErrorMessage="1" sqref="EQ4:EQ1048576" xr:uid="{00000000-0002-0000-0600-000024010000}">
      <formula1>INDIRECT(IF(ISNUMBER(VALUE(LEFT(A4,1))),"_","")&amp;SUBSTITUTE(SUBSTITUTE(A4,"-","_")," ","") &amp;"hard_disk_rotational_speed_unit_of_measure")</formula1>
    </dataValidation>
    <dataValidation allowBlank="1" showInputMessage="1" prompt="Specify the type of processor the item is or has" sqref="ER2" xr:uid="{00000000-0002-0000-0600-000027010000}"/>
    <dataValidation type="list" showInputMessage="1" showErrorMessage="1" sqref="ES4:ES1048576" xr:uid="{00000000-0002-0000-0600-000028010000}">
      <formula1>INDIRECT(IF(ISNUMBER(VALUE(LEFT(A4,1))),"_","")&amp;SUBSTITUTE(SUBSTITUTE(A4,"-","_")," ","") &amp;"power_plug_type")</formula1>
    </dataValidation>
    <dataValidation allowBlank="1" showInputMessage="1" prompt="Specify the type of power plug the item has or supports" sqref="ES2" xr:uid="{00000000-0002-0000-0600-000029010000}"/>
    <dataValidation allowBlank="1" showInputMessage="1" prompt="Provide the number of boxes that the product will be shipped in" sqref="ET2" xr:uid="{00000000-0002-0000-0600-00002B010000}"/>
    <dataValidation allowBlank="1" showInputMessage="1" prompt="Please refer to the Valid values tab for the appropriate value for this field." sqref="EU2" xr:uid="{00000000-0002-0000-0600-00002D010000}"/>
    <dataValidation allowBlank="1" showInputMessage="1" prompt="Integer." sqref="EV2" xr:uid="{00000000-0002-0000-0600-00002F010000}"/>
    <dataValidation type="list" showInputMessage="1" sqref="EX4:EX1048576" xr:uid="{00000000-0002-0000-0600-000032010000}">
      <formula1>INDIRECT(IF(ISNUMBER(VALUE(LEFT(A4,1))),"_","")&amp;SUBSTITUTE(SUBSTITUTE(A4,"-","_")," ","") &amp;"hard_disk_description")</formula1>
    </dataValidation>
    <dataValidation type="list" showInputMessage="1" sqref="EY4:EY1048576" xr:uid="{00000000-0002-0000-0600-000034010000}">
      <formula1>INDIRECT(IF(ISNUMBER(VALUE(LEFT(A4,1))),"_","")&amp;SUBSTITUTE(SUBSTITUTE(A4,"-","_")," ","") &amp;"processor_socket")</formula1>
    </dataValidation>
    <dataValidation allowBlank="1" showInputMessage="1" prompt="Specify the default file system format used by this device" sqref="EZ2" xr:uid="{00000000-0002-0000-0600-000037010000}"/>
    <dataValidation allowBlank="1" showInputMessage="1" prompt="Provide a description of the included modem" sqref="FA2" xr:uid="{00000000-0002-0000-0600-000039010000}"/>
    <dataValidation allowBlank="1" showInputMessage="1" prompt="Provide the length of the cable as a decimal" sqref="FB2" xr:uid="{00000000-0002-0000-0600-00003B010000}"/>
    <dataValidation type="list" showInputMessage="1" showErrorMessage="1" sqref="FC4:FC1048576" xr:uid="{00000000-0002-0000-0600-00003C010000}">
      <formula1>INDIRECT(IF(ISNUMBER(VALUE(LEFT(A4,1))),"_","")&amp;SUBSTITUTE(SUBSTITUTE(A4,"-","_")," ","") &amp;"control_method")</formula1>
    </dataValidation>
    <dataValidation allowBlank="1" showInputMessage="1" prompt="Select the method by which the product can be controlled" sqref="FC2" xr:uid="{00000000-0002-0000-0600-00003D010000}"/>
    <dataValidation type="list" showInputMessage="1" sqref="FD4:FD1048576" xr:uid="{00000000-0002-0000-0600-00003E010000}">
      <formula1>INDIRECT(IF(ISNUMBER(VALUE(LEFT(A4,1))),"_","")&amp;SUBSTITUTE(SUBSTITUTE(A4,"-","_")," ","") &amp;"cellular_technology")</formula1>
    </dataValidation>
    <dataValidation allowBlank="1" showInputMessage="1" prompt="Provide the cellular technology used by the item" sqref="FD2" xr:uid="{00000000-0002-0000-0600-00003F010000}"/>
    <dataValidation type="list" showInputMessage="1" showErrorMessage="1" sqref="FE4:FE1048576" xr:uid="{00000000-0002-0000-0600-000040010000}">
      <formula1>INDIRECT(IF(ISNUMBER(VALUE(LEFT(A4,1))),"_","")&amp;SUBSTITUTE(SUBSTITUTE(A4,"-","_")," ","") &amp;"cable_length_unit_of_measure")</formula1>
    </dataValidation>
    <dataValidation allowBlank="1" showInputMessage="1" prompt="Select: Feet" sqref="FE2" xr:uid="{00000000-0002-0000-0600-000041010000}"/>
    <dataValidation type="list" showInputMessage="1" showErrorMessage="1" sqref="FG4:FG1048576" xr:uid="{00000000-0002-0000-0600-000044010000}">
      <formula1>INDIRECT(IF(ISNUMBER(VALUE(LEFT(A4,1))),"_","")&amp;SUBSTITUTE(SUBSTITUTE(A4,"-","_")," ","") &amp;"display_size_unit_of_measure")</formula1>
    </dataValidation>
    <dataValidation allowBlank="1" showInputMessage="1" prompt="Accepted units of measure are MM, CM, M, IN, FT." sqref="FG2" xr:uid="{00000000-0002-0000-0600-000045010000}"/>
    <dataValidation type="list" showInputMessage="1" showErrorMessage="1" sqref="FI4:FI1048576" xr:uid="{00000000-0002-0000-0600-000048010000}">
      <formula1>INDIRECT(IF(ISNUMBER(VALUE(LEFT(A4,1))),"_","")&amp;SUBSTITUTE(SUBSTITUTE(A4,"-","_")," ","") &amp;"cache_memory_installed_size_unit_of_measure")</formula1>
    </dataValidation>
    <dataValidation allowBlank="1" showInputMessage="1" prompt="String, max 2 characters, choose from valid values" sqref="FI2" xr:uid="{00000000-0002-0000-0600-000049010000}"/>
    <dataValidation type="list" showInputMessage="1" showErrorMessage="1" sqref="FK4:FK1048576" xr:uid="{00000000-0002-0000-0600-00004C010000}">
      <formula1>INDIRECT(IF(ISNUMBER(VALUE(LEFT(A4,1))),"_","")&amp;SUBSTITUTE(SUBSTITUTE(A4,"-","_")," ","") &amp;"ram_memory_maximum_size_unit_of_measure")</formula1>
    </dataValidation>
    <dataValidation allowBlank="1" showInputMessage="1" prompt="Select: MB or GB" sqref="FK2" xr:uid="{00000000-0002-0000-0600-00004D010000}"/>
    <dataValidation type="list" showInputMessage="1" sqref="FL4:FL1048576" xr:uid="{00000000-0002-0000-0600-00004E010000}">
      <formula1>INDIRECT(IF(ISNUMBER(VALUE(LEFT(A4,1))),"_","")&amp;SUBSTITUTE(SUBSTITUTE(A4,"-","_")," ","") &amp;"form_factor")</formula1>
    </dataValidation>
    <dataValidation allowBlank="1" showInputMessage="1" prompt="String, max 50 characters" sqref="FL2 GY2:HA2" xr:uid="{00000000-0002-0000-0600-00004F010000}"/>
    <dataValidation type="list" showInputMessage="1" showErrorMessage="1" sqref="FN4:FN1048576" xr:uid="{00000000-0002-0000-0600-000052010000}">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FN2" xr:uid="{00000000-0002-0000-0600-000053010000}"/>
    <dataValidation type="list" showInputMessage="1" showErrorMessage="1" sqref="FR4:FR1048576" xr:uid="{00000000-0002-0000-0600-00005A010000}">
      <formula1>INDIRECT(IF(ISNUMBER(VALUE(LEFT(A4,1))),"_","")&amp;SUBSTITUTE(SUBSTITUTE(A4,"-","_")," ","") &amp;"item_length_unit_of_measure")</formula1>
    </dataValidation>
    <dataValidation allowBlank="1" showInputMessage="1" prompt="Select one of the following options: CM, M, IN, or FT. Do not include the actual measurements; these will be collected in the item-length, item-width, and item-height fields." sqref="FR2" xr:uid="{00000000-0002-0000-0600-00005B010000}"/>
    <dataValidation type="list" showInputMessage="1" showErrorMessage="1" sqref="FS4:FS1048576" xr:uid="{00000000-0002-0000-0600-00005C010000}">
      <formula1>INDIRECT(IF(ISNUMBER(VALUE(LEFT(A4,1))),"_","")&amp;SUBSTITUTE(SUBSTITUTE(A4,"-","_")," ","") &amp;"item_height_unit_of_measure")</formula1>
    </dataValidation>
    <dataValidation allowBlank="1" showInputMessage="1" prompt="Provide the liquid volume as a numeric value." sqref="FT2" xr:uid="{00000000-0002-0000-0600-00005F010000}"/>
    <dataValidation type="list" showInputMessage="1" showErrorMessage="1" sqref="FU4:FU1048576" xr:uid="{00000000-0002-0000-0600-000060010000}">
      <formula1>INDIRECT(IF(ISNUMBER(VALUE(LEFT(A4,1))),"_","")&amp;SUBSTITUTE(SUBSTITUTE(A4,"-","_")," ","") &amp;"liquid_volume_unit_of_measure")</formula1>
    </dataValidation>
    <dataValidation allowBlank="1" showInputMessage="1" prompt="Select the unit of measure for Liquid  Volume. If a value is provided for Item Volume, you must also enter the corresponding unit." sqref="FU2" xr:uid="{00000000-0002-0000-0600-000061010000}"/>
    <dataValidation type="list" showInputMessage="1" showErrorMessage="1" sqref="FV4:FV1048576" xr:uid="{00000000-0002-0000-0600-000062010000}">
      <formula1>INDIRECT(IF(ISNUMBER(VALUE(LEFT(A4,1))),"_","")&amp;SUBSTITUTE(SUBSTITUTE(A4,"-","_")," ","") &amp;"flash_memory_installed_size_unit_of_measure")</formula1>
    </dataValidation>
    <dataValidation type="list" showInputMessage="1" showErrorMessage="1" sqref="FW4:FW1048576" xr:uid="{00000000-0002-0000-0600-000064010000}">
      <formula1>INDIRECT(IF(ISNUMBER(VALUE(LEFT(A4,1))),"_","")&amp;SUBSTITUTE(SUBSTITUTE(A4,"-","_")," ","") &amp;"item_width_unit_of_measure")</formula1>
    </dataValidation>
    <dataValidation type="list" showInputMessage="1" sqref="FX4:FX1048576" xr:uid="{00000000-0002-0000-0600-000066010000}">
      <formula1>INDIRECT(IF(ISNUMBER(VALUE(LEFT(A4,1))),"_","")&amp;SUBSTITUTE(SUBSTITUTE(A4,"-","_")," ","") &amp;"size_map")</formula1>
    </dataValidation>
    <dataValidation allowBlank="1" showInputMessage="1" prompt="Provide a numeric value for the size of the installed flash memory" sqref="FY2" xr:uid="{00000000-0002-0000-0600-000069010000}"/>
    <dataValidation type="list" showInputMessage="1" showErrorMessage="1" sqref="FZ4:FZ1048576" xr:uid="{00000000-0002-0000-0600-00006A010000}">
      <formula1>INDIRECT(IF(ISNUMBER(VALUE(LEFT(A4,1))),"_","")&amp;SUBSTITUTE(SUBSTITUTE(A4,"-","_")," ","") &amp;"fulfillment_center_id")</formula1>
    </dataValidation>
    <dataValidation allowBlank="1" showInputMessage="1" prompt="AMAZON_NA, DEFAULT" sqref="FZ2" xr:uid="{00000000-0002-0000-0600-00006B010000}"/>
    <dataValidation allowBlank="1" showInputMessage="1" prompt="A number with up to 10 digits to the left of the decimal point and 2 digits to the right of the decimal point." sqref="GE2 GA2:GC2" xr:uid="{00000000-0002-0000-0600-00006D010000}"/>
    <dataValidation type="list" showInputMessage="1" showErrorMessage="1" sqref="GD4:GD1048576" xr:uid="{00000000-0002-0000-0600-000072010000}">
      <formula1>INDIRECT(IF(ISNUMBER(VALUE(LEFT(A4,1))),"_","")&amp;SUBSTITUTE(SUBSTITUTE(A4,"-","_")," ","") &amp;"package_length_unit_of_measure")</formula1>
    </dataValidation>
    <dataValidation allowBlank="1" showInputMessage="1" prompt="Select from the following valid values: _x000a_MM_x000a_CM_x000a_M_x000a_IN_x000a_FT" sqref="GD2" xr:uid="{00000000-0002-0000-0600-000073010000}"/>
    <dataValidation type="list" showInputMessage="1" showErrorMessage="1" sqref="GF4:GF1048576" xr:uid="{00000000-0002-0000-0600-000076010000}">
      <formula1>INDIRECT(IF(ISNUMBER(VALUE(LEFT(A4,1))),"_","")&amp;SUBSTITUTE(SUBSTITUTE(A4,"-","_")," ","") &amp;"package_weight_unit_of_measure")</formula1>
    </dataValidation>
    <dataValidation allowBlank="1" showInputMessage="1" prompt="Select from the following valid values: _x000a_OZ_x000a_LB_x000a_GR_x000a_KG" sqref="GF2" xr:uid="{00000000-0002-0000-0600-000077010000}"/>
    <dataValidation type="list" showInputMessage="1" showErrorMessage="1" sqref="GG4:GG1048576" xr:uid="{00000000-0002-0000-0600-000078010000}">
      <formula1>INDIRECT(IF(ISNUMBER(VALUE(LEFT(A4,1))),"_","")&amp;SUBSTITUTE(SUBSTITUTE(A4,"-","_")," ","") &amp;"package_height_unit_of_measure")</formula1>
    </dataValidation>
    <dataValidation type="list" showInputMessage="1" showErrorMessage="1" sqref="GH4:GH1048576" xr:uid="{00000000-0002-0000-0600-00007A010000}">
      <formula1>INDIRECT(IF(ISNUMBER(VALUE(LEFT(A4,1))),"_","")&amp;SUBSTITUTE(SUBSTITUTE(A4,"-","_")," ","") &amp;"package_width_unit_of_measure")</formula1>
    </dataValidation>
    <dataValidation type="list" showInputMessage="1" showErrorMessage="1" sqref="GI4:GI1048576" xr:uid="{00000000-0002-0000-0600-00007C010000}">
      <formula1>INDIRECT(IF(ISNUMBER(VALUE(LEFT(A4,1))),"_","")&amp;SUBSTITUTE(SUBSTITUTE(A4,"-","_")," ","") &amp;"regulation_type")</formula1>
    </dataValidation>
    <dataValidation allowBlank="1" showInputMessage="1" prompt="Select applicable regulation type" sqref="GI2:GM2" xr:uid="{00000000-0002-0000-0600-00007D010000}"/>
    <dataValidation type="list" showInputMessage="1" showErrorMessage="1" sqref="GJ4:GJ1048576" xr:uid="{00000000-0002-0000-0600-00007E010000}">
      <formula1>INDIRECT(IF(ISNUMBER(VALUE(LEFT(A4,1))),"_","")&amp;SUBSTITUTE(SUBSTITUTE(A4,"-","_")," ","") &amp;"regulation_type")</formula1>
    </dataValidation>
    <dataValidation type="list" showInputMessage="1" showErrorMessage="1" sqref="GK4:GK1048576" xr:uid="{00000000-0002-0000-0600-000080010000}">
      <formula1>INDIRECT(IF(ISNUMBER(VALUE(LEFT(A4,1))),"_","")&amp;SUBSTITUTE(SUBSTITUTE(A4,"-","_")," ","") &amp;"regulation_type")</formula1>
    </dataValidation>
    <dataValidation type="list" showInputMessage="1" showErrorMessage="1" sqref="GL4:GL1048576" xr:uid="{00000000-0002-0000-0600-000082010000}">
      <formula1>INDIRECT(IF(ISNUMBER(VALUE(LEFT(A4,1))),"_","")&amp;SUBSTITUTE(SUBSTITUTE(A4,"-","_")," ","") &amp;"regulation_type")</formula1>
    </dataValidation>
    <dataValidation type="list" showInputMessage="1" showErrorMessage="1" sqref="GM4:GM1048576" xr:uid="{00000000-0002-0000-0600-000084010000}">
      <formula1>INDIRECT(IF(ISNUMBER(VALUE(LEFT(A4,1))),"_","")&amp;SUBSTITUTE(SUBSTITUTE(A4,"-","_")," ","") &amp;"regulation_type")</formula1>
    </dataValidation>
    <dataValidation allowBlank="1" showInputMessage="1" prompt="Provide the regulatory identification associated with the regulation type." sqref="GN2:GR2" xr:uid="{00000000-0002-0000-0600-000087010000}"/>
    <dataValidation type="list" showInputMessage="1" showErrorMessage="1" sqref="GS4:GS1048576" xr:uid="{00000000-0002-0000-0600-000090010000}">
      <formula1>INDIRECT(IF(ISNUMBER(VALUE(LEFT(A4,1))),"_","")&amp;SUBSTITUTE(SUBSTITUTE(A4,"-","_")," ","") &amp;"country_of_origin")</formula1>
    </dataValidation>
    <dataValidation allowBlank="1" showInputMessage="1" prompt="Select the option that indicates the country/region where the product originates from." sqref="GS2" xr:uid="{00000000-0002-0000-0600-000091010000}"/>
    <dataValidation allowBlank="1" showInputMessage="1" prompt="An alphanumeric string; 1 character minimum in length and 500 characters maximum in length." sqref="GT2" xr:uid="{00000000-0002-0000-0600-000093010000}"/>
    <dataValidation type="list" showInputMessage="1" showErrorMessage="1" sqref="GU4:GU1048576" xr:uid="{00000000-0002-0000-0600-000094010000}">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GU2" xr:uid="{00000000-0002-0000-0600-000095010000}"/>
    <dataValidation allowBlank="1" showInputMessage="1" prompt="An alphanumeric string; 1 character minimum in length and 250 characters maximum in length." sqref="GV2" xr:uid="{00000000-0002-0000-0600-000097010000}"/>
    <dataValidation type="list" showInputMessage="1" showErrorMessage="1" sqref="GW4:GW1048576" xr:uid="{00000000-0002-0000-0600-000098010000}">
      <formula1>INDIRECT(IF(ISNUMBER(VALUE(LEFT(A4,1))),"_","")&amp;SUBSTITUTE(SUBSTITUTE(A4,"-","_")," ","") &amp;"battery_cell_composition")</formula1>
    </dataValidation>
    <dataValidation allowBlank="1" showInputMessage="1" prompt="What type or composition is the battery?" sqref="GW2" xr:uid="{00000000-0002-0000-0600-000099010000}"/>
    <dataValidation type="list" showInputMessage="1" sqref="GX4:GX1048576" xr:uid="{00000000-0002-0000-0600-00009A010000}">
      <formula1>INDIRECT(IF(ISNUMBER(VALUE(LEFT(A4,1))),"_","")&amp;SUBSTITUTE(SUBSTITUTE(A4,"-","_")," ","") &amp;"tuner_technology")</formula1>
    </dataValidation>
    <dataValidation allowBlank="1" showInputMessage="1" prompt="Select: Analog or Digital" sqref="GX2" xr:uid="{00000000-0002-0000-0600-00009B010000}"/>
    <dataValidation type="list" showInputMessage="1" sqref="GY4:GY1048576" xr:uid="{00000000-0002-0000-0600-00009C010000}">
      <formula1>INDIRECT(IF(ISNUMBER(VALUE(LEFT(A4,1))),"_","")&amp;SUBSTITUTE(SUBSTITUTE(A4,"-","_")," ","") &amp;"specific_uses_for_product")</formula1>
    </dataValidation>
    <dataValidation type="list" showInputMessage="1" sqref="GZ4:GZ1048576" xr:uid="{00000000-0002-0000-0600-00009E010000}">
      <formula1>INDIRECT(IF(ISNUMBER(VALUE(LEFT(A4,1))),"_","")&amp;SUBSTITUTE(SUBSTITUTE(A4,"-","_")," ","") &amp;"specific_uses_for_product")</formula1>
    </dataValidation>
    <dataValidation type="list" showInputMessage="1" sqref="HA4:HA1048576" xr:uid="{00000000-0002-0000-0600-0000A0010000}">
      <formula1>INDIRECT(IF(ISNUMBER(VALUE(LEFT(A4,1))),"_","")&amp;SUBSTITUTE(SUBSTITUTE(A4,"-","_")," ","") &amp;"specific_uses_for_product")</formula1>
    </dataValidation>
    <dataValidation type="list" showInputMessage="1" sqref="HB4:HB1048576" xr:uid="{00000000-0002-0000-0600-0000A2010000}">
      <formula1>INDIRECT(IF(ISNUMBER(VALUE(LEFT(A4,1))),"_","")&amp;SUBSTITUTE(SUBSTITUTE(A4,"-","_")," ","") &amp;"external_testing_certification")</formula1>
    </dataValidation>
    <dataValidation allowBlank="1" showInputMessage="1" prompt="String, max 30 characters" sqref="HB2" xr:uid="{00000000-0002-0000-0600-0000A3010000}"/>
    <dataValidation type="list" showInputMessage="1" showErrorMessage="1" sqref="HC4:HC1048576" xr:uid="{00000000-0002-0000-0600-0000A4010000}">
      <formula1>INDIRECT(IF(ISNUMBER(VALUE(LEFT(A4,1))),"_","")&amp;SUBSTITUTE(SUBSTITUTE(A4,"-","_")," ","") &amp;"are_batteries_included")</formula1>
    </dataValidation>
    <dataValidation allowBlank="1" showInputMessage="1" prompt="Select: true or false" sqref="JH2 HC2:HD2" xr:uid="{00000000-0002-0000-0600-0000A5010000}"/>
    <dataValidation type="list" showInputMessage="1" showErrorMessage="1" sqref="HD4:HD1048576" xr:uid="{00000000-0002-0000-0600-0000A6010000}">
      <formula1>INDIRECT(IF(ISNUMBER(VALUE(LEFT(A4,1))),"_","")&amp;SUBSTITUTE(SUBSTITUTE(A4,"-","_")," ","") &amp;"batteries_required")</formula1>
    </dataValidation>
    <dataValidation type="list" showInputMessage="1" showErrorMessage="1" sqref="HE4:HE1048576" xr:uid="{00000000-0002-0000-0600-0000A8010000}">
      <formula1>INDIRECT(IF(ISNUMBER(VALUE(LEFT(A4,1))),"_","")&amp;SUBSTITUTE(SUBSTITUTE(A4,"-","_")," ","") &amp;"battery_type")</formula1>
    </dataValidation>
    <dataValidation allowBlank="1" showInputMessage="1" prompt="Please refer to the Valid Values worksheet.  Only use this when PowerSource is 'battery'" sqref="HE2:HG2" xr:uid="{00000000-0002-0000-0600-0000A9010000}"/>
    <dataValidation type="list" showInputMessage="1" showErrorMessage="1" sqref="HF4:HF1048576" xr:uid="{00000000-0002-0000-0600-0000AA010000}">
      <formula1>INDIRECT(IF(ISNUMBER(VALUE(LEFT(A4,1))),"_","")&amp;SUBSTITUTE(SUBSTITUTE(A4,"-","_")," ","") &amp;"battery_type")</formula1>
    </dataValidation>
    <dataValidation type="list" showInputMessage="1" showErrorMessage="1" sqref="HG4:HG1048576" xr:uid="{00000000-0002-0000-0600-0000AC010000}">
      <formula1>INDIRECT(IF(ISNUMBER(VALUE(LEFT(A4,1))),"_","")&amp;SUBSTITUTE(SUBSTITUTE(A4,"-","_")," ","") &amp;"battery_type")</formula1>
    </dataValidation>
    <dataValidation allowBlank="1" showInputMessage="1" prompt="Any integer greater than or equal to one" sqref="HH2:HJ2" xr:uid="{00000000-0002-0000-0600-0000AF010000}"/>
    <dataValidation allowBlank="1" showInputMessage="1" prompt="A positive whole number." sqref="HK2 HM2:HO2" xr:uid="{00000000-0002-0000-0600-0000B5010000}"/>
    <dataValidation type="list" showInputMessage="1" showErrorMessage="1" sqref="HL4:HL1048576" xr:uid="{00000000-0002-0000-0600-0000B6010000}">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HL2" xr:uid="{00000000-0002-0000-0600-0000B7010000}"/>
    <dataValidation allowBlank="1" showInputMessage="1" prompt="An alphanumeric string; 1 character minimum in length and 1,00 characters maximum in length." sqref="HP2" xr:uid="{00000000-0002-0000-0600-0000BF010000}"/>
    <dataValidation type="list" showInputMessage="1" sqref="HQ4:HQ1048576" xr:uid="{00000000-0002-0000-0600-0000C0010000}">
      <formula1>INDIRECT(IF(ISNUMBER(VALUE(LEFT(A4,1))),"_","")&amp;SUBSTITUTE(SUBSTITUTE(A4,"-","_")," ","") &amp;"mfg_warranty_description_type")</formula1>
    </dataValidation>
    <dataValidation allowBlank="1" showInputMessage="1" prompt="Select from_x000a_Labor_x000a_Parts_x000a_Labor+Parts" sqref="HQ2" xr:uid="{00000000-0002-0000-0600-0000C1010000}"/>
    <dataValidation allowBlank="1" showInputMessage="1" prompt="A text string, 1,000 characters maximum in length." sqref="HR2" xr:uid="{00000000-0002-0000-0600-0000C3010000}"/>
    <dataValidation type="list" showInputMessage="1" showErrorMessage="1" sqref="HT4:HT1048576" xr:uid="{00000000-0002-0000-0600-0000C6010000}">
      <formula1>INDIRECT(IF(ISNUMBER(VALUE(LEFT(A4,1))),"_","")&amp;SUBSTITUTE(SUBSTITUTE(A4,"-","_")," ","") &amp;"item_weight_unit_of_measure")</formula1>
    </dataValidation>
    <dataValidation allowBlank="1" showInputMessage="1" prompt="The unit of measure used to describe the weight of the product without shipping material." sqref="HT2" xr:uid="{00000000-0002-0000-0600-0000C7010000}"/>
    <dataValidation allowBlank="1" showInputMessage="1" prompt="Number up to 10 digits and 2 decimal points long." sqref="HU2" xr:uid="{00000000-0002-0000-0600-0000C9010000}"/>
    <dataValidation type="list" showInputMessage="1" showErrorMessage="1" sqref="HV4:HV1048576" xr:uid="{00000000-0002-0000-0600-0000CA010000}">
      <formula1>INDIRECT(IF(ISNUMBER(VALUE(LEFT(A4,1))),"_","")&amp;SUBSTITUTE(SUBSTITUTE(A4,"-","_")," ","") &amp;"battery_weight_unit_of_measure")</formula1>
    </dataValidation>
    <dataValidation allowBlank="1" showInputMessage="1" prompt="Unit of measure used to describe the battery weight" sqref="HV2" xr:uid="{00000000-0002-0000-0600-0000CB010000}"/>
    <dataValidation type="list" showInputMessage="1" showErrorMessage="1" sqref="HW4:HW1048576" xr:uid="{00000000-0002-0000-0600-0000CC010000}">
      <formula1>INDIRECT(IF(ISNUMBER(VALUE(LEFT(A4,1))),"_","")&amp;SUBSTITUTE(SUBSTITUTE(A4,"-","_")," ","") &amp;"lithium_battery_energy_content_unit_of_measure")</formula1>
    </dataValidation>
    <dataValidation allowBlank="1" showInputMessage="1" prompt="Indicate unit of measure if Lithium Battery Energy Content is populated" sqref="HW2" xr:uid="{00000000-0002-0000-0600-0000CD010000}"/>
    <dataValidation type="list" showInputMessage="1" showErrorMessage="1" sqref="HX4:HX1048576" xr:uid="{00000000-0002-0000-0600-0000CE01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HX2" xr:uid="{00000000-0002-0000-0600-0000CF010000}"/>
    <dataValidation type="list" showInputMessage="1" showErrorMessage="1" sqref="HY4:HY1048576" xr:uid="{00000000-0002-0000-0600-0000D0010000}">
      <formula1>INDIRECT(IF(ISNUMBER(VALUE(LEFT(A4,1))),"_","")&amp;SUBSTITUTE(SUBSTITUTE(A4,"-","_")," ","") &amp;"supplier_declared_dg_hz_regulation")</formula1>
    </dataValidation>
    <dataValidation allowBlank="1" showInputMessage="1" prompt="Please select the applicable response from the dropdown." sqref="HY2:IC2" xr:uid="{00000000-0002-0000-0600-0000D1010000}"/>
    <dataValidation type="list" showInputMessage="1" showErrorMessage="1" sqref="HZ4:HZ1048576" xr:uid="{00000000-0002-0000-0600-0000D2010000}">
      <formula1>INDIRECT(IF(ISNUMBER(VALUE(LEFT(A4,1))),"_","")&amp;SUBSTITUTE(SUBSTITUTE(A4,"-","_")," ","") &amp;"supplier_declared_dg_hz_regulation")</formula1>
    </dataValidation>
    <dataValidation type="list" showInputMessage="1" showErrorMessage="1" sqref="IA4:IA1048576" xr:uid="{00000000-0002-0000-0600-0000D4010000}">
      <formula1>INDIRECT(IF(ISNUMBER(VALUE(LEFT(A4,1))),"_","")&amp;SUBSTITUTE(SUBSTITUTE(A4,"-","_")," ","") &amp;"supplier_declared_dg_hz_regulation")</formula1>
    </dataValidation>
    <dataValidation type="list" showInputMessage="1" showErrorMessage="1" sqref="IB4:IB1048576" xr:uid="{00000000-0002-0000-0600-0000D6010000}">
      <formula1>INDIRECT(IF(ISNUMBER(VALUE(LEFT(A4,1))),"_","")&amp;SUBSTITUTE(SUBSTITUTE(A4,"-","_")," ","") &amp;"supplier_declared_dg_hz_regulation")</formula1>
    </dataValidation>
    <dataValidation type="list" showInputMessage="1" showErrorMessage="1" sqref="IC4:IC1048576" xr:uid="{00000000-0002-0000-0600-0000D8010000}">
      <formula1>INDIRECT(IF(ISNUMBER(VALUE(LEFT(A4,1))),"_","")&amp;SUBSTITUTE(SUBSTITUTE(A4,"-","_")," ","") &amp;"supplier_declared_dg_hz_regulation")</formula1>
    </dataValidation>
    <dataValidation allowBlank="1" showInputMessage="1" prompt="Hazmat United Nationals Regulatory ID" sqref="ID2" xr:uid="{00000000-0002-0000-0600-0000DB010000}"/>
    <dataValidation allowBlank="1" showInputMessage="1" prompt="Holds link to the externally hosted SDS (Safety Data Sheet) for an item" sqref="IE2" xr:uid="{00000000-0002-0000-0600-0000DD010000}"/>
    <dataValidation type="list" showInputMessage="1" showErrorMessage="1" sqref="IG4:IG1048576" xr:uid="{00000000-0002-0000-0600-0000E0010000}">
      <formula1>INDIRECT(IF(ISNUMBER(VALUE(LEFT(A4,1))),"_","")&amp;SUBSTITUTE(SUBSTITUTE(A4,"-","_")," ","") &amp;"item_volume_unit_of_measure")</formula1>
    </dataValidation>
    <dataValidation allowBlank="1" showInputMessage="1" prompt="Indicates the volume capacity of a product." sqref="IG2" xr:uid="{00000000-0002-0000-0600-0000E1010000}"/>
    <dataValidation type="list" showInputMessage="1" showErrorMessage="1" sqref="IH4:IH1048576" xr:uid="{00000000-0002-0000-0600-0000E2010000}">
      <formula1>INDIRECT(IF(ISNUMBER(VALUE(LEFT(A4,1))),"_","")&amp;SUBSTITUTE(SUBSTITUTE(A4,"-","_")," ","") &amp;"contains_liquid_contents")</formula1>
    </dataValidation>
    <dataValidation allowBlank="1" showInputMessage="1" prompt="Does the product contain liquid contents?" sqref="IH2" xr:uid="{00000000-0002-0000-0600-0000E3010000}"/>
    <dataValidation allowBlank="1" showInputMessage="1" prompt="A number with up to 10 digits allowed to the left of the decimal point and 2 digits to the right of the decimal point. Please do not use commas." sqref="II2" xr:uid="{00000000-0002-0000-0600-0000E5010000}"/>
    <dataValidation allowBlank="1" showInputMessage="1" prompt="Provide the certification date of issue using YYYY-MM-DD format" sqref="IJ2" xr:uid="{00000000-0002-0000-0600-0000E7010000}"/>
    <dataValidation allowBlank="1" showInputMessage="1" prompt="Provide certificate relevant metadata" sqref="IK2" xr:uid="{00000000-0002-0000-0600-0000E9010000}"/>
    <dataValidation allowBlank="1" showInputMessage="1" prompt="Provide the certification expiration date using YYYY-MM-DD format" sqref="IL2" xr:uid="{00000000-0002-0000-0600-0000EB010000}"/>
    <dataValidation allowBlank="1" showInputMessage="1" prompt="Describe the warranty." sqref="IM2" xr:uid="{00000000-0002-0000-0600-0000ED010000}"/>
    <dataValidation type="list" showInputMessage="1" sqref="IN4:IN1048576" xr:uid="{00000000-0002-0000-0600-0000EE010000}">
      <formula1>INDIRECT(IF(ISNUMBER(VALUE(LEFT(A4,1))),"_","")&amp;SUBSTITUTE(SUBSTITUTE(A4,"-","_")," ","") &amp;"legal_compliance_certification_value")</formula1>
    </dataValidation>
    <dataValidation allowBlank="1" showInputMessage="1" prompt="Provide the required certification information to indicate compliance, such as an EO Number or judgement order. If you do not have one or are Exempt, please submit &quot;NA" sqref="IN2" xr:uid="{00000000-0002-0000-0600-0000EF010000}"/>
    <dataValidation type="list" showInputMessage="1" showErrorMessage="1" sqref="IO4:IO1048576" xr:uid="{00000000-0002-0000-0600-0000F0010000}">
      <formula1>INDIRECT(IF(ISNUMBER(VALUE(LEFT(A4,1))),"_","")&amp;SUBSTITUTE(SUBSTITUTE(A4,"-","_")," ","") &amp;"ghs_classification_class")</formula1>
    </dataValidation>
    <dataValidation allowBlank="1" showInputMessage="1" prompt="Global Harmonized System (GHS) CLP classification system." sqref="IO2:IQ2" xr:uid="{00000000-0002-0000-0600-0000F1010000}"/>
    <dataValidation type="list" showInputMessage="1" showErrorMessage="1" sqref="IP4:IP1048576" xr:uid="{00000000-0002-0000-0600-0000F2010000}">
      <formula1>INDIRECT(IF(ISNUMBER(VALUE(LEFT(A4,1))),"_","")&amp;SUBSTITUTE(SUBSTITUTE(A4,"-","_")," ","") &amp;"ghs_classification_class")</formula1>
    </dataValidation>
    <dataValidation type="list" showInputMessage="1" showErrorMessage="1" sqref="IQ4:IQ1048576" xr:uid="{00000000-0002-0000-0600-0000F4010000}">
      <formula1>INDIRECT(IF(ISNUMBER(VALUE(LEFT(A4,1))),"_","")&amp;SUBSTITUTE(SUBSTITUTE(A4,"-","_")," ","") &amp;"ghs_classification_class")</formula1>
    </dataValidation>
    <dataValidation allowBlank="1" showInputMessage="1" prompt="A number with up to 18 digits allowed to the left of the decimal point and 2 digits to the right of the decimal point. Please do not use commas or dollar signs." sqref="IS2" xr:uid="{00000000-0002-0000-0600-0000F9010000}"/>
    <dataValidation type="list" showInputMessage="1" showErrorMessage="1" sqref="IT4:IT1048576" xr:uid="{00000000-0002-0000-0600-0000FA010000}">
      <formula1>INDIRECT(IF(ISNUMBER(VALUE(LEFT(A4,1))),"_","")&amp;SUBSTITUTE(SUBSTITUTE(A4,"-","_")," ","") &amp;"currency")</formula1>
    </dataValidation>
    <dataValidation allowBlank="1" showInputMessage="1" prompt="Three letter currency code" sqref="IT2" xr:uid="{00000000-0002-0000-0600-0000FB010000}"/>
    <dataValidation type="list" showInputMessage="1" showErrorMessage="1" sqref="IV4:IV1048576" xr:uid="{00000000-0002-0000-0600-0000FE01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IV2" xr:uid="{00000000-0002-0000-0600-0000FF010000}"/>
    <dataValidation allowBlank="1" showInputMessage="1" prompt="A text string with a maximum of 1,000 characters. The Condition Note field doesn’t allow special characters." sqref="IW2" xr:uid="{00000000-0002-0000-0600-000001020000}"/>
    <dataValidation allowBlank="1" showInputMessage="1" prompt="A number with up to 18 digits allowed to the left of the decimal point and 2 digits to the right of the decimal point. Please do not use commas or currency symbols." sqref="IX2:IY2" xr:uid="{00000000-0002-0000-0600-000003020000}"/>
    <dataValidation allowBlank="1" showInputMessage="1" prompt="A date in this format: yyyy-mm-dd." sqref="IZ2:JA2" xr:uid="{00000000-0002-0000-0600-000007020000}"/>
    <dataValidation type="list" showInputMessage="1" sqref="JB4:JB1048576" xr:uid="{00000000-0002-0000-0600-00000A020000}">
      <formula1>INDIRECT(IF(ISNUMBER(VALUE(LEFT(A4,1))),"_","")&amp;SUBSTITUTE(SUBSTITUTE(A4,"-","_")," ","") &amp;"product_tax_code")</formula1>
    </dataValidation>
    <dataValidation allowBlank="1" showInputMessage="1" prompt="Enter the product tax code supplied to you by Amazon.ca.  If no entry is provided, the default is &quot;A_GEN_NOTAX&quot;." sqref="JB2" xr:uid="{00000000-0002-0000-0600-00000B020000}"/>
    <dataValidation allowBlank="1" showInputMessage="1" prompt="This is the date when customers will start viewing this product on Amazon." sqref="JC2" xr:uid="{00000000-0002-0000-0600-00000D020000}"/>
    <dataValidation allowBlank="1" showInputMessage="1" prompt="This field is used to setup pre-order and is the date from when the pre-ordered product will be available to be shipped to customers." sqref="JD2" xr:uid="{00000000-0002-0000-0600-00000F020000}"/>
    <dataValidation allowBlank="1" showInputMessage="1" prompt="This field is used to setup back-order and is the date when the back-ordered products will be available for shipping to customers." sqref="JF2" xr:uid="{00000000-0002-0000-0600-000013020000}"/>
    <dataValidation type="list" showInputMessage="1" showErrorMessage="1" sqref="JH4:JH1048576" xr:uid="{00000000-0002-0000-0600-000016020000}">
      <formula1>INDIRECT(IF(ISNUMBER(VALUE(LEFT(A4,1))),"_","")&amp;SUBSTITUTE(SUBSTITUTE(A4,"-","_")," ","") &amp;"offering_can_be_gift_messaged")</formula1>
    </dataValidation>
    <dataValidation type="list" showInputMessage="1" showErrorMessage="1" sqref="JI4:JI1048576" xr:uid="{00000000-0002-0000-0600-000018020000}">
      <formula1>INDIRECT(IF(ISNUMBER(VALUE(LEFT(A4,1))),"_","")&amp;SUBSTITUTE(SUBSTITUTE(A4,"-","_")," ","") &amp;"offering_can_be_giftwrapped")</formula1>
    </dataValidation>
    <dataValidation allowBlank="1" showInputMessage="1" prompt="Select: True or False" sqref="JI2" xr:uid="{00000000-0002-0000-0600-000019020000}"/>
    <dataValidation type="list" showInputMessage="1" showErrorMessage="1" sqref="JJ4:JJ1048576" xr:uid="{00000000-0002-0000-0600-00001A020000}">
      <formula1>INDIRECT(IF(ISNUMBER(VALUE(LEFT(A4,1))),"_","")&amp;SUBSTITUTE(SUBSTITUTE(A4,"-","_")," ","") &amp;"is_discontinued_by_manufacturer")</formula1>
    </dataValidation>
    <dataValidation allowBlank="1" showInputMessage="1" prompt="Select: true or false." sqref="JJ2" xr:uid="{00000000-0002-0000-0600-00001B020000}"/>
    <dataValidation allowBlank="1" showInputMessage="1" prompt="This is the date from when customer cannot place an order on your product, irrespective of the stock in hand. But the product still be active, if other Selling Partners are selling this product." sqref="JL2" xr:uid="{00000000-0002-0000-0600-00001F020000}"/>
    <dataValidation type="list" showInputMessage="1" showErrorMessage="1" sqref="JM4:JM1048576" xr:uid="{00000000-0002-0000-0600-000020020000}">
      <formula1>merchant_shipping_group_name</formula1>
    </dataValidation>
    <dataValidation allowBlank="1" showInputMessage="1" prompt="The ship configuration group for an offer. The ship configuration group is created and managed by the seller through the ship setting UI." sqref="JM2" xr:uid="{00000000-0002-0000-0600-000021020000}"/>
    <dataValidation allowBlank="1" showInputMessage="1" prompt="Once the product is launched on Amazon, customers can start placing orders on your product from this date." sqref="JN2" xr:uid="{00000000-0002-0000-0600-000023020000}"/>
    <dataValidation allowBlank="1" showInputMessage="1" prompt="The price at which the merchant offers the product to registered business buyers for sale, expressed in local currency." sqref="JO2" xr:uid="{00000000-0002-0000-0600-000025020000}"/>
    <dataValidation type="list" showInputMessage="1" showErrorMessage="1" sqref="JP4:JP1048576" xr:uid="{00000000-0002-0000-0600-000026020000}">
      <formula1>INDIRECT(IF(ISNUMBER(VALUE(LEFT(A4,1))),"_","")&amp;SUBSTITUTE(SUBSTITUTE(A4,"-","_")," ","") &amp;"quantity_price_type")</formula1>
    </dataValidation>
    <dataValidation allowBlank="1" showInputMessage="1" prompt="The unit of measure the discount will be expressed in. Either Fixed price in local currency or Percent Off" sqref="JP2" xr:uid="{00000000-0002-0000-0600-000027020000}"/>
    <dataValidation allowBlank="1" showInputMessage="1" prompt="The minimum purchase quantity necessary to receive the associated Fixed price or Percent Off price" sqref="JQ2 JY2 JW2 JU2 JS2" xr:uid="{00000000-0002-0000-0600-000029020000}"/>
    <dataValidation allowBlank="1" showInputMessage="1" prompt="The Fixed price or Percent Off discount at which the merchant offers the product for sale if the buyer is purchasing at least the associated quantity, expressed in local currency." sqref="JR2 JZ2 JX2 JV2 JT2" xr:uid="{00000000-0002-0000-0600-00002B020000}"/>
    <dataValidation type="list" showInputMessage="1" showErrorMessage="1" sqref="KA4:KA1048576" xr:uid="{00000000-0002-0000-0600-00003C02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KA2" xr:uid="{00000000-0002-0000-0600-00003D020000}"/>
    <dataValidation allowBlank="1" showInputMessage="1" prompt="The minimum purchase quantity necessary to receive the associated Fixed price or Percent Off price." sqref="KB2 KF2 KD2" xr:uid="{00000000-0002-0000-0600-00003F020000}"/>
    <dataValidation allowBlank="1" showInputMessage="1" prompt="The Fixed price or Percent Off discount at which the merchant offers the product for sale if the buyer is purchasing at least the associated quantity." sqref="KC2 KG2 KE2" xr:uid="{00000000-0002-0000-0600-000041020000}"/>
    <dataValidation allowBlank="1" showInputMessage="1" prompt="A alpha-numeric 13 digit code. Code identifying standard material items of supply as defined by NATO" sqref="KH2" xr:uid="{00000000-0002-0000-0600-00004B020000}"/>
    <dataValidation allowBlank="1" showInputMessage="1" prompt="An 8 digit code A numeric code classifying products according to the UNSPSC system" sqref="KI2" xr:uid="{00000000-0002-0000-0600-00004D020000}"/>
    <dataValidation type="list" showInputMessage="1" showErrorMessage="1" sqref="KJ4:KJ1048576" xr:uid="{00000000-0002-0000-0600-00004E020000}">
      <formula1>INDIRECT(IF(ISNUMBER(VALUE(LEFT(A4,1))),"_","")&amp;SUBSTITUTE(SUBSTITUTE(A4,"-","_")," ","") &amp;"pricing_action")</formula1>
    </dataValidation>
    <dataValidation allowBlank="1" showInputMessage="1" prompt="&quot;&quot;delete business_price&quot;&quot; (without the quotes)" sqref="KJ2" xr:uid="{00000000-0002-0000-0600-00004F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5D5A-64C2-D946-8A24-FA68CAC01868}">
  <dimension ref="A1:B2"/>
  <sheetViews>
    <sheetView workbookViewId="0"/>
  </sheetViews>
  <sheetFormatPr baseColWidth="10" defaultColWidth="8.83203125" defaultRowHeight="15" x14ac:dyDescent="0.2"/>
  <cols>
    <col min="1" max="1" width="10.6640625" style="147" customWidth="1"/>
    <col min="2" max="2" width="46.33203125" style="147" customWidth="1"/>
  </cols>
  <sheetData>
    <row r="1" spans="1:2" x14ac:dyDescent="0.2">
      <c r="A1" s="221" t="s">
        <v>6080</v>
      </c>
      <c r="B1" s="221" t="s">
        <v>6081</v>
      </c>
    </row>
    <row r="2" spans="1:2" x14ac:dyDescent="0.2">
      <c r="A2" s="147" t="s">
        <v>1946</v>
      </c>
      <c r="B2" s="147" t="s">
        <v>6082</v>
      </c>
    </row>
  </sheetData>
  <phoneticPr fontId="27" type="noConversion"/>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E0B0A-65FD-3344-AAFB-B805EEF918EA}">
  <dimension ref="A1:D13"/>
  <sheetViews>
    <sheetView workbookViewId="0"/>
  </sheetViews>
  <sheetFormatPr baseColWidth="10" defaultColWidth="8.83203125" defaultRowHeight="15" x14ac:dyDescent="0.2"/>
  <cols>
    <col min="1" max="4" width="8" style="147" customWidth="1"/>
  </cols>
  <sheetData>
    <row r="1" spans="1:4" x14ac:dyDescent="0.2">
      <c r="A1" s="147" t="s">
        <v>6083</v>
      </c>
      <c r="B1" s="147" t="s">
        <v>6084</v>
      </c>
      <c r="C1" s="147" t="s">
        <v>6085</v>
      </c>
      <c r="D1" s="147" t="s">
        <v>6086</v>
      </c>
    </row>
    <row r="2" spans="1:4" x14ac:dyDescent="0.2">
      <c r="A2" s="147" t="s">
        <v>4</v>
      </c>
      <c r="B2" s="147" t="s">
        <v>2602</v>
      </c>
      <c r="C2" s="147" t="s">
        <v>2150</v>
      </c>
      <c r="D2" s="147" t="s">
        <v>1916</v>
      </c>
    </row>
    <row r="3" spans="1:4" x14ac:dyDescent="0.2">
      <c r="B3" s="147" t="s">
        <v>2674</v>
      </c>
    </row>
    <row r="4" spans="1:4" x14ac:dyDescent="0.2">
      <c r="B4" s="147" t="s">
        <v>2530</v>
      </c>
    </row>
    <row r="5" spans="1:4" x14ac:dyDescent="0.2">
      <c r="B5" s="147" t="s">
        <v>6087</v>
      </c>
    </row>
    <row r="6" spans="1:4" x14ac:dyDescent="0.2">
      <c r="B6" s="147" t="s">
        <v>2470</v>
      </c>
    </row>
    <row r="7" spans="1:4" x14ac:dyDescent="0.2">
      <c r="B7" s="147" t="s">
        <v>2398</v>
      </c>
    </row>
    <row r="8" spans="1:4" x14ac:dyDescent="0.2">
      <c r="B8" s="147" t="s">
        <v>2617</v>
      </c>
    </row>
    <row r="9" spans="1:4" x14ac:dyDescent="0.2">
      <c r="B9" s="147" t="s">
        <v>2633</v>
      </c>
    </row>
    <row r="10" spans="1:4" x14ac:dyDescent="0.2">
      <c r="B10" s="147" t="s">
        <v>2547</v>
      </c>
    </row>
    <row r="11" spans="1:4" x14ac:dyDescent="0.2">
      <c r="B11" s="147" t="s">
        <v>2370</v>
      </c>
    </row>
    <row r="12" spans="1:4" x14ac:dyDescent="0.2">
      <c r="B12" s="147" t="s">
        <v>2585</v>
      </c>
    </row>
    <row r="13" spans="1:4" x14ac:dyDescent="0.2">
      <c r="B13" s="147" t="s">
        <v>2723</v>
      </c>
    </row>
  </sheetData>
  <phoneticPr fontId="27" type="noConversion"/>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424FD-ECF5-6E42-B3F7-FC53161398FA}">
  <dimension ref="A1:CBA122"/>
  <sheetViews>
    <sheetView workbookViewId="0"/>
  </sheetViews>
  <sheetFormatPr baseColWidth="10" defaultColWidth="8.83203125" defaultRowHeight="15" x14ac:dyDescent="0.2"/>
  <cols>
    <col min="1" max="1" width="2.1640625" style="147" customWidth="1"/>
    <col min="2" max="2" width="33.1640625" style="147" customWidth="1"/>
    <col min="3" max="2081" width="18.1640625" style="147" customWidth="1"/>
  </cols>
  <sheetData>
    <row r="1" spans="1:2080" x14ac:dyDescent="0.2">
      <c r="A1" s="255" t="s">
        <v>1102</v>
      </c>
      <c r="B1" s="255"/>
      <c r="C1" s="244"/>
      <c r="D1" s="244"/>
      <c r="E1" s="244"/>
      <c r="F1" s="244"/>
      <c r="G1" s="244"/>
      <c r="H1" s="244"/>
      <c r="I1" s="244"/>
      <c r="J1" s="244"/>
      <c r="K1" s="244"/>
      <c r="L1" s="244"/>
      <c r="M1" s="244"/>
      <c r="N1" s="244"/>
      <c r="O1" s="244"/>
      <c r="P1" s="244"/>
      <c r="Q1" s="244"/>
      <c r="R1" s="244"/>
      <c r="S1" s="244"/>
      <c r="T1" s="244"/>
      <c r="U1" s="244"/>
      <c r="V1" s="244"/>
      <c r="W1" s="244"/>
      <c r="X1" s="244"/>
      <c r="Y1" s="244"/>
      <c r="Z1" s="244"/>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44"/>
      <c r="CD1" s="244"/>
      <c r="CE1" s="244"/>
      <c r="CF1" s="244"/>
      <c r="CG1" s="244"/>
      <c r="CH1" s="244"/>
      <c r="CI1" s="244"/>
      <c r="CJ1" s="244"/>
      <c r="CK1" s="244"/>
      <c r="CL1" s="244"/>
      <c r="CM1" s="244"/>
      <c r="CN1" s="244"/>
      <c r="CO1" s="244"/>
      <c r="CP1" s="244"/>
      <c r="CQ1" s="244"/>
      <c r="CR1" s="244"/>
      <c r="CS1" s="244"/>
      <c r="CT1" s="244"/>
      <c r="CU1" s="244"/>
      <c r="CV1" s="244"/>
      <c r="CW1" s="244"/>
      <c r="CX1" s="244"/>
      <c r="CY1" s="244"/>
      <c r="CZ1" s="244"/>
      <c r="DA1" s="244"/>
      <c r="DB1" s="244"/>
      <c r="DC1" s="244"/>
      <c r="DD1" s="244"/>
      <c r="DE1" s="244"/>
      <c r="DF1" s="244"/>
      <c r="DG1" s="244"/>
      <c r="DH1" s="244"/>
      <c r="DI1" s="244"/>
      <c r="DJ1" s="244"/>
      <c r="DK1" s="244"/>
      <c r="DL1" s="244"/>
      <c r="DM1" s="244"/>
      <c r="DN1" s="244"/>
      <c r="DO1" s="244"/>
      <c r="DP1" s="244"/>
      <c r="DQ1" s="244"/>
      <c r="DR1" s="244"/>
      <c r="DS1" s="244"/>
      <c r="DT1" s="244"/>
      <c r="DU1" s="244"/>
      <c r="DV1" s="244"/>
      <c r="DW1" s="244"/>
      <c r="DX1" s="244"/>
      <c r="DY1" s="244"/>
      <c r="DZ1" s="244"/>
      <c r="EA1" s="244"/>
      <c r="EB1" s="244"/>
      <c r="EC1" s="244"/>
      <c r="ED1" s="244"/>
      <c r="EE1" s="244"/>
      <c r="EF1" s="244"/>
      <c r="EG1" s="244"/>
      <c r="EH1" s="244"/>
      <c r="EI1" s="244"/>
      <c r="EJ1" s="244"/>
      <c r="EK1" s="244"/>
      <c r="EL1" s="244"/>
      <c r="EM1" s="244"/>
      <c r="EN1" s="244"/>
      <c r="EO1" s="244"/>
      <c r="EP1" s="244"/>
      <c r="EQ1" s="244"/>
      <c r="ER1" s="244"/>
      <c r="ES1" s="244"/>
      <c r="ET1" s="244"/>
      <c r="EU1" s="244"/>
      <c r="EV1" s="244"/>
      <c r="EW1" s="244"/>
      <c r="EX1" s="244"/>
      <c r="EY1" s="244"/>
      <c r="EZ1" s="244"/>
      <c r="FA1" s="244"/>
      <c r="FB1" s="244"/>
      <c r="FC1" s="244"/>
      <c r="FD1" s="244"/>
      <c r="FE1" s="244"/>
      <c r="FF1" s="244"/>
      <c r="FG1" s="244"/>
      <c r="FH1" s="244"/>
      <c r="FI1" s="244"/>
      <c r="FJ1" s="244"/>
      <c r="FK1" s="244"/>
      <c r="FL1" s="244"/>
      <c r="FM1" s="244"/>
      <c r="FN1" s="244"/>
      <c r="FO1" s="244"/>
      <c r="FP1" s="244"/>
      <c r="FQ1" s="244"/>
      <c r="FR1" s="244"/>
      <c r="FS1" s="244"/>
      <c r="FT1" s="244"/>
      <c r="FU1" s="244"/>
      <c r="FV1" s="244"/>
      <c r="FW1" s="244"/>
      <c r="FX1" s="244"/>
      <c r="FY1" s="244"/>
      <c r="FZ1" s="244"/>
      <c r="GA1" s="244"/>
      <c r="GB1" s="244"/>
      <c r="GC1" s="244"/>
      <c r="GD1" s="244"/>
      <c r="GE1" s="244"/>
      <c r="GF1" s="244"/>
      <c r="GG1" s="244"/>
      <c r="GH1" s="244"/>
      <c r="GI1" s="244"/>
      <c r="GJ1" s="244"/>
      <c r="GK1" s="244"/>
      <c r="GL1" s="244"/>
      <c r="GM1" s="244"/>
      <c r="GN1" s="244"/>
      <c r="GO1" s="244"/>
      <c r="GP1" s="244"/>
      <c r="GQ1" s="244"/>
      <c r="GR1" s="244"/>
      <c r="GS1" s="244"/>
      <c r="GT1" s="244"/>
      <c r="GU1" s="244"/>
      <c r="GV1" s="244"/>
      <c r="GW1" s="244"/>
      <c r="GX1" s="244"/>
      <c r="GY1" s="244"/>
      <c r="GZ1" s="244"/>
      <c r="HA1" s="244"/>
      <c r="HB1" s="244"/>
      <c r="HC1" s="244"/>
      <c r="HD1" s="244"/>
      <c r="HE1" s="244"/>
      <c r="HF1" s="244"/>
      <c r="HG1" s="244"/>
      <c r="HH1" s="244"/>
      <c r="HI1" s="244"/>
      <c r="HJ1" s="244"/>
      <c r="HK1" s="244"/>
      <c r="HL1" s="244"/>
      <c r="HM1" s="244"/>
      <c r="HN1" s="244"/>
      <c r="HO1" s="244"/>
      <c r="HP1" s="244"/>
      <c r="HQ1" s="244"/>
      <c r="HR1" s="244"/>
      <c r="HS1" s="244"/>
      <c r="HT1" s="244"/>
      <c r="HU1" s="244"/>
      <c r="HV1" s="244"/>
      <c r="HW1" s="244"/>
      <c r="HX1" s="244"/>
      <c r="HY1" s="244"/>
      <c r="HZ1" s="244"/>
      <c r="IA1" s="244"/>
      <c r="IB1" s="244"/>
      <c r="IC1" s="244"/>
      <c r="ID1" s="244"/>
      <c r="IE1" s="244"/>
      <c r="IF1" s="244"/>
      <c r="IG1" s="244"/>
      <c r="IH1" s="244"/>
      <c r="II1" s="244"/>
      <c r="IJ1" s="244"/>
      <c r="IK1" s="244"/>
      <c r="IL1" s="244"/>
      <c r="IM1" s="244"/>
      <c r="IN1" s="244"/>
      <c r="IO1" s="244"/>
      <c r="IP1" s="244"/>
      <c r="IQ1" s="244"/>
      <c r="IR1" s="244"/>
      <c r="IS1" s="244"/>
      <c r="IT1" s="244"/>
      <c r="IU1" s="244"/>
      <c r="IV1" s="244"/>
      <c r="IW1" s="244"/>
      <c r="IX1" s="244"/>
      <c r="IY1" s="244"/>
      <c r="IZ1" s="244"/>
      <c r="JA1" s="244"/>
      <c r="JB1" s="244"/>
      <c r="JC1" s="244"/>
      <c r="JD1" s="244"/>
      <c r="JE1" s="244"/>
      <c r="JF1" s="244"/>
      <c r="JG1" s="244"/>
      <c r="JH1" s="244"/>
      <c r="JI1" s="244"/>
      <c r="JJ1" s="244"/>
      <c r="JK1" s="244"/>
      <c r="JL1" s="244"/>
      <c r="JM1" s="244"/>
      <c r="JN1" s="244"/>
      <c r="JO1" s="244"/>
      <c r="JP1" s="244"/>
      <c r="JQ1" s="244"/>
      <c r="JR1" s="244"/>
      <c r="JS1" s="244"/>
      <c r="JT1" s="244"/>
      <c r="JU1" s="244"/>
      <c r="JV1" s="244"/>
      <c r="JW1" s="244"/>
      <c r="JX1" s="244"/>
      <c r="JY1" s="244"/>
      <c r="JZ1" s="244"/>
      <c r="KA1" s="244"/>
      <c r="KB1" s="244"/>
      <c r="KC1" s="244"/>
      <c r="KD1" s="244"/>
      <c r="KE1" s="244"/>
      <c r="KF1" s="244"/>
      <c r="KG1" s="244"/>
      <c r="KH1" s="244"/>
      <c r="KI1" s="244"/>
      <c r="KJ1" s="244"/>
      <c r="KK1" s="244"/>
      <c r="KL1" s="244"/>
      <c r="KM1" s="244"/>
      <c r="KN1" s="244"/>
      <c r="KO1" s="244"/>
      <c r="KP1" s="244"/>
      <c r="KQ1" s="244"/>
      <c r="KR1" s="244"/>
      <c r="KS1" s="244"/>
      <c r="KT1" s="244"/>
      <c r="KU1" s="244"/>
      <c r="KV1" s="244"/>
      <c r="KW1" s="244"/>
      <c r="KX1" s="244"/>
      <c r="KY1" s="244"/>
      <c r="KZ1" s="244"/>
      <c r="LA1" s="244"/>
      <c r="LB1" s="244"/>
      <c r="LC1" s="244"/>
      <c r="LD1" s="244"/>
      <c r="LE1" s="244"/>
      <c r="LF1" s="244"/>
      <c r="LG1" s="244"/>
      <c r="LH1" s="244"/>
      <c r="LI1" s="244"/>
      <c r="LJ1" s="244"/>
      <c r="LK1" s="244"/>
      <c r="LL1" s="244"/>
      <c r="LM1" s="244"/>
      <c r="LN1" s="244"/>
      <c r="LO1" s="244"/>
      <c r="LP1" s="244"/>
      <c r="LQ1" s="244"/>
      <c r="LR1" s="244"/>
      <c r="LS1" s="244"/>
      <c r="LT1" s="244"/>
      <c r="LU1" s="244"/>
      <c r="LV1" s="244"/>
      <c r="LW1" s="244"/>
      <c r="LX1" s="244"/>
      <c r="LY1" s="244"/>
      <c r="LZ1" s="244"/>
      <c r="MA1" s="244"/>
      <c r="MB1" s="244"/>
      <c r="MC1" s="244"/>
      <c r="MD1" s="244"/>
      <c r="ME1" s="244"/>
      <c r="MF1" s="244"/>
      <c r="MG1" s="244"/>
      <c r="MH1" s="244"/>
      <c r="MI1" s="244"/>
      <c r="MJ1" s="244"/>
      <c r="MK1" s="244"/>
      <c r="ML1" s="244"/>
      <c r="MM1" s="244"/>
      <c r="MN1" s="244"/>
      <c r="MO1" s="244"/>
      <c r="MP1" s="244"/>
      <c r="MQ1" s="244"/>
      <c r="MR1" s="244"/>
      <c r="MS1" s="244"/>
      <c r="MT1" s="244"/>
      <c r="MU1" s="244"/>
      <c r="MV1" s="244"/>
      <c r="MW1" s="244"/>
      <c r="MX1" s="244"/>
      <c r="MY1" s="244"/>
      <c r="MZ1" s="244"/>
      <c r="NA1" s="244"/>
      <c r="NB1" s="244"/>
      <c r="NC1" s="244"/>
      <c r="ND1" s="244"/>
      <c r="NE1" s="244"/>
      <c r="NF1" s="244"/>
      <c r="NG1" s="244"/>
      <c r="NH1" s="244"/>
      <c r="NI1" s="244"/>
      <c r="NJ1" s="244"/>
      <c r="NK1" s="244"/>
      <c r="NL1" s="244"/>
      <c r="NM1" s="244"/>
      <c r="NN1" s="244"/>
      <c r="NO1" s="244"/>
      <c r="NP1" s="244"/>
      <c r="NQ1" s="244"/>
      <c r="NR1" s="244"/>
      <c r="NS1" s="244"/>
      <c r="NT1" s="244"/>
      <c r="NU1" s="244"/>
      <c r="NV1" s="244"/>
      <c r="NW1" s="244"/>
      <c r="NX1" s="244"/>
      <c r="NY1" s="244"/>
      <c r="NZ1" s="244"/>
      <c r="OA1" s="244"/>
      <c r="OB1" s="244"/>
      <c r="OC1" s="244"/>
      <c r="OD1" s="244"/>
      <c r="OE1" s="244"/>
      <c r="OF1" s="244"/>
      <c r="OG1" s="244"/>
      <c r="OH1" s="244"/>
      <c r="OI1" s="244"/>
      <c r="OJ1" s="244"/>
      <c r="OK1" s="244"/>
      <c r="OL1" s="244"/>
      <c r="OM1" s="244"/>
      <c r="ON1" s="244"/>
      <c r="OO1" s="244"/>
      <c r="OP1" s="244"/>
      <c r="OQ1" s="244"/>
      <c r="OR1" s="244"/>
      <c r="OS1" s="244"/>
      <c r="OT1" s="244"/>
      <c r="OU1" s="244"/>
      <c r="OV1" s="244"/>
      <c r="OW1" s="244"/>
      <c r="OX1" s="244"/>
      <c r="OY1" s="244"/>
      <c r="OZ1" s="244"/>
      <c r="PA1" s="244"/>
      <c r="PB1" s="244"/>
      <c r="PC1" s="244"/>
      <c r="PD1" s="244"/>
      <c r="PE1" s="244"/>
      <c r="PF1" s="244"/>
      <c r="PG1" s="244"/>
      <c r="PH1" s="244"/>
      <c r="PI1" s="244"/>
      <c r="PJ1" s="244"/>
      <c r="PK1" s="244"/>
      <c r="PL1" s="244"/>
      <c r="PM1" s="244"/>
      <c r="PN1" s="244"/>
      <c r="PO1" s="244"/>
      <c r="PP1" s="244"/>
      <c r="PQ1" s="244"/>
      <c r="PR1" s="244"/>
      <c r="PS1" s="244"/>
      <c r="PT1" s="244"/>
      <c r="PU1" s="244"/>
      <c r="PV1" s="244"/>
      <c r="PW1" s="244"/>
      <c r="PX1" s="244"/>
      <c r="PY1" s="244"/>
      <c r="PZ1" s="244"/>
      <c r="QA1" s="244"/>
      <c r="QB1" s="244"/>
      <c r="QC1" s="244"/>
      <c r="QD1" s="244"/>
      <c r="QE1" s="244"/>
      <c r="QF1" s="244"/>
      <c r="QG1" s="244"/>
      <c r="QH1" s="244"/>
      <c r="QI1" s="244"/>
      <c r="QJ1" s="244"/>
      <c r="QK1" s="244"/>
      <c r="QL1" s="244"/>
      <c r="QM1" s="244"/>
      <c r="QN1" s="244"/>
      <c r="QO1" s="244"/>
      <c r="QP1" s="244"/>
      <c r="QQ1" s="244"/>
      <c r="QR1" s="244"/>
      <c r="QS1" s="244"/>
      <c r="QT1" s="244"/>
      <c r="QU1" s="244"/>
      <c r="QV1" s="244"/>
      <c r="QW1" s="244"/>
      <c r="QX1" s="244"/>
      <c r="QY1" s="244"/>
      <c r="QZ1" s="244"/>
      <c r="RA1" s="244"/>
      <c r="RB1" s="244"/>
      <c r="RC1" s="244"/>
      <c r="RD1" s="244"/>
      <c r="RE1" s="244"/>
      <c r="RF1" s="244"/>
      <c r="RG1" s="244"/>
      <c r="RH1" s="244"/>
      <c r="RI1" s="244"/>
      <c r="RJ1" s="244"/>
      <c r="RK1" s="244"/>
      <c r="RL1" s="244"/>
      <c r="RM1" s="244"/>
      <c r="RN1" s="244"/>
      <c r="RO1" s="244"/>
      <c r="RP1" s="244"/>
      <c r="RQ1" s="244"/>
      <c r="RR1" s="244"/>
      <c r="RS1" s="244"/>
      <c r="RT1" s="244"/>
      <c r="RU1" s="244"/>
      <c r="RV1" s="244"/>
      <c r="RW1" s="244"/>
      <c r="RX1" s="244"/>
      <c r="RY1" s="244"/>
      <c r="RZ1" s="244"/>
      <c r="SA1" s="244"/>
      <c r="SB1" s="244"/>
      <c r="SC1" s="244"/>
      <c r="SD1" s="244"/>
      <c r="SE1" s="244"/>
      <c r="SF1" s="244"/>
      <c r="SG1" s="244"/>
      <c r="SH1" s="244"/>
      <c r="SI1" s="244"/>
      <c r="SJ1" s="244"/>
      <c r="SK1" s="244"/>
      <c r="SL1" s="244"/>
      <c r="SM1" s="244"/>
      <c r="SN1" s="244"/>
      <c r="SO1" s="244"/>
      <c r="SP1" s="244"/>
      <c r="SQ1" s="244"/>
      <c r="SR1" s="244"/>
      <c r="SS1" s="244"/>
      <c r="ST1" s="244"/>
      <c r="SU1" s="244"/>
      <c r="SV1" s="244"/>
      <c r="SW1" s="244"/>
      <c r="SX1" s="244"/>
      <c r="SY1" s="244"/>
      <c r="SZ1" s="244"/>
      <c r="TA1" s="244"/>
      <c r="TB1" s="244"/>
      <c r="TC1" s="244"/>
      <c r="TD1" s="244"/>
      <c r="TE1" s="244"/>
      <c r="TF1" s="244"/>
      <c r="TG1" s="244"/>
      <c r="TH1" s="244"/>
      <c r="TI1" s="244"/>
      <c r="TJ1" s="244"/>
      <c r="TK1" s="244"/>
      <c r="TL1" s="244"/>
      <c r="TM1" s="244"/>
      <c r="TN1" s="244"/>
      <c r="TO1" s="244"/>
      <c r="TP1" s="244"/>
      <c r="TQ1" s="244"/>
      <c r="TR1" s="244"/>
      <c r="TS1" s="244"/>
      <c r="TT1" s="244"/>
      <c r="TU1" s="244"/>
      <c r="TV1" s="244"/>
      <c r="TW1" s="244"/>
      <c r="TX1" s="244"/>
      <c r="TY1" s="244"/>
      <c r="TZ1" s="244"/>
      <c r="UA1" s="244"/>
      <c r="UB1" s="244"/>
      <c r="UC1" s="244"/>
      <c r="UD1" s="244"/>
      <c r="UE1" s="244"/>
      <c r="UF1" s="244"/>
      <c r="UG1" s="244"/>
      <c r="UH1" s="244"/>
      <c r="UI1" s="244"/>
      <c r="UJ1" s="244"/>
      <c r="UK1" s="244"/>
      <c r="UL1" s="244"/>
      <c r="UM1" s="244"/>
      <c r="UN1" s="244"/>
      <c r="UO1" s="244"/>
      <c r="UP1" s="244"/>
      <c r="UQ1" s="244"/>
      <c r="UR1" s="244"/>
      <c r="US1" s="244"/>
      <c r="UT1" s="244"/>
      <c r="UU1" s="244"/>
      <c r="UV1" s="244"/>
      <c r="UW1" s="244"/>
      <c r="UX1" s="244"/>
      <c r="UY1" s="244"/>
      <c r="UZ1" s="244"/>
      <c r="VA1" s="244"/>
      <c r="VB1" s="244"/>
      <c r="VC1" s="244"/>
      <c r="VD1" s="244"/>
      <c r="VE1" s="244"/>
      <c r="VF1" s="244"/>
      <c r="VG1" s="244"/>
      <c r="VH1" s="244"/>
      <c r="VI1" s="244"/>
      <c r="VJ1" s="244"/>
      <c r="VK1" s="244"/>
      <c r="VL1" s="244"/>
      <c r="VM1" s="244"/>
      <c r="VN1" s="244"/>
      <c r="VO1" s="244"/>
      <c r="VP1" s="244"/>
      <c r="VQ1" s="244"/>
      <c r="VR1" s="244"/>
      <c r="VS1" s="244"/>
      <c r="VT1" s="244"/>
      <c r="VU1" s="244"/>
      <c r="VV1" s="244"/>
      <c r="VW1" s="244"/>
      <c r="VX1" s="244"/>
      <c r="VY1" s="244"/>
      <c r="VZ1" s="244"/>
      <c r="WA1" s="244"/>
      <c r="WB1" s="244"/>
      <c r="WC1" s="244"/>
      <c r="WD1" s="244"/>
      <c r="WE1" s="244"/>
      <c r="WF1" s="244"/>
      <c r="WG1" s="244"/>
      <c r="WH1" s="244"/>
      <c r="WI1" s="244"/>
      <c r="WJ1" s="244"/>
      <c r="WK1" s="244"/>
      <c r="WL1" s="244"/>
      <c r="WM1" s="244"/>
      <c r="WN1" s="244"/>
      <c r="WO1" s="244"/>
      <c r="WP1" s="244"/>
      <c r="WQ1" s="244"/>
      <c r="WR1" s="244"/>
      <c r="WS1" s="244"/>
      <c r="WT1" s="244"/>
      <c r="WU1" s="244"/>
      <c r="WV1" s="244"/>
      <c r="WW1" s="244"/>
      <c r="WX1" s="244"/>
      <c r="WY1" s="244"/>
      <c r="WZ1" s="244"/>
      <c r="XA1" s="244"/>
      <c r="XB1" s="244"/>
      <c r="XC1" s="244"/>
      <c r="XD1" s="244"/>
      <c r="XE1" s="244"/>
      <c r="XF1" s="244"/>
      <c r="XG1" s="244"/>
      <c r="XH1" s="244"/>
      <c r="XI1" s="244"/>
      <c r="XJ1" s="244"/>
      <c r="XK1" s="244"/>
      <c r="XL1" s="244"/>
      <c r="XM1" s="244"/>
      <c r="XN1" s="244"/>
      <c r="XO1" s="244"/>
      <c r="XP1" s="244"/>
      <c r="XQ1" s="244"/>
      <c r="XR1" s="244"/>
      <c r="XS1" s="244"/>
      <c r="XT1" s="244"/>
      <c r="XU1" s="244"/>
      <c r="XV1" s="244"/>
      <c r="XW1" s="244"/>
      <c r="XX1" s="244"/>
      <c r="XY1" s="244"/>
      <c r="XZ1" s="244"/>
      <c r="YA1" s="244"/>
      <c r="YB1" s="244"/>
      <c r="YC1" s="244"/>
      <c r="YD1" s="244"/>
      <c r="YE1" s="244"/>
      <c r="YF1" s="244"/>
      <c r="YG1" s="244"/>
      <c r="YH1" s="244"/>
      <c r="YI1" s="244"/>
      <c r="YJ1" s="244"/>
      <c r="YK1" s="244"/>
      <c r="YL1" s="244"/>
      <c r="YM1" s="244"/>
      <c r="YN1" s="244"/>
      <c r="YO1" s="244"/>
      <c r="YP1" s="244"/>
      <c r="YQ1" s="244"/>
      <c r="YR1" s="244"/>
      <c r="YS1" s="244"/>
      <c r="YT1" s="244"/>
      <c r="YU1" s="244"/>
      <c r="YV1" s="244"/>
      <c r="YW1" s="244"/>
      <c r="YX1" s="244"/>
      <c r="YY1" s="244"/>
      <c r="YZ1" s="244"/>
      <c r="ZA1" s="244"/>
      <c r="ZB1" s="244"/>
      <c r="ZC1" s="244"/>
      <c r="ZD1" s="244"/>
      <c r="ZE1" s="244"/>
      <c r="ZF1" s="244"/>
      <c r="ZG1" s="244"/>
      <c r="ZH1" s="244"/>
      <c r="ZI1" s="244"/>
      <c r="ZJ1" s="244"/>
      <c r="ZK1" s="244"/>
      <c r="ZL1" s="244"/>
      <c r="ZM1" s="244"/>
      <c r="ZN1" s="244"/>
      <c r="ZO1" s="244"/>
      <c r="ZP1" s="244"/>
      <c r="ZQ1" s="244"/>
      <c r="ZR1" s="244"/>
      <c r="ZS1" s="244"/>
      <c r="ZT1" s="244"/>
      <c r="ZU1" s="244"/>
      <c r="ZV1" s="244"/>
      <c r="ZW1" s="244"/>
      <c r="ZX1" s="244"/>
      <c r="ZY1" s="244"/>
      <c r="ZZ1" s="244"/>
      <c r="AAA1" s="244"/>
      <c r="AAB1" s="244"/>
      <c r="AAC1" s="244"/>
      <c r="AAD1" s="244"/>
      <c r="AAE1" s="244"/>
      <c r="AAF1" s="244"/>
      <c r="AAG1" s="244"/>
      <c r="AAH1" s="244"/>
      <c r="AAI1" s="244"/>
      <c r="AAJ1" s="244"/>
      <c r="AAK1" s="244"/>
      <c r="AAL1" s="244"/>
      <c r="AAM1" s="244"/>
      <c r="AAN1" s="244"/>
      <c r="AAO1" s="244"/>
      <c r="AAP1" s="244"/>
      <c r="AAQ1" s="244"/>
      <c r="AAR1" s="244"/>
      <c r="AAS1" s="244"/>
      <c r="AAT1" s="244"/>
      <c r="AAU1" s="244"/>
      <c r="AAV1" s="244"/>
      <c r="AAW1" s="244"/>
      <c r="AAX1" s="244"/>
      <c r="AAY1" s="244"/>
      <c r="AAZ1" s="244"/>
      <c r="ABA1" s="244"/>
      <c r="ABB1" s="244"/>
      <c r="ABC1" s="244"/>
      <c r="ABD1" s="244"/>
      <c r="ABE1" s="244"/>
      <c r="ABF1" s="244"/>
      <c r="ABG1" s="244"/>
      <c r="ABH1" s="244"/>
      <c r="ABI1" s="244"/>
      <c r="ABJ1" s="244"/>
      <c r="ABK1" s="244"/>
      <c r="ABL1" s="244"/>
      <c r="ABM1" s="244"/>
      <c r="ABN1" s="244"/>
      <c r="ABO1" s="244"/>
      <c r="ABP1" s="244"/>
      <c r="ABQ1" s="244"/>
      <c r="ABR1" s="244"/>
      <c r="ABS1" s="244"/>
      <c r="ABT1" s="244"/>
      <c r="ABU1" s="244"/>
      <c r="ABV1" s="244"/>
      <c r="ABW1" s="244"/>
      <c r="ABX1" s="244"/>
      <c r="ABY1" s="244"/>
      <c r="ABZ1" s="244"/>
      <c r="ACA1" s="244"/>
      <c r="ACB1" s="244"/>
      <c r="ACC1" s="244"/>
      <c r="ACD1" s="244"/>
      <c r="ACE1" s="244"/>
      <c r="ACF1" s="244"/>
      <c r="ACG1" s="244"/>
      <c r="ACH1" s="244"/>
      <c r="ACI1" s="244"/>
      <c r="ACJ1" s="244"/>
      <c r="ACK1" s="244"/>
      <c r="ACL1" s="244"/>
      <c r="ACM1" s="244"/>
      <c r="ACN1" s="244"/>
      <c r="ACO1" s="244"/>
      <c r="ACP1" s="244"/>
      <c r="ACQ1" s="244"/>
      <c r="ACR1" s="244"/>
      <c r="ACS1" s="244"/>
      <c r="ACT1" s="244"/>
      <c r="ACU1" s="244"/>
      <c r="ACV1" s="244"/>
      <c r="ACW1" s="244"/>
      <c r="ACX1" s="244"/>
      <c r="ACY1" s="244"/>
      <c r="ACZ1" s="244"/>
      <c r="ADA1" s="244"/>
      <c r="ADB1" s="244"/>
      <c r="ADC1" s="244"/>
      <c r="ADD1" s="244"/>
      <c r="ADE1" s="244"/>
      <c r="ADF1" s="244"/>
      <c r="ADG1" s="244"/>
      <c r="ADH1" s="244"/>
      <c r="ADI1" s="244"/>
      <c r="ADJ1" s="244"/>
      <c r="ADK1" s="244"/>
      <c r="ADL1" s="244"/>
      <c r="ADM1" s="244"/>
      <c r="ADN1" s="244"/>
      <c r="ADO1" s="244"/>
      <c r="ADP1" s="244"/>
      <c r="ADQ1" s="244"/>
      <c r="ADR1" s="244"/>
      <c r="ADS1" s="244"/>
      <c r="ADT1" s="244"/>
      <c r="ADU1" s="244"/>
      <c r="ADV1" s="244"/>
      <c r="ADW1" s="244"/>
      <c r="ADX1" s="244"/>
      <c r="ADY1" s="244"/>
      <c r="ADZ1" s="244"/>
      <c r="AEA1" s="244"/>
      <c r="AEB1" s="244"/>
      <c r="AEC1" s="244"/>
      <c r="AED1" s="244"/>
      <c r="AEE1" s="244"/>
      <c r="AEF1" s="244"/>
      <c r="AEG1" s="244"/>
      <c r="AEH1" s="244"/>
      <c r="AEI1" s="244"/>
      <c r="AEJ1" s="244"/>
      <c r="AEK1" s="244"/>
      <c r="AEL1" s="244"/>
      <c r="AEM1" s="244"/>
      <c r="AEN1" s="244"/>
      <c r="AEO1" s="244"/>
      <c r="AEP1" s="244"/>
      <c r="AEQ1" s="244"/>
      <c r="AER1" s="244"/>
      <c r="AES1" s="244"/>
      <c r="AET1" s="244"/>
      <c r="AEU1" s="244"/>
      <c r="AEV1" s="244"/>
      <c r="AEW1" s="244"/>
      <c r="AEX1" s="244"/>
      <c r="AEY1" s="244"/>
      <c r="AEZ1" s="244"/>
      <c r="AFA1" s="244"/>
      <c r="AFB1" s="244"/>
      <c r="AFC1" s="244"/>
      <c r="AFD1" s="244"/>
      <c r="AFE1" s="244"/>
      <c r="AFF1" s="244"/>
      <c r="AFG1" s="244"/>
      <c r="AFH1" s="244"/>
      <c r="AFI1" s="244"/>
      <c r="AFJ1" s="244"/>
      <c r="AFK1" s="244"/>
      <c r="AFL1" s="244"/>
      <c r="AFM1" s="244"/>
      <c r="AFN1" s="244"/>
      <c r="AFO1" s="244"/>
      <c r="AFP1" s="244"/>
      <c r="AFQ1" s="244"/>
      <c r="AFR1" s="244"/>
      <c r="AFS1" s="244"/>
      <c r="AFT1" s="244"/>
      <c r="AFU1" s="244"/>
      <c r="AFV1" s="244"/>
      <c r="AFW1" s="244"/>
      <c r="AFX1" s="244"/>
      <c r="AFY1" s="244"/>
      <c r="AFZ1" s="244"/>
      <c r="AGA1" s="244"/>
      <c r="AGB1" s="244"/>
      <c r="AGC1" s="244"/>
      <c r="AGD1" s="244"/>
      <c r="AGE1" s="244"/>
      <c r="AGF1" s="244"/>
      <c r="AGG1" s="244"/>
      <c r="AGH1" s="244"/>
      <c r="AGI1" s="244"/>
      <c r="AGJ1" s="244"/>
      <c r="AGK1" s="244"/>
      <c r="AGL1" s="244"/>
      <c r="AGM1" s="244"/>
      <c r="AGN1" s="244"/>
      <c r="AGO1" s="244"/>
      <c r="AGP1" s="244"/>
      <c r="AGQ1" s="244"/>
      <c r="AGR1" s="244"/>
      <c r="AGS1" s="244"/>
      <c r="AGT1" s="244"/>
      <c r="AGU1" s="244"/>
      <c r="AGV1" s="244"/>
      <c r="AGW1" s="244"/>
      <c r="AGX1" s="244"/>
      <c r="AGY1" s="244"/>
      <c r="AGZ1" s="244"/>
      <c r="AHA1" s="244"/>
      <c r="AHB1" s="244"/>
      <c r="AHC1" s="244"/>
      <c r="AHD1" s="244"/>
      <c r="AHE1" s="244"/>
      <c r="AHF1" s="244"/>
      <c r="AHG1" s="244"/>
      <c r="AHH1" s="244"/>
      <c r="AHI1" s="244"/>
      <c r="AHJ1" s="244"/>
      <c r="AHK1" s="244"/>
      <c r="AHL1" s="244"/>
      <c r="AHM1" s="244"/>
      <c r="AHN1" s="244"/>
      <c r="AHO1" s="244"/>
      <c r="AHP1" s="244"/>
      <c r="AHQ1" s="244"/>
      <c r="AHR1" s="244"/>
      <c r="AHS1" s="244"/>
      <c r="AHT1" s="244"/>
      <c r="AHU1" s="244"/>
      <c r="AHV1" s="244"/>
      <c r="AHW1" s="244"/>
      <c r="AHX1" s="244"/>
      <c r="AHY1" s="244"/>
      <c r="AHZ1" s="244"/>
      <c r="AIA1" s="244"/>
      <c r="AIB1" s="244"/>
      <c r="AIC1" s="244"/>
      <c r="AID1" s="244"/>
      <c r="AIE1" s="244"/>
      <c r="AIF1" s="244"/>
      <c r="AIG1" s="244"/>
      <c r="AIH1" s="244"/>
      <c r="AII1" s="244"/>
      <c r="AIJ1" s="244"/>
      <c r="AIK1" s="244"/>
      <c r="AIL1" s="244"/>
      <c r="AIM1" s="244"/>
      <c r="AIN1" s="244"/>
      <c r="AIO1" s="244"/>
      <c r="AIP1" s="244"/>
      <c r="AIQ1" s="244"/>
      <c r="AIR1" s="244"/>
      <c r="AIS1" s="244"/>
      <c r="AIT1" s="244"/>
      <c r="AIU1" s="244"/>
      <c r="AIV1" s="244"/>
      <c r="AIW1" s="244"/>
      <c r="AIX1" s="244"/>
      <c r="AIY1" s="244"/>
      <c r="AIZ1" s="244"/>
      <c r="AJA1" s="244"/>
      <c r="AJB1" s="244"/>
      <c r="AJC1" s="244"/>
      <c r="AJD1" s="244"/>
      <c r="AJE1" s="244"/>
      <c r="AJF1" s="244"/>
      <c r="AJG1" s="244"/>
      <c r="AJH1" s="244"/>
      <c r="AJI1" s="244"/>
      <c r="AJJ1" s="244"/>
      <c r="AJK1" s="244"/>
      <c r="AJL1" s="244"/>
      <c r="AJM1" s="244"/>
      <c r="AJN1" s="244"/>
      <c r="AJO1" s="244"/>
      <c r="AJP1" s="244"/>
      <c r="AJQ1" s="244"/>
      <c r="AJR1" s="244"/>
      <c r="AJS1" s="244"/>
      <c r="AJT1" s="244"/>
      <c r="AJU1" s="244"/>
      <c r="AJV1" s="244"/>
      <c r="AJW1" s="244"/>
      <c r="AJX1" s="244"/>
      <c r="AJY1" s="244"/>
      <c r="AJZ1" s="244"/>
      <c r="AKA1" s="244"/>
      <c r="AKB1" s="244"/>
      <c r="AKC1" s="244"/>
      <c r="AKD1" s="244"/>
      <c r="AKE1" s="244"/>
      <c r="AKF1" s="244"/>
      <c r="AKG1" s="244"/>
      <c r="AKH1" s="244"/>
      <c r="AKI1" s="244"/>
      <c r="AKJ1" s="244"/>
      <c r="AKK1" s="244"/>
      <c r="AKL1" s="244"/>
      <c r="AKM1" s="244"/>
      <c r="AKN1" s="244"/>
      <c r="AKO1" s="244"/>
      <c r="AKP1" s="244"/>
      <c r="AKQ1" s="244"/>
      <c r="AKR1" s="244"/>
      <c r="AKS1" s="244"/>
      <c r="AKT1" s="244"/>
      <c r="AKU1" s="244"/>
      <c r="AKV1" s="244"/>
      <c r="AKW1" s="244"/>
      <c r="AKX1" s="244"/>
      <c r="AKY1" s="244"/>
      <c r="AKZ1" s="244"/>
      <c r="ALA1" s="244"/>
      <c r="ALB1" s="244"/>
      <c r="ALC1" s="244"/>
      <c r="ALD1" s="244"/>
      <c r="ALE1" s="244"/>
      <c r="ALF1" s="244"/>
      <c r="ALG1" s="244"/>
      <c r="ALH1" s="244"/>
      <c r="ALI1" s="244"/>
      <c r="ALJ1" s="244"/>
      <c r="ALK1" s="244"/>
      <c r="ALL1" s="244"/>
      <c r="ALM1" s="244"/>
      <c r="ALN1" s="244"/>
      <c r="ALO1" s="244"/>
      <c r="ALP1" s="244"/>
      <c r="ALQ1" s="244"/>
      <c r="ALR1" s="244"/>
      <c r="ALS1" s="244"/>
      <c r="ALT1" s="244"/>
      <c r="ALU1" s="244"/>
      <c r="ALV1" s="244"/>
      <c r="ALW1" s="244"/>
      <c r="ALX1" s="244"/>
      <c r="ALY1" s="244"/>
      <c r="ALZ1" s="244"/>
      <c r="AMA1" s="244"/>
      <c r="AMB1" s="244"/>
      <c r="AMC1" s="244"/>
      <c r="AMD1" s="244"/>
      <c r="AME1" s="244"/>
      <c r="AMF1" s="244"/>
      <c r="AMG1" s="244"/>
      <c r="AMH1" s="244"/>
      <c r="AMI1" s="244"/>
      <c r="AMJ1" s="244"/>
      <c r="AMK1" s="244"/>
      <c r="AML1" s="244"/>
      <c r="AMM1" s="244"/>
      <c r="AMN1" s="244"/>
      <c r="AMO1" s="244"/>
      <c r="AMP1" s="244"/>
      <c r="AMQ1" s="244"/>
      <c r="AMR1" s="244"/>
      <c r="AMS1" s="244"/>
      <c r="AMT1" s="244"/>
      <c r="AMU1" s="244"/>
      <c r="AMV1" s="244"/>
      <c r="AMW1" s="244"/>
      <c r="AMX1" s="244"/>
      <c r="AMY1" s="244"/>
      <c r="AMZ1" s="244"/>
      <c r="ANA1" s="244"/>
      <c r="ANB1" s="244"/>
      <c r="ANC1" s="244"/>
      <c r="AND1" s="244"/>
      <c r="ANE1" s="244"/>
      <c r="ANF1" s="244"/>
      <c r="ANG1" s="244"/>
      <c r="ANH1" s="244"/>
      <c r="ANI1" s="244"/>
      <c r="ANJ1" s="244"/>
      <c r="ANK1" s="244"/>
      <c r="ANL1" s="244"/>
      <c r="ANM1" s="244"/>
      <c r="ANN1" s="244"/>
      <c r="ANO1" s="244"/>
      <c r="ANP1" s="244"/>
      <c r="ANQ1" s="244"/>
      <c r="ANR1" s="244"/>
      <c r="ANS1" s="244"/>
      <c r="ANT1" s="244"/>
      <c r="ANU1" s="244"/>
      <c r="ANV1" s="244"/>
      <c r="ANW1" s="244"/>
      <c r="ANX1" s="244"/>
      <c r="ANY1" s="244"/>
      <c r="ANZ1" s="244"/>
      <c r="AOA1" s="244"/>
      <c r="AOB1" s="244"/>
      <c r="AOC1" s="244"/>
      <c r="AOD1" s="244"/>
      <c r="AOE1" s="244"/>
      <c r="AOF1" s="244"/>
      <c r="AOG1" s="244"/>
      <c r="AOH1" s="244"/>
      <c r="AOI1" s="244"/>
      <c r="AOJ1" s="244"/>
      <c r="AOK1" s="244"/>
      <c r="AOL1" s="244"/>
      <c r="AOM1" s="244"/>
      <c r="AON1" s="244"/>
      <c r="AOO1" s="244"/>
      <c r="AOP1" s="244"/>
      <c r="AOQ1" s="244"/>
      <c r="AOR1" s="244"/>
      <c r="AOS1" s="244"/>
      <c r="AOT1" s="244"/>
      <c r="AOU1" s="244"/>
      <c r="AOV1" s="244"/>
      <c r="AOW1" s="244"/>
      <c r="AOX1" s="244"/>
      <c r="AOY1" s="244"/>
      <c r="AOZ1" s="244"/>
      <c r="APA1" s="244"/>
      <c r="APB1" s="244"/>
      <c r="APC1" s="244"/>
      <c r="APD1" s="244"/>
      <c r="APE1" s="244"/>
      <c r="APF1" s="244"/>
      <c r="APG1" s="244"/>
      <c r="APH1" s="244"/>
      <c r="API1" s="244"/>
      <c r="APJ1" s="244"/>
      <c r="APK1" s="244"/>
      <c r="APL1" s="244"/>
      <c r="APM1" s="244"/>
      <c r="APN1" s="244"/>
      <c r="APO1" s="244"/>
      <c r="APP1" s="244"/>
      <c r="APQ1" s="244"/>
      <c r="APR1" s="244"/>
      <c r="APS1" s="244"/>
      <c r="APT1" s="244"/>
      <c r="APU1" s="244"/>
      <c r="APV1" s="244"/>
      <c r="APW1" s="244"/>
      <c r="APX1" s="244"/>
      <c r="APY1" s="244"/>
      <c r="APZ1" s="244"/>
      <c r="AQA1" s="244"/>
      <c r="AQB1" s="244"/>
      <c r="AQC1" s="244"/>
      <c r="AQD1" s="244"/>
      <c r="AQE1" s="244"/>
      <c r="AQF1" s="244"/>
      <c r="AQG1" s="244"/>
      <c r="AQH1" s="244"/>
      <c r="AQI1" s="244"/>
      <c r="AQJ1" s="244"/>
      <c r="AQK1" s="244"/>
      <c r="AQL1" s="244"/>
      <c r="AQM1" s="244"/>
      <c r="AQN1" s="244"/>
      <c r="AQO1" s="244"/>
      <c r="AQP1" s="244"/>
      <c r="AQQ1" s="244"/>
      <c r="AQR1" s="244"/>
      <c r="AQS1" s="244"/>
      <c r="AQT1" s="244"/>
      <c r="AQU1" s="244"/>
      <c r="AQV1" s="244"/>
      <c r="AQW1" s="244"/>
      <c r="AQX1" s="244"/>
      <c r="AQY1" s="244"/>
      <c r="AQZ1" s="244"/>
      <c r="ARA1" s="244"/>
      <c r="ARB1" s="244"/>
      <c r="ARC1" s="244"/>
      <c r="ARD1" s="244"/>
      <c r="ARE1" s="244"/>
      <c r="ARF1" s="244"/>
      <c r="ARG1" s="244"/>
      <c r="ARH1" s="244"/>
      <c r="ARI1" s="244"/>
      <c r="ARJ1" s="244"/>
      <c r="ARK1" s="244"/>
      <c r="ARL1" s="244"/>
      <c r="ARM1" s="244"/>
      <c r="ARN1" s="244"/>
      <c r="ARO1" s="244"/>
      <c r="ARP1" s="244"/>
      <c r="ARQ1" s="244"/>
      <c r="ARR1" s="244"/>
      <c r="ARS1" s="244"/>
      <c r="ART1" s="244"/>
      <c r="ARU1" s="244"/>
      <c r="ARV1" s="244"/>
      <c r="ARW1" s="244"/>
      <c r="ARX1" s="244"/>
      <c r="ARY1" s="244"/>
      <c r="ARZ1" s="244"/>
      <c r="ASA1" s="244"/>
      <c r="ASB1" s="244"/>
      <c r="ASC1" s="244"/>
      <c r="ASD1" s="244"/>
      <c r="ASE1" s="244"/>
      <c r="ASF1" s="244"/>
      <c r="ASG1" s="244"/>
      <c r="ASH1" s="244"/>
      <c r="ASI1" s="244"/>
      <c r="ASJ1" s="244"/>
      <c r="ASK1" s="244"/>
      <c r="ASL1" s="244"/>
      <c r="ASM1" s="244"/>
      <c r="ASN1" s="244"/>
      <c r="ASO1" s="244"/>
      <c r="ASP1" s="244"/>
      <c r="ASQ1" s="244"/>
      <c r="ASR1" s="244"/>
      <c r="ASS1" s="244"/>
      <c r="AST1" s="244"/>
      <c r="ASU1" s="244"/>
      <c r="ASV1" s="244"/>
      <c r="ASW1" s="244"/>
      <c r="ASX1" s="244"/>
      <c r="ASY1" s="244"/>
      <c r="ASZ1" s="244"/>
      <c r="ATA1" s="244"/>
      <c r="ATB1" s="244"/>
      <c r="ATC1" s="244"/>
      <c r="ATD1" s="244"/>
      <c r="ATE1" s="244"/>
      <c r="ATF1" s="244"/>
      <c r="ATG1" s="244"/>
      <c r="ATH1" s="244"/>
      <c r="ATI1" s="244"/>
      <c r="ATJ1" s="244"/>
      <c r="ATK1" s="244"/>
      <c r="ATL1" s="244"/>
      <c r="ATM1" s="244"/>
      <c r="ATN1" s="244"/>
      <c r="ATO1" s="244"/>
      <c r="ATP1" s="244"/>
      <c r="ATQ1" s="244"/>
      <c r="ATR1" s="244"/>
      <c r="ATS1" s="244"/>
      <c r="ATT1" s="244"/>
      <c r="ATU1" s="244"/>
      <c r="ATV1" s="244"/>
      <c r="ATW1" s="244"/>
      <c r="ATX1" s="244"/>
      <c r="ATY1" s="244"/>
      <c r="ATZ1" s="244"/>
      <c r="AUA1" s="244"/>
      <c r="AUB1" s="244"/>
      <c r="AUC1" s="244"/>
      <c r="AUD1" s="244"/>
      <c r="AUE1" s="244"/>
      <c r="AUF1" s="244"/>
      <c r="AUG1" s="244"/>
      <c r="AUH1" s="244"/>
      <c r="AUI1" s="244"/>
      <c r="AUJ1" s="244"/>
      <c r="AUK1" s="244"/>
      <c r="AUL1" s="244"/>
      <c r="AUM1" s="244"/>
      <c r="AUN1" s="244"/>
      <c r="AUO1" s="244"/>
      <c r="AUP1" s="244"/>
      <c r="AUQ1" s="244"/>
      <c r="AUR1" s="244"/>
      <c r="AUS1" s="244"/>
      <c r="AUT1" s="244"/>
      <c r="AUU1" s="244"/>
      <c r="AUV1" s="244"/>
      <c r="AUW1" s="244"/>
      <c r="AUX1" s="244"/>
      <c r="AUY1" s="244"/>
      <c r="AUZ1" s="244"/>
      <c r="AVA1" s="244"/>
      <c r="AVB1" s="244"/>
      <c r="AVC1" s="244"/>
      <c r="AVD1" s="244"/>
      <c r="AVE1" s="244"/>
      <c r="AVF1" s="244"/>
      <c r="AVG1" s="244"/>
      <c r="AVH1" s="244"/>
      <c r="AVI1" s="244"/>
      <c r="AVJ1" s="244"/>
      <c r="AVK1" s="244"/>
      <c r="AVL1" s="244"/>
      <c r="AVM1" s="244"/>
      <c r="AVN1" s="244"/>
      <c r="AVO1" s="244"/>
      <c r="AVP1" s="244"/>
      <c r="AVQ1" s="244"/>
      <c r="AVR1" s="244"/>
      <c r="AVS1" s="244"/>
      <c r="AVT1" s="244"/>
      <c r="AVU1" s="244"/>
      <c r="AVV1" s="244"/>
      <c r="AVW1" s="244"/>
      <c r="AVX1" s="244"/>
      <c r="AVY1" s="244"/>
      <c r="AVZ1" s="244"/>
      <c r="AWA1" s="244"/>
      <c r="AWB1" s="244"/>
      <c r="AWC1" s="244"/>
      <c r="AWD1" s="244"/>
      <c r="AWE1" s="244"/>
      <c r="AWF1" s="244"/>
      <c r="AWG1" s="244"/>
      <c r="AWH1" s="244"/>
      <c r="AWI1" s="244"/>
      <c r="AWJ1" s="244"/>
      <c r="AWK1" s="244"/>
      <c r="AWL1" s="244"/>
      <c r="AWM1" s="244"/>
      <c r="AWN1" s="244"/>
      <c r="AWO1" s="244"/>
      <c r="AWP1" s="244"/>
      <c r="AWQ1" s="244"/>
      <c r="AWR1" s="244"/>
      <c r="AWS1" s="244"/>
      <c r="AWT1" s="244"/>
      <c r="AWU1" s="244"/>
      <c r="AWV1" s="244"/>
      <c r="AWW1" s="244"/>
      <c r="AWX1" s="244"/>
      <c r="AWY1" s="244"/>
      <c r="AWZ1" s="244"/>
      <c r="AXA1" s="244"/>
      <c r="AXB1" s="244"/>
      <c r="AXC1" s="244"/>
      <c r="AXD1" s="244"/>
      <c r="AXE1" s="244"/>
      <c r="AXF1" s="244"/>
      <c r="AXG1" s="244"/>
      <c r="AXH1" s="244"/>
      <c r="AXI1" s="244"/>
      <c r="AXJ1" s="244"/>
      <c r="AXK1" s="244"/>
      <c r="AXL1" s="244"/>
      <c r="AXM1" s="244"/>
      <c r="AXN1" s="244"/>
      <c r="AXO1" s="244"/>
      <c r="AXP1" s="244"/>
      <c r="AXQ1" s="244"/>
      <c r="AXR1" s="244"/>
      <c r="AXS1" s="244"/>
      <c r="AXT1" s="244"/>
      <c r="AXU1" s="244"/>
      <c r="AXV1" s="244"/>
      <c r="AXW1" s="244"/>
      <c r="AXX1" s="244"/>
      <c r="AXY1" s="244"/>
      <c r="AXZ1" s="244"/>
      <c r="AYA1" s="244"/>
      <c r="AYB1" s="244"/>
      <c r="AYC1" s="244"/>
      <c r="AYD1" s="244"/>
      <c r="AYE1" s="244"/>
      <c r="AYF1" s="244"/>
      <c r="AYG1" s="244"/>
      <c r="AYH1" s="244"/>
      <c r="AYI1" s="244"/>
      <c r="AYJ1" s="244"/>
      <c r="AYK1" s="244"/>
      <c r="AYL1" s="244"/>
      <c r="AYM1" s="244"/>
      <c r="AYN1" s="244"/>
      <c r="AYO1" s="244"/>
      <c r="AYP1" s="244"/>
      <c r="AYQ1" s="244"/>
      <c r="AYR1" s="244"/>
      <c r="AYS1" s="244"/>
      <c r="AYT1" s="244"/>
      <c r="AYU1" s="244"/>
      <c r="AYV1" s="244"/>
      <c r="AYW1" s="244"/>
      <c r="AYX1" s="244"/>
      <c r="AYY1" s="244"/>
      <c r="AYZ1" s="244"/>
      <c r="AZA1" s="244"/>
      <c r="AZB1" s="244"/>
      <c r="AZC1" s="244"/>
      <c r="AZD1" s="244"/>
      <c r="AZE1" s="244"/>
      <c r="AZF1" s="244"/>
      <c r="AZG1" s="244"/>
      <c r="AZH1" s="244"/>
      <c r="AZI1" s="244"/>
      <c r="AZJ1" s="244"/>
      <c r="AZK1" s="244"/>
      <c r="AZL1" s="244"/>
      <c r="AZM1" s="244"/>
      <c r="AZN1" s="244"/>
      <c r="AZO1" s="244"/>
      <c r="AZP1" s="244"/>
      <c r="AZQ1" s="244"/>
      <c r="AZR1" s="244"/>
      <c r="AZS1" s="244"/>
      <c r="AZT1" s="244"/>
      <c r="AZU1" s="244"/>
      <c r="AZV1" s="244"/>
      <c r="AZW1" s="244"/>
      <c r="AZX1" s="244"/>
      <c r="AZY1" s="244"/>
      <c r="AZZ1" s="244"/>
      <c r="BAA1" s="244"/>
      <c r="BAB1" s="244"/>
      <c r="BAC1" s="244"/>
      <c r="BAD1" s="244"/>
      <c r="BAE1" s="244"/>
      <c r="BAF1" s="244"/>
      <c r="BAG1" s="244"/>
      <c r="BAH1" s="244"/>
      <c r="BAI1" s="244"/>
      <c r="BAJ1" s="244"/>
      <c r="BAK1" s="244"/>
      <c r="BAL1" s="244"/>
      <c r="BAM1" s="244"/>
      <c r="BAN1" s="244"/>
      <c r="BAO1" s="244"/>
      <c r="BAP1" s="244"/>
      <c r="BAQ1" s="244"/>
      <c r="BAR1" s="244"/>
      <c r="BAS1" s="244"/>
      <c r="BAT1" s="244"/>
      <c r="BAU1" s="244"/>
      <c r="BAV1" s="244"/>
      <c r="BAW1" s="244"/>
      <c r="BAX1" s="244"/>
      <c r="BAY1" s="244"/>
      <c r="BAZ1" s="244"/>
      <c r="BBA1" s="244"/>
      <c r="BBB1" s="244"/>
      <c r="BBC1" s="244"/>
      <c r="BBD1" s="244"/>
      <c r="BBE1" s="244"/>
      <c r="BBF1" s="244"/>
      <c r="BBG1" s="244"/>
      <c r="BBH1" s="244"/>
      <c r="BBI1" s="244"/>
      <c r="BBJ1" s="244"/>
      <c r="BBK1" s="244"/>
      <c r="BBL1" s="244"/>
      <c r="BBM1" s="244"/>
      <c r="BBN1" s="244"/>
      <c r="BBO1" s="244"/>
      <c r="BBP1" s="244"/>
      <c r="BBQ1" s="244"/>
      <c r="BBR1" s="244"/>
      <c r="BBS1" s="244"/>
      <c r="BBT1" s="244"/>
      <c r="BBU1" s="244"/>
      <c r="BBV1" s="244"/>
      <c r="BBW1" s="244"/>
      <c r="BBX1" s="244"/>
      <c r="BBY1" s="244"/>
      <c r="BBZ1" s="244"/>
      <c r="BCA1" s="244"/>
      <c r="BCB1" s="244"/>
      <c r="BCC1" s="244"/>
      <c r="BCD1" s="244"/>
      <c r="BCE1" s="244"/>
      <c r="BCF1" s="244"/>
      <c r="BCG1" s="244"/>
      <c r="BCH1" s="244"/>
      <c r="BCI1" s="244"/>
      <c r="BCJ1" s="244"/>
      <c r="BCK1" s="244"/>
      <c r="BCL1" s="244"/>
      <c r="BCM1" s="244"/>
      <c r="BCN1" s="244"/>
      <c r="BCO1" s="244"/>
      <c r="BCP1" s="244"/>
      <c r="BCQ1" s="244"/>
      <c r="BCR1" s="244"/>
      <c r="BCS1" s="244"/>
      <c r="BCT1" s="244"/>
      <c r="BCU1" s="244"/>
      <c r="BCV1" s="244"/>
      <c r="BCW1" s="244"/>
      <c r="BCX1" s="244"/>
      <c r="BCY1" s="244"/>
      <c r="BCZ1" s="244"/>
      <c r="BDA1" s="244"/>
      <c r="BDB1" s="244"/>
      <c r="BDC1" s="244"/>
      <c r="BDD1" s="244"/>
      <c r="BDE1" s="244"/>
      <c r="BDF1" s="244"/>
      <c r="BDG1" s="244"/>
      <c r="BDH1" s="244"/>
      <c r="BDI1" s="244"/>
      <c r="BDJ1" s="244"/>
      <c r="BDK1" s="244"/>
      <c r="BDL1" s="244"/>
      <c r="BDM1" s="244"/>
      <c r="BDN1" s="244"/>
      <c r="BDO1" s="244"/>
      <c r="BDP1" s="244"/>
      <c r="BDQ1" s="244"/>
      <c r="BDR1" s="244"/>
      <c r="BDS1" s="244"/>
      <c r="BDT1" s="244"/>
      <c r="BDU1" s="244"/>
      <c r="BDV1" s="244"/>
      <c r="BDW1" s="244"/>
      <c r="BDX1" s="244"/>
      <c r="BDY1" s="244"/>
      <c r="BDZ1" s="244"/>
      <c r="BEA1" s="244"/>
      <c r="BEB1" s="244"/>
      <c r="BEC1" s="244"/>
      <c r="BED1" s="244"/>
      <c r="BEE1" s="244"/>
      <c r="BEF1" s="244"/>
      <c r="BEG1" s="244"/>
      <c r="BEH1" s="244"/>
      <c r="BEI1" s="244"/>
      <c r="BEJ1" s="244"/>
      <c r="BEK1" s="244"/>
      <c r="BEL1" s="244"/>
      <c r="BEM1" s="244"/>
      <c r="BEN1" s="244"/>
      <c r="BEO1" s="244"/>
      <c r="BEP1" s="244"/>
      <c r="BEQ1" s="244"/>
      <c r="BER1" s="244"/>
      <c r="BES1" s="244"/>
      <c r="BET1" s="244"/>
      <c r="BEU1" s="244"/>
      <c r="BEV1" s="244"/>
      <c r="BEW1" s="244"/>
      <c r="BEX1" s="244"/>
      <c r="BEY1" s="244"/>
      <c r="BEZ1" s="244"/>
      <c r="BFA1" s="244"/>
      <c r="BFB1" s="244"/>
      <c r="BFC1" s="244"/>
      <c r="BFD1" s="244"/>
      <c r="BFE1" s="244"/>
      <c r="BFF1" s="244"/>
      <c r="BFG1" s="244"/>
      <c r="BFH1" s="244"/>
      <c r="BFI1" s="244"/>
      <c r="BFJ1" s="244"/>
      <c r="BFK1" s="244"/>
      <c r="BFL1" s="244"/>
      <c r="BFM1" s="244"/>
      <c r="BFN1" s="244"/>
      <c r="BFO1" s="244"/>
      <c r="BFP1" s="244"/>
      <c r="BFQ1" s="244"/>
      <c r="BFR1" s="244"/>
      <c r="BFS1" s="244"/>
      <c r="BFT1" s="244"/>
      <c r="BFU1" s="244"/>
      <c r="BFV1" s="244"/>
      <c r="BFW1" s="244"/>
      <c r="BFX1" s="244"/>
      <c r="BFY1" s="244"/>
      <c r="BFZ1" s="244"/>
      <c r="BGA1" s="244"/>
      <c r="BGB1" s="244"/>
      <c r="BGC1" s="244"/>
      <c r="BGD1" s="244"/>
      <c r="BGE1" s="244"/>
      <c r="BGF1" s="244"/>
      <c r="BGG1" s="244"/>
      <c r="BGH1" s="244"/>
      <c r="BGI1" s="244"/>
      <c r="BGJ1" s="244"/>
      <c r="BGK1" s="244"/>
      <c r="BGL1" s="244"/>
      <c r="BGM1" s="244"/>
      <c r="BGN1" s="244"/>
      <c r="BGO1" s="244"/>
      <c r="BGP1" s="244"/>
      <c r="BGQ1" s="244"/>
      <c r="BGR1" s="244"/>
      <c r="BGS1" s="244"/>
      <c r="BGT1" s="244"/>
      <c r="BGU1" s="244"/>
      <c r="BGV1" s="244"/>
      <c r="BGW1" s="244"/>
      <c r="BGX1" s="244"/>
      <c r="BGY1" s="244"/>
      <c r="BGZ1" s="244"/>
      <c r="BHA1" s="244"/>
      <c r="BHB1" s="244"/>
      <c r="BHC1" s="244"/>
      <c r="BHD1" s="244"/>
      <c r="BHE1" s="244"/>
      <c r="BHF1" s="244"/>
      <c r="BHG1" s="244"/>
      <c r="BHH1" s="244"/>
      <c r="BHI1" s="244"/>
      <c r="BHJ1" s="244"/>
      <c r="BHK1" s="244"/>
      <c r="BHL1" s="244"/>
      <c r="BHM1" s="244"/>
      <c r="BHN1" s="244"/>
      <c r="BHO1" s="244"/>
      <c r="BHP1" s="244"/>
      <c r="BHQ1" s="244"/>
      <c r="BHR1" s="244"/>
      <c r="BHS1" s="244"/>
      <c r="BHT1" s="244"/>
      <c r="BHU1" s="244"/>
      <c r="BHV1" s="244"/>
      <c r="BHW1" s="244"/>
      <c r="BHX1" s="244"/>
      <c r="BHY1" s="244"/>
      <c r="BHZ1" s="244"/>
      <c r="BIA1" s="244"/>
      <c r="BIB1" s="244"/>
      <c r="BIC1" s="244"/>
      <c r="BID1" s="244"/>
      <c r="BIE1" s="244"/>
      <c r="BIF1" s="244"/>
      <c r="BIG1" s="244"/>
      <c r="BIH1" s="244"/>
      <c r="BII1" s="244"/>
      <c r="BIJ1" s="244"/>
      <c r="BIK1" s="244"/>
      <c r="BIL1" s="244"/>
      <c r="BIM1" s="244"/>
      <c r="BIN1" s="244"/>
      <c r="BIO1" s="244"/>
      <c r="BIP1" s="244"/>
      <c r="BIQ1" s="244"/>
      <c r="BIR1" s="244"/>
      <c r="BIS1" s="244"/>
      <c r="BIT1" s="244"/>
      <c r="BIU1" s="244"/>
      <c r="BIV1" s="244"/>
      <c r="BIW1" s="244"/>
      <c r="BIX1" s="244"/>
      <c r="BIY1" s="244"/>
      <c r="BIZ1" s="244"/>
      <c r="BJA1" s="244"/>
      <c r="BJB1" s="244"/>
      <c r="BJC1" s="244"/>
      <c r="BJD1" s="244"/>
      <c r="BJE1" s="244"/>
      <c r="BJF1" s="244"/>
      <c r="BJG1" s="244"/>
      <c r="BJH1" s="244"/>
      <c r="BJI1" s="244"/>
      <c r="BJJ1" s="244"/>
      <c r="BJK1" s="244"/>
      <c r="BJL1" s="244"/>
      <c r="BJM1" s="244"/>
      <c r="BJN1" s="244"/>
      <c r="BJO1" s="244"/>
      <c r="BJP1" s="244"/>
      <c r="BJQ1" s="244"/>
      <c r="BJR1" s="244"/>
      <c r="BJS1" s="244"/>
      <c r="BJT1" s="244"/>
      <c r="BJU1" s="244"/>
      <c r="BJV1" s="244"/>
      <c r="BJW1" s="244"/>
      <c r="BJX1" s="244"/>
      <c r="BJY1" s="244"/>
      <c r="BJZ1" s="244"/>
      <c r="BKA1" s="244"/>
      <c r="BKB1" s="244"/>
      <c r="BKC1" s="244"/>
      <c r="BKD1" s="244"/>
      <c r="BKE1" s="244"/>
      <c r="BKF1" s="244"/>
      <c r="BKG1" s="244"/>
      <c r="BKH1" s="244"/>
      <c r="BKI1" s="244"/>
      <c r="BKJ1" s="244"/>
      <c r="BKK1" s="244"/>
      <c r="BKL1" s="244"/>
      <c r="BKM1" s="244"/>
      <c r="BKN1" s="244"/>
      <c r="BKO1" s="244"/>
      <c r="BKP1" s="244"/>
      <c r="BKQ1" s="244"/>
      <c r="BKR1" s="244"/>
      <c r="BKS1" s="244"/>
      <c r="BKT1" s="244"/>
      <c r="BKU1" s="244"/>
      <c r="BKV1" s="244"/>
      <c r="BKW1" s="244"/>
      <c r="BKX1" s="244"/>
      <c r="BKY1" s="244"/>
      <c r="BKZ1" s="244"/>
      <c r="BLA1" s="244"/>
      <c r="BLB1" s="244"/>
      <c r="BLC1" s="244"/>
      <c r="BLD1" s="244"/>
      <c r="BLE1" s="244"/>
      <c r="BLF1" s="244"/>
      <c r="BLG1" s="244"/>
      <c r="BLH1" s="244"/>
      <c r="BLI1" s="244"/>
      <c r="BLJ1" s="244"/>
      <c r="BLK1" s="244"/>
      <c r="BLL1" s="244"/>
      <c r="BLM1" s="244"/>
      <c r="BLN1" s="244"/>
      <c r="BLO1" s="244"/>
      <c r="BLP1" s="244"/>
      <c r="BLQ1" s="244"/>
      <c r="BLR1" s="244"/>
      <c r="BLS1" s="244"/>
      <c r="BLT1" s="244"/>
      <c r="BLU1" s="244"/>
      <c r="BLV1" s="244"/>
      <c r="BLW1" s="244"/>
      <c r="BLX1" s="244"/>
      <c r="BLY1" s="244"/>
      <c r="BLZ1" s="244"/>
      <c r="BMA1" s="244"/>
      <c r="BMB1" s="244"/>
      <c r="BMC1" s="244"/>
      <c r="BMD1" s="244"/>
      <c r="BME1" s="244"/>
      <c r="BMF1" s="244"/>
      <c r="BMG1" s="244"/>
      <c r="BMH1" s="244"/>
      <c r="BMI1" s="244"/>
      <c r="BMJ1" s="244"/>
      <c r="BMK1" s="244"/>
      <c r="BML1" s="244"/>
      <c r="BMM1" s="244"/>
      <c r="BMN1" s="244"/>
      <c r="BMO1" s="244"/>
      <c r="BMP1" s="244"/>
      <c r="BMQ1" s="244"/>
      <c r="BMR1" s="244"/>
      <c r="BMS1" s="244"/>
      <c r="BMT1" s="244"/>
      <c r="BMU1" s="244"/>
      <c r="BMV1" s="244"/>
      <c r="BMW1" s="244"/>
      <c r="BMX1" s="244"/>
      <c r="BMY1" s="244"/>
      <c r="BMZ1" s="244"/>
      <c r="BNA1" s="244"/>
      <c r="BNB1" s="244"/>
      <c r="BNC1" s="244"/>
      <c r="BND1" s="244"/>
      <c r="BNE1" s="244"/>
      <c r="BNF1" s="244"/>
      <c r="BNG1" s="244"/>
      <c r="BNH1" s="244"/>
      <c r="BNI1" s="244"/>
      <c r="BNJ1" s="244"/>
      <c r="BNK1" s="244"/>
      <c r="BNL1" s="244"/>
      <c r="BNM1" s="244"/>
      <c r="BNN1" s="244"/>
      <c r="BNO1" s="244"/>
      <c r="BNP1" s="244"/>
      <c r="BNQ1" s="244"/>
      <c r="BNR1" s="244"/>
      <c r="BNS1" s="244"/>
      <c r="BNT1" s="244"/>
      <c r="BNU1" s="244"/>
      <c r="BNV1" s="244"/>
      <c r="BNW1" s="244"/>
      <c r="BNX1" s="244"/>
      <c r="BNY1" s="244"/>
      <c r="BNZ1" s="244"/>
      <c r="BOA1" s="244"/>
      <c r="BOB1" s="244"/>
      <c r="BOC1" s="244"/>
      <c r="BOD1" s="244"/>
      <c r="BOE1" s="244"/>
      <c r="BOF1" s="244"/>
      <c r="BOG1" s="244"/>
      <c r="BOH1" s="244"/>
      <c r="BOI1" s="244"/>
      <c r="BOJ1" s="244"/>
      <c r="BOK1" s="244"/>
      <c r="BOL1" s="244"/>
      <c r="BOM1" s="244"/>
      <c r="BON1" s="244"/>
      <c r="BOO1" s="244"/>
      <c r="BOP1" s="244"/>
      <c r="BOQ1" s="244"/>
      <c r="BOR1" s="244"/>
      <c r="BOS1" s="244"/>
      <c r="BOT1" s="244"/>
      <c r="BOU1" s="244"/>
      <c r="BOV1" s="244"/>
      <c r="BOW1" s="244"/>
      <c r="BOX1" s="244"/>
      <c r="BOY1" s="244"/>
      <c r="BOZ1" s="244"/>
      <c r="BPA1" s="244"/>
      <c r="BPB1" s="244"/>
      <c r="BPC1" s="244"/>
      <c r="BPD1" s="244"/>
      <c r="BPE1" s="244"/>
      <c r="BPF1" s="244"/>
      <c r="BPG1" s="244"/>
      <c r="BPH1" s="244"/>
      <c r="BPI1" s="244"/>
      <c r="BPJ1" s="244"/>
      <c r="BPK1" s="244"/>
      <c r="BPL1" s="244"/>
      <c r="BPM1" s="244"/>
      <c r="BPN1" s="244"/>
      <c r="BPO1" s="244"/>
      <c r="BPP1" s="244"/>
      <c r="BPQ1" s="244"/>
      <c r="BPR1" s="244"/>
      <c r="BPS1" s="244"/>
      <c r="BPT1" s="244"/>
      <c r="BPU1" s="244"/>
      <c r="BPV1" s="244"/>
      <c r="BPW1" s="244"/>
      <c r="BPX1" s="244"/>
      <c r="BPY1" s="244"/>
      <c r="BPZ1" s="244"/>
      <c r="BQA1" s="244"/>
      <c r="BQB1" s="244"/>
      <c r="BQC1" s="244"/>
      <c r="BQD1" s="244"/>
      <c r="BQE1" s="244"/>
      <c r="BQF1" s="244"/>
      <c r="BQG1" s="244"/>
      <c r="BQH1" s="244"/>
      <c r="BQI1" s="244"/>
      <c r="BQJ1" s="244"/>
      <c r="BQK1" s="244"/>
      <c r="BQL1" s="244"/>
      <c r="BQM1" s="244"/>
      <c r="BQN1" s="244"/>
      <c r="BQO1" s="244"/>
      <c r="BQP1" s="244"/>
      <c r="BQQ1" s="244"/>
      <c r="BQR1" s="244"/>
      <c r="BQS1" s="244"/>
      <c r="BQT1" s="244"/>
      <c r="BQU1" s="244"/>
      <c r="BQV1" s="244"/>
      <c r="BQW1" s="244"/>
      <c r="BQX1" s="244"/>
      <c r="BQY1" s="244"/>
      <c r="BQZ1" s="244"/>
      <c r="BRA1" s="244"/>
      <c r="BRB1" s="244"/>
      <c r="BRC1" s="244"/>
      <c r="BRD1" s="244"/>
      <c r="BRE1" s="244"/>
      <c r="BRF1" s="244"/>
      <c r="BRG1" s="244"/>
      <c r="BRH1" s="244"/>
      <c r="BRI1" s="244"/>
      <c r="BRJ1" s="244"/>
      <c r="BRK1" s="244"/>
      <c r="BRL1" s="244"/>
      <c r="BRM1" s="244"/>
      <c r="BRN1" s="244"/>
      <c r="BRO1" s="244"/>
      <c r="BRP1" s="244"/>
      <c r="BRQ1" s="244"/>
      <c r="BRR1" s="244"/>
      <c r="BRS1" s="244"/>
      <c r="BRT1" s="244"/>
      <c r="BRU1" s="244"/>
      <c r="BRV1" s="244"/>
      <c r="BRW1" s="244"/>
      <c r="BRX1" s="244"/>
      <c r="BRY1" s="244"/>
      <c r="BRZ1" s="244"/>
      <c r="BSA1" s="244"/>
      <c r="BSB1" s="244"/>
      <c r="BSC1" s="244"/>
      <c r="BSD1" s="244"/>
      <c r="BSE1" s="244"/>
      <c r="BSF1" s="244"/>
      <c r="BSG1" s="244"/>
      <c r="BSH1" s="244"/>
      <c r="BSI1" s="244"/>
      <c r="BSJ1" s="244"/>
      <c r="BSK1" s="244"/>
      <c r="BSL1" s="244"/>
      <c r="BSM1" s="244"/>
      <c r="BSN1" s="244"/>
      <c r="BSO1" s="244"/>
      <c r="BSP1" s="244"/>
      <c r="BSQ1" s="244"/>
      <c r="BSR1" s="244"/>
      <c r="BSS1" s="244"/>
      <c r="BST1" s="244"/>
      <c r="BSU1" s="244"/>
      <c r="BSV1" s="244"/>
      <c r="BSW1" s="244"/>
      <c r="BSX1" s="244"/>
      <c r="BSY1" s="244"/>
      <c r="BSZ1" s="244"/>
      <c r="BTA1" s="244"/>
      <c r="BTB1" s="244"/>
      <c r="BTC1" s="244"/>
      <c r="BTD1" s="244"/>
      <c r="BTE1" s="244"/>
      <c r="BTF1" s="244"/>
      <c r="BTG1" s="244"/>
      <c r="BTH1" s="244"/>
      <c r="BTI1" s="244"/>
      <c r="BTJ1" s="244"/>
      <c r="BTK1" s="244"/>
      <c r="BTL1" s="244"/>
      <c r="BTM1" s="244"/>
      <c r="BTN1" s="244"/>
      <c r="BTO1" s="244"/>
      <c r="BTP1" s="244"/>
      <c r="BTQ1" s="244"/>
      <c r="BTR1" s="244"/>
      <c r="BTS1" s="244"/>
      <c r="BTT1" s="244"/>
      <c r="BTU1" s="244"/>
      <c r="BTV1" s="244"/>
      <c r="BTW1" s="244"/>
      <c r="BTX1" s="244"/>
      <c r="BTY1" s="244"/>
      <c r="BTZ1" s="244"/>
      <c r="BUA1" s="244"/>
      <c r="BUB1" s="244"/>
      <c r="BUC1" s="244"/>
      <c r="BUD1" s="244"/>
      <c r="BUE1" s="244"/>
      <c r="BUF1" s="244"/>
      <c r="BUG1" s="244"/>
      <c r="BUH1" s="244"/>
      <c r="BUI1" s="244"/>
      <c r="BUJ1" s="244"/>
      <c r="BUK1" s="244"/>
      <c r="BUL1" s="244"/>
      <c r="BUM1" s="244"/>
      <c r="BUN1" s="244"/>
      <c r="BUO1" s="244"/>
      <c r="BUP1" s="244"/>
      <c r="BUQ1" s="244"/>
      <c r="BUR1" s="244"/>
      <c r="BUS1" s="244"/>
      <c r="BUT1" s="244"/>
      <c r="BUU1" s="244"/>
      <c r="BUV1" s="244"/>
      <c r="BUW1" s="244"/>
      <c r="BUX1" s="244"/>
      <c r="BUY1" s="244"/>
      <c r="BUZ1" s="244"/>
      <c r="BVA1" s="244"/>
      <c r="BVB1" s="244"/>
      <c r="BVC1" s="244"/>
      <c r="BVD1" s="244"/>
      <c r="BVE1" s="244"/>
      <c r="BVF1" s="244"/>
      <c r="BVG1" s="244"/>
      <c r="BVH1" s="244"/>
      <c r="BVI1" s="244"/>
      <c r="BVJ1" s="244"/>
      <c r="BVK1" s="244"/>
      <c r="BVL1" s="244"/>
      <c r="BVM1" s="244"/>
      <c r="BVN1" s="244"/>
      <c r="BVO1" s="244"/>
      <c r="BVP1" s="244"/>
      <c r="BVQ1" s="244"/>
      <c r="BVR1" s="244"/>
      <c r="BVS1" s="244"/>
      <c r="BVT1" s="244"/>
      <c r="BVU1" s="244"/>
      <c r="BVV1" s="244"/>
      <c r="BVW1" s="244"/>
      <c r="BVX1" s="244"/>
      <c r="BVY1" s="244"/>
      <c r="BVZ1" s="244"/>
      <c r="BWA1" s="244"/>
      <c r="BWB1" s="244"/>
      <c r="BWC1" s="244"/>
      <c r="BWD1" s="244"/>
      <c r="BWE1" s="244"/>
      <c r="BWF1" s="244"/>
      <c r="BWG1" s="244"/>
      <c r="BWH1" s="244"/>
      <c r="BWI1" s="244"/>
      <c r="BWJ1" s="244"/>
      <c r="BWK1" s="244"/>
      <c r="BWL1" s="244"/>
      <c r="BWM1" s="244"/>
      <c r="BWN1" s="244"/>
      <c r="BWO1" s="244"/>
      <c r="BWP1" s="244"/>
      <c r="BWQ1" s="244"/>
      <c r="BWR1" s="244"/>
      <c r="BWS1" s="244"/>
      <c r="BWT1" s="244"/>
      <c r="BWU1" s="244"/>
      <c r="BWV1" s="244"/>
      <c r="BWW1" s="244"/>
      <c r="BWX1" s="244"/>
      <c r="BWY1" s="244"/>
      <c r="BWZ1" s="244"/>
      <c r="BXA1" s="244"/>
      <c r="BXB1" s="244"/>
      <c r="BXC1" s="244"/>
      <c r="BXD1" s="244"/>
      <c r="BXE1" s="244"/>
      <c r="BXF1" s="244"/>
      <c r="BXG1" s="244"/>
      <c r="BXH1" s="244"/>
      <c r="BXI1" s="244"/>
      <c r="BXJ1" s="244"/>
      <c r="BXK1" s="244"/>
      <c r="BXL1" s="244"/>
      <c r="BXM1" s="244"/>
      <c r="BXN1" s="244"/>
      <c r="BXO1" s="244"/>
      <c r="BXP1" s="244"/>
      <c r="BXQ1" s="244"/>
      <c r="BXR1" s="244"/>
      <c r="BXS1" s="244"/>
      <c r="BXT1" s="244"/>
      <c r="BXU1" s="244"/>
      <c r="BXV1" s="244"/>
      <c r="BXW1" s="244"/>
      <c r="BXX1" s="244"/>
      <c r="BXY1" s="244"/>
      <c r="BXZ1" s="244"/>
      <c r="BYA1" s="244"/>
      <c r="BYB1" s="244"/>
      <c r="BYC1" s="244"/>
      <c r="BYD1" s="244"/>
      <c r="BYE1" s="244"/>
      <c r="BYF1" s="244"/>
      <c r="BYG1" s="244"/>
      <c r="BYH1" s="244"/>
      <c r="BYI1" s="244"/>
      <c r="BYJ1" s="244"/>
      <c r="BYK1" s="244"/>
      <c r="BYL1" s="244"/>
      <c r="BYM1" s="244"/>
      <c r="BYN1" s="244"/>
      <c r="BYO1" s="244"/>
      <c r="BYP1" s="244"/>
      <c r="BYQ1" s="244"/>
      <c r="BYR1" s="244"/>
      <c r="BYS1" s="244"/>
      <c r="BYT1" s="244"/>
      <c r="BYU1" s="244"/>
      <c r="BYV1" s="244"/>
      <c r="BYW1" s="244"/>
      <c r="BYX1" s="244"/>
      <c r="BYY1" s="244"/>
      <c r="BYZ1" s="244"/>
      <c r="BZA1" s="244"/>
      <c r="BZB1" s="244"/>
      <c r="BZC1" s="244"/>
      <c r="BZD1" s="244"/>
      <c r="BZE1" s="244"/>
      <c r="BZF1" s="244"/>
      <c r="BZG1" s="244"/>
      <c r="BZH1" s="244"/>
      <c r="BZI1" s="244"/>
      <c r="BZJ1" s="244"/>
      <c r="BZK1" s="244"/>
      <c r="BZL1" s="244"/>
      <c r="BZM1" s="244"/>
      <c r="BZN1" s="244"/>
      <c r="BZO1" s="244"/>
      <c r="BZP1" s="244"/>
      <c r="BZQ1" s="244"/>
      <c r="BZR1" s="244"/>
      <c r="BZS1" s="244"/>
      <c r="BZT1" s="244"/>
      <c r="BZU1" s="244"/>
      <c r="BZV1" s="244"/>
      <c r="BZW1" s="244"/>
      <c r="BZX1" s="244"/>
      <c r="BZY1" s="244"/>
      <c r="BZZ1" s="244"/>
      <c r="CAA1" s="244"/>
      <c r="CAB1" s="244"/>
      <c r="CAC1" s="244"/>
      <c r="CAD1" s="244"/>
      <c r="CAE1" s="244"/>
      <c r="CAF1" s="244"/>
      <c r="CAG1" s="244"/>
      <c r="CAH1" s="244"/>
      <c r="CAI1" s="244"/>
      <c r="CAJ1" s="244"/>
      <c r="CAK1" s="244"/>
      <c r="CAL1" s="244"/>
      <c r="CAM1" s="244"/>
      <c r="CAN1" s="244"/>
      <c r="CAO1" s="244"/>
      <c r="CAP1" s="244"/>
      <c r="CAQ1" s="244"/>
      <c r="CAR1" s="244"/>
      <c r="CAS1" s="244"/>
      <c r="CAT1" s="244"/>
      <c r="CAU1" s="244"/>
      <c r="CAV1" s="244"/>
      <c r="CAW1" s="244"/>
      <c r="CAX1" s="244"/>
      <c r="CAY1" s="244"/>
      <c r="CAZ1" s="244"/>
    </row>
    <row r="2" spans="1:2080" x14ac:dyDescent="0.2">
      <c r="A2" s="244"/>
      <c r="B2" s="222" t="s">
        <v>73</v>
      </c>
      <c r="C2" s="147" t="s">
        <v>1869</v>
      </c>
    </row>
    <row r="3" spans="1:2080" x14ac:dyDescent="0.2">
      <c r="A3" s="244"/>
      <c r="B3" s="222" t="s">
        <v>6088</v>
      </c>
      <c r="C3" s="147" t="s">
        <v>905</v>
      </c>
      <c r="D3" s="147" t="s">
        <v>1979</v>
      </c>
      <c r="E3" s="147" t="s">
        <v>2044</v>
      </c>
      <c r="F3" s="147" t="s">
        <v>1113</v>
      </c>
      <c r="G3" s="147" t="s">
        <v>2146</v>
      </c>
    </row>
    <row r="4" spans="1:2080" x14ac:dyDescent="0.2">
      <c r="A4" s="244"/>
      <c r="B4" s="222" t="s">
        <v>6089</v>
      </c>
      <c r="C4" s="147" t="s">
        <v>1924</v>
      </c>
      <c r="D4" s="147" t="s">
        <v>1992</v>
      </c>
      <c r="E4" s="147" t="s">
        <v>2052</v>
      </c>
      <c r="F4" s="147" t="s">
        <v>2107</v>
      </c>
      <c r="G4" s="147" t="s">
        <v>1125</v>
      </c>
      <c r="H4" s="147" t="s">
        <v>2200</v>
      </c>
      <c r="I4" s="147" t="s">
        <v>2240</v>
      </c>
      <c r="J4" s="147" t="s">
        <v>2279</v>
      </c>
      <c r="K4" s="147" t="s">
        <v>1552</v>
      </c>
      <c r="L4" s="147" t="s">
        <v>2343</v>
      </c>
    </row>
    <row r="5" spans="1:2080" x14ac:dyDescent="0.2">
      <c r="A5" s="244"/>
      <c r="B5" s="222" t="s">
        <v>6090</v>
      </c>
      <c r="C5" s="147" t="s">
        <v>1130</v>
      </c>
      <c r="D5" s="147" t="s">
        <v>1903</v>
      </c>
      <c r="E5" s="147" t="s">
        <v>1256</v>
      </c>
      <c r="F5" s="147" t="s">
        <v>1172</v>
      </c>
      <c r="G5" s="147" t="s">
        <v>2132</v>
      </c>
    </row>
    <row r="6" spans="1:2080" x14ac:dyDescent="0.2">
      <c r="A6" s="244"/>
      <c r="B6" s="222" t="s">
        <v>6091</v>
      </c>
      <c r="C6" s="147" t="s">
        <v>1936</v>
      </c>
      <c r="D6" s="147" t="s">
        <v>2003</v>
      </c>
      <c r="E6" s="147" t="s">
        <v>2063</v>
      </c>
      <c r="F6" s="147" t="s">
        <v>2117</v>
      </c>
      <c r="G6" s="147" t="s">
        <v>2165</v>
      </c>
      <c r="H6" s="147" t="s">
        <v>2209</v>
      </c>
      <c r="I6" s="147" t="s">
        <v>2248</v>
      </c>
      <c r="J6" s="147" t="s">
        <v>2287</v>
      </c>
      <c r="K6" s="147" t="s">
        <v>2318</v>
      </c>
      <c r="L6" s="147" t="s">
        <v>2210</v>
      </c>
      <c r="M6" s="147" t="s">
        <v>2378</v>
      </c>
      <c r="N6" s="147" t="s">
        <v>2405</v>
      </c>
      <c r="O6" s="147" t="s">
        <v>2428</v>
      </c>
      <c r="P6" s="147" t="s">
        <v>2453</v>
      </c>
      <c r="Q6" s="147" t="s">
        <v>2477</v>
      </c>
      <c r="R6" s="147" t="s">
        <v>2497</v>
      </c>
      <c r="S6" s="147" t="s">
        <v>2517</v>
      </c>
      <c r="T6" s="147" t="s">
        <v>2535</v>
      </c>
      <c r="U6" s="147" t="s">
        <v>2553</v>
      </c>
      <c r="V6" s="147" t="s">
        <v>2571</v>
      </c>
      <c r="W6" s="147" t="s">
        <v>2590</v>
      </c>
      <c r="X6" s="147" t="s">
        <v>2606</v>
      </c>
      <c r="Y6" s="147" t="s">
        <v>2621</v>
      </c>
      <c r="Z6" s="147" t="s">
        <v>2637</v>
      </c>
      <c r="AA6" s="147" t="s">
        <v>1365</v>
      </c>
      <c r="AB6" s="147" t="s">
        <v>2443</v>
      </c>
      <c r="AC6" s="147" t="s">
        <v>2467</v>
      </c>
      <c r="AD6" s="147" t="s">
        <v>2689</v>
      </c>
      <c r="AE6" s="147" t="s">
        <v>2701</v>
      </c>
      <c r="AF6" s="147" t="s">
        <v>2713</v>
      </c>
      <c r="AG6" s="147" t="s">
        <v>2725</v>
      </c>
      <c r="AH6" s="147" t="s">
        <v>2737</v>
      </c>
      <c r="AI6" s="147" t="s">
        <v>2749</v>
      </c>
      <c r="AJ6" s="147" t="s">
        <v>2760</v>
      </c>
      <c r="AK6" s="147" t="s">
        <v>2187</v>
      </c>
      <c r="AL6" s="147" t="s">
        <v>2779</v>
      </c>
      <c r="AM6" s="147" t="s">
        <v>2788</v>
      </c>
      <c r="AN6" s="147" t="s">
        <v>2798</v>
      </c>
      <c r="AO6" s="147" t="s">
        <v>2807</v>
      </c>
      <c r="AP6" s="147" t="s">
        <v>2817</v>
      </c>
      <c r="AQ6" s="147" t="s">
        <v>2826</v>
      </c>
      <c r="AR6" s="147" t="s">
        <v>2835</v>
      </c>
      <c r="AS6" s="147" t="s">
        <v>2845</v>
      </c>
      <c r="AT6" s="147" t="s">
        <v>2855</v>
      </c>
      <c r="AU6" s="147" t="s">
        <v>2864</v>
      </c>
      <c r="AV6" s="147" t="s">
        <v>2874</v>
      </c>
      <c r="AW6" s="147" t="s">
        <v>2884</v>
      </c>
      <c r="AX6" s="147" t="s">
        <v>2894</v>
      </c>
      <c r="AY6" s="147" t="s">
        <v>2904</v>
      </c>
      <c r="AZ6" s="147" t="s">
        <v>2913</v>
      </c>
      <c r="BA6" s="147" t="s">
        <v>2922</v>
      </c>
      <c r="BB6" s="147" t="s">
        <v>1983</v>
      </c>
      <c r="BC6" s="147" t="s">
        <v>2490</v>
      </c>
      <c r="BD6" s="147" t="s">
        <v>2946</v>
      </c>
      <c r="BE6" s="147" t="s">
        <v>2955</v>
      </c>
      <c r="BF6" s="147" t="s">
        <v>1937</v>
      </c>
      <c r="BG6" s="147" t="s">
        <v>2971</v>
      </c>
      <c r="BH6" s="147" t="s">
        <v>2980</v>
      </c>
      <c r="BI6" s="147" t="s">
        <v>2277</v>
      </c>
      <c r="BJ6" s="147" t="s">
        <v>2995</v>
      </c>
      <c r="BK6" s="147" t="s">
        <v>3002</v>
      </c>
      <c r="BL6" s="147" t="s">
        <v>3010</v>
      </c>
    </row>
    <row r="7" spans="1:2080" x14ac:dyDescent="0.2">
      <c r="A7" s="244"/>
      <c r="B7" s="222" t="s">
        <v>6092</v>
      </c>
      <c r="C7" s="147" t="s">
        <v>1888</v>
      </c>
      <c r="D7" s="147" t="s">
        <v>1955</v>
      </c>
      <c r="E7" s="147" t="s">
        <v>2020</v>
      </c>
      <c r="F7" s="147" t="s">
        <v>2078</v>
      </c>
      <c r="G7" s="147" t="s">
        <v>2129</v>
      </c>
      <c r="H7" s="147" t="s">
        <v>2175</v>
      </c>
      <c r="I7" s="147" t="s">
        <v>2221</v>
      </c>
      <c r="J7" s="147" t="s">
        <v>2260</v>
      </c>
      <c r="K7" s="147" t="s">
        <v>2297</v>
      </c>
      <c r="L7" s="147" t="s">
        <v>2329</v>
      </c>
      <c r="M7" s="147" t="s">
        <v>2360</v>
      </c>
    </row>
    <row r="8" spans="1:2080" x14ac:dyDescent="0.2">
      <c r="A8" s="244"/>
      <c r="B8" s="222" t="s">
        <v>6093</v>
      </c>
      <c r="C8" s="147" t="s">
        <v>1893</v>
      </c>
      <c r="D8" s="147" t="s">
        <v>1958</v>
      </c>
      <c r="E8" s="147" t="s">
        <v>2025</v>
      </c>
      <c r="F8" s="147" t="s">
        <v>2082</v>
      </c>
      <c r="G8" s="147" t="s">
        <v>1938</v>
      </c>
      <c r="H8" s="147" t="s">
        <v>2179</v>
      </c>
      <c r="I8" s="147" t="s">
        <v>2223</v>
      </c>
      <c r="J8" s="147" t="s">
        <v>2263</v>
      </c>
      <c r="K8" s="147" t="s">
        <v>2300</v>
      </c>
      <c r="L8" s="147" t="s">
        <v>2332</v>
      </c>
      <c r="M8" s="147" t="s">
        <v>2363</v>
      </c>
      <c r="N8" s="147" t="s">
        <v>2390</v>
      </c>
      <c r="O8" s="147" t="s">
        <v>2415</v>
      </c>
      <c r="P8" s="147" t="s">
        <v>2438</v>
      </c>
      <c r="Q8" s="147" t="s">
        <v>2463</v>
      </c>
      <c r="R8" s="147" t="s">
        <v>2488</v>
      </c>
      <c r="S8" s="147" t="s">
        <v>2507</v>
      </c>
      <c r="T8" s="147" t="s">
        <v>2526</v>
      </c>
      <c r="U8" s="147" t="s">
        <v>2545</v>
      </c>
      <c r="V8" s="147" t="s">
        <v>2563</v>
      </c>
      <c r="W8" s="147" t="s">
        <v>2581</v>
      </c>
      <c r="X8" s="147" t="s">
        <v>2598</v>
      </c>
      <c r="Y8" s="147" t="s">
        <v>2615</v>
      </c>
      <c r="Z8" s="147" t="s">
        <v>2630</v>
      </c>
      <c r="AA8" s="147" t="s">
        <v>2646</v>
      </c>
      <c r="AB8" s="147" t="s">
        <v>2660</v>
      </c>
      <c r="AC8" s="147" t="s">
        <v>2673</v>
      </c>
      <c r="AD8" s="147" t="s">
        <v>2684</v>
      </c>
      <c r="AE8" s="147" t="s">
        <v>2697</v>
      </c>
      <c r="AF8" s="147" t="s">
        <v>2709</v>
      </c>
      <c r="AG8" s="147" t="s">
        <v>2721</v>
      </c>
      <c r="AH8" s="147" t="s">
        <v>2733</v>
      </c>
      <c r="AI8" s="147" t="s">
        <v>2745</v>
      </c>
      <c r="AJ8" s="147" t="s">
        <v>2757</v>
      </c>
      <c r="AK8" s="147" t="s">
        <v>2767</v>
      </c>
      <c r="AL8" s="147" t="s">
        <v>2776</v>
      </c>
      <c r="AM8" s="147" t="s">
        <v>1153</v>
      </c>
      <c r="AN8" s="147" t="s">
        <v>2795</v>
      </c>
      <c r="AO8" s="147" t="s">
        <v>2379</v>
      </c>
      <c r="AP8" s="147" t="s">
        <v>2814</v>
      </c>
      <c r="AQ8" s="147" t="s">
        <v>2429</v>
      </c>
      <c r="AR8" s="147" t="s">
        <v>2518</v>
      </c>
      <c r="AS8" s="147" t="s">
        <v>2842</v>
      </c>
      <c r="AT8" s="147" t="s">
        <v>2852</v>
      </c>
      <c r="AU8" s="147" t="s">
        <v>2862</v>
      </c>
      <c r="AV8" s="147" t="s">
        <v>2871</v>
      </c>
      <c r="AW8" s="147" t="s">
        <v>2881</v>
      </c>
      <c r="AX8" s="147" t="s">
        <v>2891</v>
      </c>
      <c r="AY8" s="147" t="s">
        <v>2901</v>
      </c>
      <c r="AZ8" s="147" t="s">
        <v>2910</v>
      </c>
      <c r="BA8" s="147" t="s">
        <v>2919</v>
      </c>
      <c r="BB8" s="147" t="s">
        <v>2928</v>
      </c>
      <c r="BC8" s="147" t="s">
        <v>2936</v>
      </c>
      <c r="BD8" s="147" t="s">
        <v>2943</v>
      </c>
      <c r="BE8" s="147" t="s">
        <v>2952</v>
      </c>
      <c r="BF8" s="147" t="s">
        <v>2961</v>
      </c>
      <c r="BG8" s="147" t="s">
        <v>2969</v>
      </c>
      <c r="BH8" s="147" t="s">
        <v>2977</v>
      </c>
    </row>
    <row r="9" spans="1:2080" x14ac:dyDescent="0.2">
      <c r="A9" s="244"/>
      <c r="B9" s="222" t="s">
        <v>6094</v>
      </c>
      <c r="C9" s="147" t="s">
        <v>1879</v>
      </c>
      <c r="D9" s="147" t="s">
        <v>1947</v>
      </c>
      <c r="E9" s="147" t="s">
        <v>2012</v>
      </c>
      <c r="F9" s="147" t="s">
        <v>2072</v>
      </c>
      <c r="G9" s="147" t="s">
        <v>2123</v>
      </c>
      <c r="H9" s="147" t="s">
        <v>2171</v>
      </c>
      <c r="I9" s="147" t="s">
        <v>2215</v>
      </c>
      <c r="J9" s="147" t="s">
        <v>2254</v>
      </c>
      <c r="K9" s="147" t="s">
        <v>2293</v>
      </c>
      <c r="L9" s="147" t="s">
        <v>2325</v>
      </c>
      <c r="M9" s="147" t="s">
        <v>2356</v>
      </c>
      <c r="N9" s="147" t="s">
        <v>2384</v>
      </c>
      <c r="O9" s="147" t="s">
        <v>2411</v>
      </c>
      <c r="P9" s="147" t="s">
        <v>2434</v>
      </c>
      <c r="Q9" s="147" t="s">
        <v>2459</v>
      </c>
      <c r="R9" s="147" t="s">
        <v>2483</v>
      </c>
      <c r="S9" s="147" t="s">
        <v>2502</v>
      </c>
      <c r="T9" s="147" t="s">
        <v>2522</v>
      </c>
      <c r="U9" s="147" t="s">
        <v>2540</v>
      </c>
      <c r="V9" s="147" t="s">
        <v>2558</v>
      </c>
      <c r="W9" s="147" t="s">
        <v>2576</v>
      </c>
      <c r="X9" s="147" t="s">
        <v>2595</v>
      </c>
      <c r="Y9" s="147" t="s">
        <v>2611</v>
      </c>
      <c r="Z9" s="147" t="s">
        <v>2626</v>
      </c>
      <c r="AA9" s="147" t="s">
        <v>2642</v>
      </c>
      <c r="AB9" s="147" t="s">
        <v>2656</v>
      </c>
      <c r="AC9" s="147" t="s">
        <v>2669</v>
      </c>
      <c r="AD9" s="147" t="s">
        <v>2680</v>
      </c>
      <c r="AE9" s="147" t="s">
        <v>2693</v>
      </c>
      <c r="AF9" s="147" t="s">
        <v>2705</v>
      </c>
      <c r="AG9" s="147" t="s">
        <v>2717</v>
      </c>
      <c r="AH9" s="147" t="s">
        <v>2729</v>
      </c>
      <c r="AI9" s="147" t="s">
        <v>2741</v>
      </c>
      <c r="AJ9" s="147" t="s">
        <v>2753</v>
      </c>
      <c r="AK9" s="147" t="s">
        <v>2763</v>
      </c>
      <c r="AL9" s="147" t="s">
        <v>2772</v>
      </c>
      <c r="AM9" s="147" t="s">
        <v>2782</v>
      </c>
      <c r="AN9" s="147" t="s">
        <v>2791</v>
      </c>
      <c r="AO9" s="147" t="s">
        <v>2801</v>
      </c>
      <c r="AP9" s="147" t="s">
        <v>2810</v>
      </c>
      <c r="AQ9" s="147" t="s">
        <v>2820</v>
      </c>
      <c r="AR9" s="147" t="s">
        <v>2829</v>
      </c>
      <c r="AS9" s="147" t="s">
        <v>2838</v>
      </c>
      <c r="AT9" s="147" t="s">
        <v>2848</v>
      </c>
      <c r="AU9" s="147" t="s">
        <v>2858</v>
      </c>
      <c r="AV9" s="147" t="s">
        <v>2867</v>
      </c>
      <c r="AW9" s="147" t="s">
        <v>2877</v>
      </c>
      <c r="AX9" s="147" t="s">
        <v>2887</v>
      </c>
      <c r="AY9" s="147" t="s">
        <v>2897</v>
      </c>
      <c r="AZ9" s="147" t="s">
        <v>2907</v>
      </c>
      <c r="BA9" s="147" t="s">
        <v>2916</v>
      </c>
      <c r="BB9" s="147" t="s">
        <v>2925</v>
      </c>
      <c r="BC9" s="147" t="s">
        <v>2933</v>
      </c>
      <c r="BD9" s="147" t="s">
        <v>2940</v>
      </c>
      <c r="BE9" s="147" t="s">
        <v>2949</v>
      </c>
      <c r="BF9" s="147" t="s">
        <v>2958</v>
      </c>
      <c r="BG9" s="147" t="s">
        <v>2966</v>
      </c>
      <c r="BH9" s="147" t="s">
        <v>2974</v>
      </c>
      <c r="BI9" s="147" t="s">
        <v>2983</v>
      </c>
      <c r="BJ9" s="147" t="s">
        <v>2990</v>
      </c>
      <c r="BK9" s="147" t="s">
        <v>2998</v>
      </c>
      <c r="BL9" s="147" t="s">
        <v>3005</v>
      </c>
      <c r="BM9" s="147" t="s">
        <v>3013</v>
      </c>
      <c r="BN9" s="147" t="s">
        <v>3020</v>
      </c>
      <c r="BO9" s="147" t="s">
        <v>3026</v>
      </c>
      <c r="BP9" s="147" t="s">
        <v>3033</v>
      </c>
      <c r="BQ9" s="147" t="s">
        <v>3039</v>
      </c>
      <c r="BR9" s="147" t="s">
        <v>3046</v>
      </c>
      <c r="BS9" s="147" t="s">
        <v>3053</v>
      </c>
      <c r="BT9" s="147" t="s">
        <v>3059</v>
      </c>
      <c r="BU9" s="147" t="s">
        <v>3065</v>
      </c>
      <c r="BV9" s="147" t="s">
        <v>3072</v>
      </c>
      <c r="BW9" s="147" t="s">
        <v>3077</v>
      </c>
      <c r="BX9" s="147" t="s">
        <v>3082</v>
      </c>
      <c r="BY9" s="147" t="s">
        <v>3087</v>
      </c>
      <c r="BZ9" s="147" t="s">
        <v>3093</v>
      </c>
      <c r="CA9" s="147" t="s">
        <v>3099</v>
      </c>
      <c r="CB9" s="147" t="s">
        <v>3105</v>
      </c>
      <c r="CC9" s="147" t="s">
        <v>3111</v>
      </c>
      <c r="CD9" s="147" t="s">
        <v>3117</v>
      </c>
      <c r="CE9" s="147" t="s">
        <v>3123</v>
      </c>
      <c r="CF9" s="147" t="s">
        <v>3129</v>
      </c>
      <c r="CG9" s="147" t="s">
        <v>3135</v>
      </c>
      <c r="CH9" s="147" t="s">
        <v>3141</v>
      </c>
      <c r="CI9" s="147" t="s">
        <v>3147</v>
      </c>
      <c r="CJ9" s="147" t="s">
        <v>3153</v>
      </c>
      <c r="CK9" s="147" t="s">
        <v>3158</v>
      </c>
      <c r="CL9" s="147" t="s">
        <v>3164</v>
      </c>
      <c r="CM9" s="147" t="s">
        <v>3170</v>
      </c>
      <c r="CN9" s="147" t="s">
        <v>3176</v>
      </c>
      <c r="CO9" s="147" t="s">
        <v>3182</v>
      </c>
      <c r="CP9" s="147" t="s">
        <v>3188</v>
      </c>
      <c r="CQ9" s="147" t="s">
        <v>3194</v>
      </c>
      <c r="CR9" s="147" t="s">
        <v>3200</v>
      </c>
      <c r="CS9" s="147" t="s">
        <v>3205</v>
      </c>
      <c r="CT9" s="147" t="s">
        <v>3210</v>
      </c>
      <c r="CU9" s="147" t="s">
        <v>3215</v>
      </c>
      <c r="CV9" s="147" t="s">
        <v>3220</v>
      </c>
      <c r="CW9" s="147" t="s">
        <v>3225</v>
      </c>
      <c r="CX9" s="147" t="s">
        <v>3230</v>
      </c>
      <c r="CY9" s="147" t="s">
        <v>3235</v>
      </c>
      <c r="CZ9" s="147" t="s">
        <v>3240</v>
      </c>
      <c r="DA9" s="147" t="s">
        <v>3243</v>
      </c>
      <c r="DB9" s="147" t="s">
        <v>3248</v>
      </c>
      <c r="DC9" s="147" t="s">
        <v>3253</v>
      </c>
      <c r="DD9" s="147" t="s">
        <v>3257</v>
      </c>
      <c r="DE9" s="147" t="s">
        <v>3262</v>
      </c>
      <c r="DF9" s="147" t="s">
        <v>3267</v>
      </c>
      <c r="DG9" s="147" t="s">
        <v>3272</v>
      </c>
      <c r="DH9" s="147" t="s">
        <v>3277</v>
      </c>
      <c r="DI9" s="147" t="s">
        <v>3282</v>
      </c>
      <c r="DJ9" s="147" t="s">
        <v>3287</v>
      </c>
      <c r="DK9" s="147" t="s">
        <v>3291</v>
      </c>
      <c r="DL9" s="147" t="s">
        <v>3295</v>
      </c>
      <c r="DM9" s="147" t="s">
        <v>3300</v>
      </c>
      <c r="DN9" s="147" t="s">
        <v>3305</v>
      </c>
      <c r="DO9" s="147" t="s">
        <v>3310</v>
      </c>
      <c r="DP9" s="147" t="s">
        <v>3315</v>
      </c>
      <c r="DQ9" s="147" t="s">
        <v>3320</v>
      </c>
      <c r="DR9" s="147" t="s">
        <v>3325</v>
      </c>
      <c r="DS9" s="147" t="s">
        <v>3330</v>
      </c>
      <c r="DT9" s="147" t="s">
        <v>3335</v>
      </c>
      <c r="DU9" s="147" t="s">
        <v>3340</v>
      </c>
      <c r="DV9" s="147" t="s">
        <v>3345</v>
      </c>
      <c r="DW9" s="147" t="s">
        <v>3349</v>
      </c>
      <c r="DX9" s="147" t="s">
        <v>3354</v>
      </c>
      <c r="DY9" s="147" t="s">
        <v>3358</v>
      </c>
      <c r="DZ9" s="147" t="s">
        <v>3363</v>
      </c>
      <c r="EA9" s="147" t="s">
        <v>3368</v>
      </c>
      <c r="EB9" s="147" t="s">
        <v>3373</v>
      </c>
      <c r="EC9" s="147" t="s">
        <v>3378</v>
      </c>
      <c r="ED9" s="147" t="s">
        <v>3383</v>
      </c>
      <c r="EE9" s="147" t="s">
        <v>3387</v>
      </c>
      <c r="EF9" s="147" t="s">
        <v>3392</v>
      </c>
      <c r="EG9" s="147" t="s">
        <v>3397</v>
      </c>
      <c r="EH9" s="147" t="s">
        <v>3401</v>
      </c>
      <c r="EI9" s="147" t="s">
        <v>3405</v>
      </c>
      <c r="EJ9" s="147" t="s">
        <v>3409</v>
      </c>
      <c r="EK9" s="147" t="s">
        <v>3414</v>
      </c>
      <c r="EL9" s="147" t="s">
        <v>3419</v>
      </c>
      <c r="EM9" s="147" t="s">
        <v>3423</v>
      </c>
      <c r="EN9" s="147" t="s">
        <v>3427</v>
      </c>
      <c r="EO9" s="147" t="s">
        <v>3432</v>
      </c>
      <c r="EP9" s="147" t="s">
        <v>3437</v>
      </c>
      <c r="EQ9" s="147" t="s">
        <v>3441</v>
      </c>
      <c r="ER9" s="147" t="s">
        <v>3446</v>
      </c>
      <c r="ES9" s="147" t="s">
        <v>3451</v>
      </c>
      <c r="ET9" s="147" t="s">
        <v>3456</v>
      </c>
      <c r="EU9" s="147" t="s">
        <v>3461</v>
      </c>
      <c r="EV9" s="147" t="s">
        <v>3466</v>
      </c>
      <c r="EW9" s="147" t="s">
        <v>3471</v>
      </c>
      <c r="EX9" s="147" t="s">
        <v>3475</v>
      </c>
      <c r="EY9" s="147" t="s">
        <v>3480</v>
      </c>
      <c r="EZ9" s="147" t="s">
        <v>3484</v>
      </c>
      <c r="FA9" s="147" t="s">
        <v>3489</v>
      </c>
      <c r="FB9" s="147" t="s">
        <v>3494</v>
      </c>
      <c r="FC9" s="147" t="s">
        <v>3499</v>
      </c>
      <c r="FD9" s="147" t="s">
        <v>3504</v>
      </c>
      <c r="FE9" s="147" t="s">
        <v>3509</v>
      </c>
      <c r="FF9" s="147" t="s">
        <v>3513</v>
      </c>
      <c r="FG9" s="147" t="s">
        <v>3518</v>
      </c>
      <c r="FH9" s="147" t="s">
        <v>3523</v>
      </c>
      <c r="FI9" s="147" t="s">
        <v>3528</v>
      </c>
      <c r="FJ9" s="147" t="s">
        <v>3533</v>
      </c>
      <c r="FK9" s="147" t="s">
        <v>3538</v>
      </c>
      <c r="FL9" s="147" t="s">
        <v>3543</v>
      </c>
      <c r="FM9" s="147" t="s">
        <v>3548</v>
      </c>
      <c r="FN9" s="147" t="s">
        <v>3552</v>
      </c>
      <c r="FO9" s="147" t="s">
        <v>3556</v>
      </c>
      <c r="FP9" s="147" t="s">
        <v>3561</v>
      </c>
      <c r="FQ9" s="147" t="s">
        <v>3566</v>
      </c>
      <c r="FR9" s="147" t="s">
        <v>3570</v>
      </c>
      <c r="FS9" s="147" t="s">
        <v>3575</v>
      </c>
      <c r="FT9" s="147" t="s">
        <v>3580</v>
      </c>
      <c r="FU9" s="147" t="s">
        <v>3584</v>
      </c>
      <c r="FV9" s="147" t="s">
        <v>3589</v>
      </c>
      <c r="FW9" s="147" t="s">
        <v>3593</v>
      </c>
      <c r="FX9" s="147" t="s">
        <v>3598</v>
      </c>
      <c r="FY9" s="147" t="s">
        <v>3603</v>
      </c>
      <c r="FZ9" s="147" t="s">
        <v>3607</v>
      </c>
      <c r="GA9" s="147" t="s">
        <v>3612</v>
      </c>
      <c r="GB9" s="147" t="s">
        <v>3617</v>
      </c>
      <c r="GC9" s="147" t="s">
        <v>3622</v>
      </c>
      <c r="GD9" s="147" t="s">
        <v>3626</v>
      </c>
      <c r="GE9" s="147" t="s">
        <v>3630</v>
      </c>
      <c r="GF9" s="147" t="s">
        <v>3634</v>
      </c>
      <c r="GG9" s="147" t="s">
        <v>3638</v>
      </c>
      <c r="GH9" s="147" t="s">
        <v>3642</v>
      </c>
      <c r="GI9" s="147" t="s">
        <v>3646</v>
      </c>
      <c r="GJ9" s="147" t="s">
        <v>3650</v>
      </c>
      <c r="GK9" s="147" t="s">
        <v>3654</v>
      </c>
      <c r="GL9" s="147" t="s">
        <v>3658</v>
      </c>
      <c r="GM9" s="147" t="s">
        <v>3662</v>
      </c>
      <c r="GN9" s="147" t="s">
        <v>3666</v>
      </c>
      <c r="GO9" s="147" t="s">
        <v>3670</v>
      </c>
      <c r="GP9" s="147" t="s">
        <v>3674</v>
      </c>
      <c r="GQ9" s="147" t="s">
        <v>3678</v>
      </c>
      <c r="GR9" s="147" t="s">
        <v>3682</v>
      </c>
      <c r="GS9" s="147" t="s">
        <v>3686</v>
      </c>
      <c r="GT9" s="147" t="s">
        <v>3690</v>
      </c>
      <c r="GU9" s="147" t="s">
        <v>3694</v>
      </c>
      <c r="GV9" s="147" t="s">
        <v>3698</v>
      </c>
      <c r="GW9" s="147" t="s">
        <v>3702</v>
      </c>
      <c r="GX9" s="147" t="s">
        <v>3706</v>
      </c>
      <c r="GY9" s="147" t="s">
        <v>3710</v>
      </c>
      <c r="GZ9" s="147" t="s">
        <v>3714</v>
      </c>
      <c r="HA9" s="147" t="s">
        <v>3718</v>
      </c>
      <c r="HB9" s="147" t="s">
        <v>3722</v>
      </c>
      <c r="HC9" s="147" t="s">
        <v>3726</v>
      </c>
      <c r="HD9" s="147" t="s">
        <v>3730</v>
      </c>
      <c r="HE9" s="147" t="s">
        <v>3734</v>
      </c>
      <c r="HF9" s="147" t="s">
        <v>3738</v>
      </c>
      <c r="HG9" s="147" t="s">
        <v>3742</v>
      </c>
      <c r="HH9" s="147" t="s">
        <v>3746</v>
      </c>
      <c r="HI9" s="147" t="s">
        <v>3750</v>
      </c>
      <c r="HJ9" s="147" t="s">
        <v>3754</v>
      </c>
      <c r="HK9" s="147" t="s">
        <v>3758</v>
      </c>
      <c r="HL9" s="147" t="s">
        <v>3762</v>
      </c>
      <c r="HM9" s="147" t="s">
        <v>3766</v>
      </c>
      <c r="HN9" s="147" t="s">
        <v>3770</v>
      </c>
      <c r="HO9" s="147" t="s">
        <v>3774</v>
      </c>
      <c r="HP9" s="147" t="s">
        <v>3778</v>
      </c>
      <c r="HQ9" s="147" t="s">
        <v>3782</v>
      </c>
      <c r="HR9" s="147" t="s">
        <v>3786</v>
      </c>
      <c r="HS9" s="147" t="s">
        <v>3790</v>
      </c>
      <c r="HT9" s="147" t="s">
        <v>3793</v>
      </c>
      <c r="HU9" s="147" t="s">
        <v>3797</v>
      </c>
      <c r="HV9" s="147" t="s">
        <v>3801</v>
      </c>
      <c r="HW9" s="147" t="s">
        <v>3804</v>
      </c>
      <c r="HX9" s="147" t="s">
        <v>3808</v>
      </c>
      <c r="HY9" s="147" t="s">
        <v>3812</v>
      </c>
      <c r="HZ9" s="147" t="s">
        <v>3816</v>
      </c>
      <c r="IA9" s="147" t="s">
        <v>3820</v>
      </c>
      <c r="IB9" s="147" t="s">
        <v>3824</v>
      </c>
      <c r="IC9" s="147" t="s">
        <v>3828</v>
      </c>
      <c r="ID9" s="147" t="s">
        <v>3832</v>
      </c>
      <c r="IE9" s="147" t="s">
        <v>3836</v>
      </c>
      <c r="IF9" s="147" t="s">
        <v>3840</v>
      </c>
      <c r="IG9" s="147" t="s">
        <v>3843</v>
      </c>
      <c r="IH9" s="147" t="s">
        <v>3847</v>
      </c>
      <c r="II9" s="147" t="s">
        <v>3851</v>
      </c>
      <c r="IJ9" s="147" t="s">
        <v>3855</v>
      </c>
      <c r="IK9" s="147" t="s">
        <v>3859</v>
      </c>
      <c r="IL9" s="147" t="s">
        <v>3863</v>
      </c>
      <c r="IM9" s="147" t="s">
        <v>3866</v>
      </c>
      <c r="IN9" s="147" t="s">
        <v>3869</v>
      </c>
      <c r="IO9" s="147" t="s">
        <v>3873</v>
      </c>
      <c r="IP9" s="147" t="s">
        <v>3877</v>
      </c>
      <c r="IQ9" s="147" t="s">
        <v>3881</v>
      </c>
      <c r="IR9" s="147" t="s">
        <v>3885</v>
      </c>
      <c r="IS9" s="147" t="s">
        <v>3889</v>
      </c>
      <c r="IT9" s="147" t="s">
        <v>3893</v>
      </c>
      <c r="IU9" s="147" t="s">
        <v>3897</v>
      </c>
      <c r="IV9" s="147" t="s">
        <v>3901</v>
      </c>
      <c r="IW9" s="147" t="s">
        <v>3905</v>
      </c>
      <c r="IX9" s="147" t="s">
        <v>3909</v>
      </c>
      <c r="IY9" s="147" t="s">
        <v>3913</v>
      </c>
      <c r="IZ9" s="147" t="s">
        <v>3917</v>
      </c>
      <c r="JA9" s="147" t="s">
        <v>3920</v>
      </c>
      <c r="JB9" s="147" t="s">
        <v>3923</v>
      </c>
      <c r="JC9" s="147" t="s">
        <v>3926</v>
      </c>
      <c r="JD9" s="147" t="s">
        <v>3929</v>
      </c>
      <c r="JE9" s="147" t="s">
        <v>3932</v>
      </c>
      <c r="JF9" s="147" t="s">
        <v>3935</v>
      </c>
      <c r="JG9" s="147" t="s">
        <v>3938</v>
      </c>
      <c r="JH9" s="147" t="s">
        <v>3941</v>
      </c>
      <c r="JI9" s="147" t="s">
        <v>3944</v>
      </c>
      <c r="JJ9" s="147" t="s">
        <v>3947</v>
      </c>
      <c r="JK9" s="147" t="s">
        <v>3949</v>
      </c>
      <c r="JL9" s="147" t="s">
        <v>3951</v>
      </c>
      <c r="JM9" s="147" t="s">
        <v>3953</v>
      </c>
      <c r="JN9" s="147" t="s">
        <v>3955</v>
      </c>
      <c r="JO9" s="147" t="s">
        <v>3957</v>
      </c>
      <c r="JP9" s="147" t="s">
        <v>3959</v>
      </c>
      <c r="JQ9" s="147" t="s">
        <v>3961</v>
      </c>
      <c r="JR9" s="147" t="s">
        <v>3963</v>
      </c>
      <c r="JS9" s="147" t="s">
        <v>3965</v>
      </c>
      <c r="JT9" s="147" t="s">
        <v>3967</v>
      </c>
      <c r="JU9" s="147" t="s">
        <v>3969</v>
      </c>
      <c r="JV9" s="147" t="s">
        <v>3971</v>
      </c>
      <c r="JW9" s="147" t="s">
        <v>3973</v>
      </c>
      <c r="JX9" s="147" t="s">
        <v>3975</v>
      </c>
      <c r="JY9" s="147" t="s">
        <v>3977</v>
      </c>
      <c r="JZ9" s="147" t="s">
        <v>3979</v>
      </c>
      <c r="KA9" s="147" t="s">
        <v>3981</v>
      </c>
      <c r="KB9" s="147" t="s">
        <v>3983</v>
      </c>
      <c r="KC9" s="147" t="s">
        <v>3985</v>
      </c>
      <c r="KD9" s="147" t="s">
        <v>3986</v>
      </c>
      <c r="KE9" s="147" t="s">
        <v>3988</v>
      </c>
      <c r="KF9" s="147" t="s">
        <v>3990</v>
      </c>
      <c r="KG9" s="147" t="s">
        <v>3992</v>
      </c>
      <c r="KH9" s="147" t="s">
        <v>3994</v>
      </c>
      <c r="KI9" s="147" t="s">
        <v>3996</v>
      </c>
      <c r="KJ9" s="147" t="s">
        <v>3998</v>
      </c>
      <c r="KK9" s="147" t="s">
        <v>4000</v>
      </c>
      <c r="KL9" s="147" t="s">
        <v>4002</v>
      </c>
      <c r="KM9" s="147" t="s">
        <v>4004</v>
      </c>
      <c r="KN9" s="147" t="s">
        <v>4006</v>
      </c>
      <c r="KO9" s="147" t="s">
        <v>4008</v>
      </c>
      <c r="KP9" s="147" t="s">
        <v>4010</v>
      </c>
      <c r="KQ9" s="147" t="s">
        <v>4012</v>
      </c>
      <c r="KR9" s="147" t="s">
        <v>4014</v>
      </c>
      <c r="KS9" s="147" t="s">
        <v>4016</v>
      </c>
      <c r="KT9" s="147" t="s">
        <v>4018</v>
      </c>
      <c r="KU9" s="147" t="s">
        <v>4020</v>
      </c>
      <c r="KV9" s="147" t="s">
        <v>4022</v>
      </c>
      <c r="KW9" s="147" t="s">
        <v>4024</v>
      </c>
      <c r="KX9" s="147" t="s">
        <v>4026</v>
      </c>
      <c r="KY9" s="147" t="s">
        <v>4028</v>
      </c>
      <c r="KZ9" s="147" t="s">
        <v>4030</v>
      </c>
      <c r="LA9" s="147" t="s">
        <v>4032</v>
      </c>
      <c r="LB9" s="147" t="s">
        <v>4034</v>
      </c>
      <c r="LC9" s="147" t="s">
        <v>4036</v>
      </c>
      <c r="LD9" s="147" t="s">
        <v>4038</v>
      </c>
      <c r="LE9" s="147" t="s">
        <v>4040</v>
      </c>
      <c r="LF9" s="147" t="s">
        <v>4042</v>
      </c>
      <c r="LG9" s="147" t="s">
        <v>4044</v>
      </c>
      <c r="LH9" s="147" t="s">
        <v>4046</v>
      </c>
      <c r="LI9" s="147" t="s">
        <v>4048</v>
      </c>
      <c r="LJ9" s="147" t="s">
        <v>4050</v>
      </c>
      <c r="LK9" s="147" t="s">
        <v>4052</v>
      </c>
      <c r="LL9" s="147" t="s">
        <v>4054</v>
      </c>
      <c r="LM9" s="147" t="s">
        <v>4056</v>
      </c>
      <c r="LN9" s="147" t="s">
        <v>4058</v>
      </c>
      <c r="LO9" s="147" t="s">
        <v>4060</v>
      </c>
      <c r="LP9" s="147" t="s">
        <v>4062</v>
      </c>
      <c r="LQ9" s="147" t="s">
        <v>4064</v>
      </c>
      <c r="LR9" s="147" t="s">
        <v>4066</v>
      </c>
      <c r="LS9" s="147" t="s">
        <v>4068</v>
      </c>
      <c r="LT9" s="147" t="s">
        <v>4070</v>
      </c>
      <c r="LU9" s="147" t="s">
        <v>4072</v>
      </c>
      <c r="LV9" s="147" t="s">
        <v>4074</v>
      </c>
      <c r="LW9" s="147" t="s">
        <v>4076</v>
      </c>
      <c r="LX9" s="147" t="s">
        <v>4078</v>
      </c>
      <c r="LY9" s="147" t="s">
        <v>4080</v>
      </c>
      <c r="LZ9" s="147" t="s">
        <v>4082</v>
      </c>
      <c r="MA9" s="147" t="s">
        <v>4084</v>
      </c>
      <c r="MB9" s="147" t="s">
        <v>4086</v>
      </c>
      <c r="MC9" s="147" t="s">
        <v>4088</v>
      </c>
      <c r="MD9" s="147" t="s">
        <v>4090</v>
      </c>
      <c r="ME9" s="147" t="s">
        <v>4091</v>
      </c>
      <c r="MF9" s="147" t="s">
        <v>4093</v>
      </c>
      <c r="MG9" s="147" t="s">
        <v>4095</v>
      </c>
      <c r="MH9" s="147" t="s">
        <v>4097</v>
      </c>
      <c r="MI9" s="147" t="s">
        <v>4099</v>
      </c>
      <c r="MJ9" s="147" t="s">
        <v>4101</v>
      </c>
      <c r="MK9" s="147" t="s">
        <v>4103</v>
      </c>
      <c r="ML9" s="147" t="s">
        <v>4105</v>
      </c>
      <c r="MM9" s="147" t="s">
        <v>4107</v>
      </c>
      <c r="MN9" s="147" t="s">
        <v>4109</v>
      </c>
      <c r="MO9" s="147" t="s">
        <v>4111</v>
      </c>
      <c r="MP9" s="147" t="s">
        <v>4113</v>
      </c>
      <c r="MQ9" s="147" t="s">
        <v>4115</v>
      </c>
      <c r="MR9" s="147" t="s">
        <v>4117</v>
      </c>
      <c r="MS9" s="147" t="s">
        <v>4119</v>
      </c>
      <c r="MT9" s="147" t="s">
        <v>4121</v>
      </c>
      <c r="MU9" s="147" t="s">
        <v>4123</v>
      </c>
      <c r="MV9" s="147" t="s">
        <v>4125</v>
      </c>
      <c r="MW9" s="147" t="s">
        <v>4127</v>
      </c>
      <c r="MX9" s="147" t="s">
        <v>4129</v>
      </c>
      <c r="MY9" s="147" t="s">
        <v>4131</v>
      </c>
      <c r="MZ9" s="147" t="s">
        <v>4133</v>
      </c>
      <c r="NA9" s="147" t="s">
        <v>4135</v>
      </c>
      <c r="NB9" s="147" t="s">
        <v>4137</v>
      </c>
      <c r="NC9" s="147" t="s">
        <v>4139</v>
      </c>
      <c r="ND9" s="147" t="s">
        <v>4141</v>
      </c>
      <c r="NE9" s="147" t="s">
        <v>4143</v>
      </c>
      <c r="NF9" s="147" t="s">
        <v>4145</v>
      </c>
      <c r="NG9" s="147" t="s">
        <v>4147</v>
      </c>
      <c r="NH9" s="147" t="s">
        <v>4149</v>
      </c>
      <c r="NI9" s="147" t="s">
        <v>4151</v>
      </c>
      <c r="NJ9" s="147" t="s">
        <v>4153</v>
      </c>
      <c r="NK9" s="147" t="s">
        <v>4155</v>
      </c>
      <c r="NL9" s="147" t="s">
        <v>4157</v>
      </c>
      <c r="NM9" s="147" t="s">
        <v>4159</v>
      </c>
      <c r="NN9" s="147" t="s">
        <v>4161</v>
      </c>
      <c r="NO9" s="147" t="s">
        <v>4163</v>
      </c>
      <c r="NP9" s="147" t="s">
        <v>4165</v>
      </c>
      <c r="NQ9" s="147" t="s">
        <v>4167</v>
      </c>
      <c r="NR9" s="147" t="s">
        <v>4169</v>
      </c>
      <c r="NS9" s="147" t="s">
        <v>4171</v>
      </c>
      <c r="NT9" s="147" t="s">
        <v>4173</v>
      </c>
      <c r="NU9" s="147" t="s">
        <v>4175</v>
      </c>
      <c r="NV9" s="147" t="s">
        <v>4177</v>
      </c>
      <c r="NW9" s="147" t="s">
        <v>4179</v>
      </c>
      <c r="NX9" s="147" t="s">
        <v>4181</v>
      </c>
      <c r="NY9" s="147" t="s">
        <v>4183</v>
      </c>
      <c r="NZ9" s="147" t="s">
        <v>4185</v>
      </c>
      <c r="OA9" s="147" t="s">
        <v>4187</v>
      </c>
      <c r="OB9" s="147" t="s">
        <v>4189</v>
      </c>
      <c r="OC9" s="147" t="s">
        <v>4191</v>
      </c>
      <c r="OD9" s="147" t="s">
        <v>4193</v>
      </c>
      <c r="OE9" s="147" t="s">
        <v>4195</v>
      </c>
      <c r="OF9" s="147" t="s">
        <v>4197</v>
      </c>
      <c r="OG9" s="147" t="s">
        <v>4199</v>
      </c>
      <c r="OH9" s="147" t="s">
        <v>4201</v>
      </c>
      <c r="OI9" s="147" t="s">
        <v>4203</v>
      </c>
      <c r="OJ9" s="147" t="s">
        <v>4205</v>
      </c>
      <c r="OK9" s="147" t="s">
        <v>4207</v>
      </c>
      <c r="OL9" s="147" t="s">
        <v>4209</v>
      </c>
      <c r="OM9" s="147" t="s">
        <v>4211</v>
      </c>
      <c r="ON9" s="147" t="s">
        <v>4213</v>
      </c>
      <c r="OO9" s="147" t="s">
        <v>4215</v>
      </c>
      <c r="OP9" s="147" t="s">
        <v>4217</v>
      </c>
      <c r="OQ9" s="147" t="s">
        <v>4219</v>
      </c>
      <c r="OR9" s="147" t="s">
        <v>4221</v>
      </c>
      <c r="OS9" s="147" t="s">
        <v>4223</v>
      </c>
      <c r="OT9" s="147" t="s">
        <v>4225</v>
      </c>
      <c r="OU9" s="147" t="s">
        <v>4227</v>
      </c>
      <c r="OV9" s="147" t="s">
        <v>4229</v>
      </c>
      <c r="OW9" s="147" t="s">
        <v>4231</v>
      </c>
      <c r="OX9" s="147" t="s">
        <v>4233</v>
      </c>
      <c r="OY9" s="147" t="s">
        <v>4235</v>
      </c>
      <c r="OZ9" s="147" t="s">
        <v>4237</v>
      </c>
      <c r="PA9" s="147" t="s">
        <v>4239</v>
      </c>
      <c r="PB9" s="147" t="s">
        <v>4241</v>
      </c>
      <c r="PC9" s="147" t="s">
        <v>4243</v>
      </c>
      <c r="PD9" s="147" t="s">
        <v>4245</v>
      </c>
      <c r="PE9" s="147" t="s">
        <v>4247</v>
      </c>
      <c r="PF9" s="147" t="s">
        <v>4249</v>
      </c>
      <c r="PG9" s="147" t="s">
        <v>4251</v>
      </c>
      <c r="PH9" s="147" t="s">
        <v>4253</v>
      </c>
      <c r="PI9" s="147" t="s">
        <v>4255</v>
      </c>
      <c r="PJ9" s="147" t="s">
        <v>4257</v>
      </c>
      <c r="PK9" s="147" t="s">
        <v>4259</v>
      </c>
      <c r="PL9" s="147" t="s">
        <v>4261</v>
      </c>
      <c r="PM9" s="147" t="s">
        <v>4263</v>
      </c>
      <c r="PN9" s="147" t="s">
        <v>4265</v>
      </c>
      <c r="PO9" s="147" t="s">
        <v>4267</v>
      </c>
      <c r="PP9" s="147" t="s">
        <v>4269</v>
      </c>
      <c r="PQ9" s="147" t="s">
        <v>4271</v>
      </c>
      <c r="PR9" s="147" t="s">
        <v>4273</v>
      </c>
      <c r="PS9" s="147" t="s">
        <v>4275</v>
      </c>
      <c r="PT9" s="147" t="s">
        <v>4277</v>
      </c>
      <c r="PU9" s="147" t="s">
        <v>4279</v>
      </c>
      <c r="PV9" s="147" t="s">
        <v>4281</v>
      </c>
      <c r="PW9" s="147" t="s">
        <v>4283</v>
      </c>
      <c r="PX9" s="147" t="s">
        <v>4285</v>
      </c>
      <c r="PY9" s="147" t="s">
        <v>4287</v>
      </c>
      <c r="PZ9" s="147" t="s">
        <v>4289</v>
      </c>
      <c r="QA9" s="147" t="s">
        <v>4291</v>
      </c>
      <c r="QB9" s="147" t="s">
        <v>4293</v>
      </c>
      <c r="QC9" s="147" t="s">
        <v>4295</v>
      </c>
      <c r="QD9" s="147" t="s">
        <v>4297</v>
      </c>
      <c r="QE9" s="147" t="s">
        <v>4299</v>
      </c>
      <c r="QF9" s="147" t="s">
        <v>4301</v>
      </c>
      <c r="QG9" s="147" t="s">
        <v>4303</v>
      </c>
      <c r="QH9" s="147" t="s">
        <v>4305</v>
      </c>
      <c r="QI9" s="147" t="s">
        <v>4306</v>
      </c>
      <c r="QJ9" s="147" t="s">
        <v>4308</v>
      </c>
      <c r="QK9" s="147" t="s">
        <v>4310</v>
      </c>
      <c r="QL9" s="147" t="s">
        <v>4312</v>
      </c>
      <c r="QM9" s="147" t="s">
        <v>4314</v>
      </c>
      <c r="QN9" s="147" t="s">
        <v>4316</v>
      </c>
      <c r="QO9" s="147" t="s">
        <v>4318</v>
      </c>
      <c r="QP9" s="147" t="s">
        <v>4320</v>
      </c>
      <c r="QQ9" s="147" t="s">
        <v>4322</v>
      </c>
      <c r="QR9" s="147" t="s">
        <v>4324</v>
      </c>
      <c r="QS9" s="147" t="s">
        <v>4326</v>
      </c>
      <c r="QT9" s="147" t="s">
        <v>4328</v>
      </c>
      <c r="QU9" s="147" t="s">
        <v>4330</v>
      </c>
      <c r="QV9" s="147" t="s">
        <v>4332</v>
      </c>
      <c r="QW9" s="147" t="s">
        <v>4334</v>
      </c>
      <c r="QX9" s="147" t="s">
        <v>4336</v>
      </c>
      <c r="QY9" s="147" t="s">
        <v>4338</v>
      </c>
      <c r="QZ9" s="147" t="s">
        <v>4340</v>
      </c>
      <c r="RA9" s="147" t="s">
        <v>4342</v>
      </c>
      <c r="RB9" s="147" t="s">
        <v>4344</v>
      </c>
      <c r="RC9" s="147" t="s">
        <v>4346</v>
      </c>
      <c r="RD9" s="147" t="s">
        <v>4348</v>
      </c>
      <c r="RE9" s="147" t="s">
        <v>4350</v>
      </c>
      <c r="RF9" s="147" t="s">
        <v>4352</v>
      </c>
      <c r="RG9" s="147" t="s">
        <v>4354</v>
      </c>
      <c r="RH9" s="147" t="s">
        <v>4356</v>
      </c>
      <c r="RI9" s="147" t="s">
        <v>4358</v>
      </c>
      <c r="RJ9" s="147" t="s">
        <v>4360</v>
      </c>
      <c r="RK9" s="147" t="s">
        <v>4362</v>
      </c>
      <c r="RL9" s="147" t="s">
        <v>4364</v>
      </c>
      <c r="RM9" s="147" t="s">
        <v>4366</v>
      </c>
      <c r="RN9" s="147" t="s">
        <v>4368</v>
      </c>
      <c r="RO9" s="147" t="s">
        <v>4370</v>
      </c>
      <c r="RP9" s="147" t="s">
        <v>4372</v>
      </c>
      <c r="RQ9" s="147" t="s">
        <v>4374</v>
      </c>
      <c r="RR9" s="147" t="s">
        <v>4376</v>
      </c>
      <c r="RS9" s="147" t="s">
        <v>4378</v>
      </c>
      <c r="RT9" s="147" t="s">
        <v>4380</v>
      </c>
      <c r="RU9" s="147" t="s">
        <v>4382</v>
      </c>
      <c r="RV9" s="147" t="s">
        <v>4384</v>
      </c>
      <c r="RW9" s="147" t="s">
        <v>4386</v>
      </c>
      <c r="RX9" s="147" t="s">
        <v>4388</v>
      </c>
      <c r="RY9" s="147" t="s">
        <v>4390</v>
      </c>
      <c r="RZ9" s="147" t="s">
        <v>4391</v>
      </c>
      <c r="SA9" s="147" t="s">
        <v>4393</v>
      </c>
      <c r="SB9" s="147" t="s">
        <v>4395</v>
      </c>
      <c r="SC9" s="147" t="s">
        <v>4397</v>
      </c>
      <c r="SD9" s="147" t="s">
        <v>4399</v>
      </c>
      <c r="SE9" s="147" t="s">
        <v>4401</v>
      </c>
      <c r="SF9" s="147" t="s">
        <v>4403</v>
      </c>
      <c r="SG9" s="147" t="s">
        <v>4405</v>
      </c>
      <c r="SH9" s="147" t="s">
        <v>4407</v>
      </c>
      <c r="SI9" s="147" t="s">
        <v>4409</v>
      </c>
      <c r="SJ9" s="147" t="s">
        <v>4411</v>
      </c>
      <c r="SK9" s="147" t="s">
        <v>4413</v>
      </c>
      <c r="SL9" s="147" t="s">
        <v>4414</v>
      </c>
      <c r="SM9" s="147" t="s">
        <v>4416</v>
      </c>
      <c r="SN9" s="147" t="s">
        <v>4418</v>
      </c>
      <c r="SO9" s="147" t="s">
        <v>4420</v>
      </c>
      <c r="SP9" s="147" t="s">
        <v>4422</v>
      </c>
      <c r="SQ9" s="147" t="s">
        <v>4424</v>
      </c>
      <c r="SR9" s="147" t="s">
        <v>4426</v>
      </c>
      <c r="SS9" s="147" t="s">
        <v>4428</v>
      </c>
      <c r="ST9" s="147" t="s">
        <v>4430</v>
      </c>
      <c r="SU9" s="147" t="s">
        <v>4432</v>
      </c>
      <c r="SV9" s="147" t="s">
        <v>4434</v>
      </c>
      <c r="SW9" s="147" t="s">
        <v>4436</v>
      </c>
      <c r="SX9" s="147" t="s">
        <v>4438</v>
      </c>
      <c r="SY9" s="147" t="s">
        <v>4440</v>
      </c>
      <c r="SZ9" s="147" t="s">
        <v>4442</v>
      </c>
      <c r="TA9" s="147" t="s">
        <v>4444</v>
      </c>
      <c r="TB9" s="147" t="s">
        <v>4446</v>
      </c>
      <c r="TC9" s="147" t="s">
        <v>4448</v>
      </c>
      <c r="TD9" s="147" t="s">
        <v>4450</v>
      </c>
      <c r="TE9" s="147" t="s">
        <v>4452</v>
      </c>
      <c r="TF9" s="147" t="s">
        <v>4454</v>
      </c>
      <c r="TG9" s="147" t="s">
        <v>4456</v>
      </c>
      <c r="TH9" s="147" t="s">
        <v>4458</v>
      </c>
      <c r="TI9" s="147" t="s">
        <v>4460</v>
      </c>
      <c r="TJ9" s="147" t="s">
        <v>4462</v>
      </c>
      <c r="TK9" s="147" t="s">
        <v>4464</v>
      </c>
      <c r="TL9" s="147" t="s">
        <v>4466</v>
      </c>
      <c r="TM9" s="147" t="s">
        <v>4468</v>
      </c>
      <c r="TN9" s="147" t="s">
        <v>4470</v>
      </c>
      <c r="TO9" s="147" t="s">
        <v>4471</v>
      </c>
      <c r="TP9" s="147" t="s">
        <v>4473</v>
      </c>
      <c r="TQ9" s="147" t="s">
        <v>4475</v>
      </c>
      <c r="TR9" s="147" t="s">
        <v>4477</v>
      </c>
      <c r="TS9" s="147" t="s">
        <v>4479</v>
      </c>
      <c r="TT9" s="147" t="s">
        <v>4480</v>
      </c>
      <c r="TU9" s="147" t="s">
        <v>4482</v>
      </c>
      <c r="TV9" s="147" t="s">
        <v>4484</v>
      </c>
      <c r="TW9" s="147" t="s">
        <v>4486</v>
      </c>
      <c r="TX9" s="147" t="s">
        <v>4487</v>
      </c>
      <c r="TY9" s="147" t="s">
        <v>4488</v>
      </c>
      <c r="TZ9" s="147" t="s">
        <v>4489</v>
      </c>
      <c r="UA9" s="147" t="s">
        <v>4490</v>
      </c>
      <c r="UB9" s="147" t="s">
        <v>4491</v>
      </c>
      <c r="UC9" s="147" t="s">
        <v>4492</v>
      </c>
      <c r="UD9" s="147" t="s">
        <v>4493</v>
      </c>
      <c r="UE9" s="147" t="s">
        <v>4494</v>
      </c>
      <c r="UF9" s="147" t="s">
        <v>4495</v>
      </c>
      <c r="UG9" s="147" t="s">
        <v>4496</v>
      </c>
      <c r="UH9" s="147" t="s">
        <v>4497</v>
      </c>
      <c r="UI9" s="147" t="s">
        <v>4498</v>
      </c>
      <c r="UJ9" s="147" t="s">
        <v>4499</v>
      </c>
      <c r="UK9" s="147" t="s">
        <v>4500</v>
      </c>
      <c r="UL9" s="147" t="s">
        <v>4501</v>
      </c>
      <c r="UM9" s="147" t="s">
        <v>4502</v>
      </c>
      <c r="UN9" s="147" t="s">
        <v>4503</v>
      </c>
      <c r="UO9" s="147" t="s">
        <v>4504</v>
      </c>
      <c r="UP9" s="147" t="s">
        <v>4505</v>
      </c>
      <c r="UQ9" s="147" t="s">
        <v>4506</v>
      </c>
      <c r="UR9" s="147" t="s">
        <v>4507</v>
      </c>
      <c r="US9" s="147" t="s">
        <v>4508</v>
      </c>
      <c r="UT9" s="147" t="s">
        <v>4509</v>
      </c>
      <c r="UU9" s="147" t="s">
        <v>4510</v>
      </c>
      <c r="UV9" s="147" t="s">
        <v>4511</v>
      </c>
      <c r="UW9" s="147" t="s">
        <v>4512</v>
      </c>
      <c r="UX9" s="147" t="s">
        <v>4513</v>
      </c>
      <c r="UY9" s="147" t="s">
        <v>4514</v>
      </c>
      <c r="UZ9" s="147" t="s">
        <v>4515</v>
      </c>
      <c r="VA9" s="147" t="s">
        <v>4516</v>
      </c>
      <c r="VB9" s="147" t="s">
        <v>4517</v>
      </c>
      <c r="VC9" s="147" t="s">
        <v>4518</v>
      </c>
      <c r="VD9" s="147" t="s">
        <v>4519</v>
      </c>
      <c r="VE9" s="147" t="s">
        <v>4520</v>
      </c>
      <c r="VF9" s="147" t="s">
        <v>4521</v>
      </c>
      <c r="VG9" s="147" t="s">
        <v>4522</v>
      </c>
      <c r="VH9" s="147" t="s">
        <v>4523</v>
      </c>
      <c r="VI9" s="147" t="s">
        <v>4524</v>
      </c>
      <c r="VJ9" s="147" t="s">
        <v>4525</v>
      </c>
      <c r="VK9" s="147" t="s">
        <v>4526</v>
      </c>
      <c r="VL9" s="147" t="s">
        <v>4527</v>
      </c>
      <c r="VM9" s="147" t="s">
        <v>4528</v>
      </c>
      <c r="VN9" s="147" t="s">
        <v>4529</v>
      </c>
      <c r="VO9" s="147" t="s">
        <v>4530</v>
      </c>
      <c r="VP9" s="147" t="s">
        <v>4531</v>
      </c>
      <c r="VQ9" s="147" t="s">
        <v>4532</v>
      </c>
      <c r="VR9" s="147" t="s">
        <v>4533</v>
      </c>
      <c r="VS9" s="147" t="s">
        <v>4534</v>
      </c>
      <c r="VT9" s="147" t="s">
        <v>4535</v>
      </c>
      <c r="VU9" s="147" t="s">
        <v>4536</v>
      </c>
      <c r="VV9" s="147" t="s">
        <v>4537</v>
      </c>
      <c r="VW9" s="147" t="s">
        <v>4538</v>
      </c>
      <c r="VX9" s="147" t="s">
        <v>4539</v>
      </c>
      <c r="VY9" s="147" t="s">
        <v>4540</v>
      </c>
      <c r="VZ9" s="147" t="s">
        <v>4541</v>
      </c>
      <c r="WA9" s="147" t="s">
        <v>4542</v>
      </c>
      <c r="WB9" s="147" t="s">
        <v>4543</v>
      </c>
      <c r="WC9" s="147" t="s">
        <v>4544</v>
      </c>
      <c r="WD9" s="147" t="s">
        <v>4545</v>
      </c>
      <c r="WE9" s="147" t="s">
        <v>4546</v>
      </c>
      <c r="WF9" s="147" t="s">
        <v>4547</v>
      </c>
      <c r="WG9" s="147" t="s">
        <v>4548</v>
      </c>
      <c r="WH9" s="147" t="s">
        <v>4549</v>
      </c>
      <c r="WI9" s="147" t="s">
        <v>4550</v>
      </c>
      <c r="WJ9" s="147" t="s">
        <v>4551</v>
      </c>
      <c r="WK9" s="147" t="s">
        <v>4552</v>
      </c>
      <c r="WL9" s="147" t="s">
        <v>4553</v>
      </c>
      <c r="WM9" s="147" t="s">
        <v>4554</v>
      </c>
      <c r="WN9" s="147" t="s">
        <v>4555</v>
      </c>
      <c r="WO9" s="147" t="s">
        <v>4556</v>
      </c>
      <c r="WP9" s="147" t="s">
        <v>4557</v>
      </c>
      <c r="WQ9" s="147" t="s">
        <v>4558</v>
      </c>
      <c r="WR9" s="147" t="s">
        <v>4559</v>
      </c>
      <c r="WS9" s="147" t="s">
        <v>4560</v>
      </c>
      <c r="WT9" s="147" t="s">
        <v>4561</v>
      </c>
      <c r="WU9" s="147" t="s">
        <v>4562</v>
      </c>
      <c r="WV9" s="147" t="s">
        <v>4563</v>
      </c>
      <c r="WW9" s="147" t="s">
        <v>4564</v>
      </c>
      <c r="WX9" s="147" t="s">
        <v>4565</v>
      </c>
      <c r="WY9" s="147" t="s">
        <v>4566</v>
      </c>
      <c r="WZ9" s="147" t="s">
        <v>956</v>
      </c>
      <c r="XA9" s="147" t="s">
        <v>4567</v>
      </c>
      <c r="XB9" s="147" t="s">
        <v>4568</v>
      </c>
      <c r="XC9" s="147" t="s">
        <v>4569</v>
      </c>
      <c r="XD9" s="147" t="s">
        <v>4570</v>
      </c>
      <c r="XE9" s="147" t="s">
        <v>4571</v>
      </c>
      <c r="XF9" s="147" t="s">
        <v>4572</v>
      </c>
      <c r="XG9" s="147" t="s">
        <v>4573</v>
      </c>
      <c r="XH9" s="147" t="s">
        <v>4574</v>
      </c>
      <c r="XI9" s="147" t="s">
        <v>4575</v>
      </c>
      <c r="XJ9" s="147" t="s">
        <v>4576</v>
      </c>
      <c r="XK9" s="147" t="s">
        <v>4577</v>
      </c>
      <c r="XL9" s="147" t="s">
        <v>4578</v>
      </c>
      <c r="XM9" s="147" t="s">
        <v>4579</v>
      </c>
      <c r="XN9" s="147" t="s">
        <v>4580</v>
      </c>
      <c r="XO9" s="147" t="s">
        <v>4581</v>
      </c>
      <c r="XP9" s="147" t="s">
        <v>4582</v>
      </c>
      <c r="XQ9" s="147" t="s">
        <v>4583</v>
      </c>
      <c r="XR9" s="147" t="s">
        <v>4584</v>
      </c>
      <c r="XS9" s="147" t="s">
        <v>4585</v>
      </c>
      <c r="XT9" s="147" t="s">
        <v>4586</v>
      </c>
      <c r="XU9" s="147" t="s">
        <v>4587</v>
      </c>
      <c r="XV9" s="147" t="s">
        <v>4588</v>
      </c>
      <c r="XW9" s="147" t="s">
        <v>4589</v>
      </c>
      <c r="XX9" s="147" t="s">
        <v>4590</v>
      </c>
      <c r="XY9" s="147" t="s">
        <v>4591</v>
      </c>
      <c r="XZ9" s="147" t="s">
        <v>4592</v>
      </c>
      <c r="YA9" s="147" t="s">
        <v>4593</v>
      </c>
      <c r="YB9" s="147" t="s">
        <v>4594</v>
      </c>
      <c r="YC9" s="147" t="s">
        <v>4595</v>
      </c>
      <c r="YD9" s="147" t="s">
        <v>4596</v>
      </c>
      <c r="YE9" s="147" t="s">
        <v>4597</v>
      </c>
      <c r="YF9" s="147" t="s">
        <v>4598</v>
      </c>
      <c r="YG9" s="147" t="s">
        <v>4599</v>
      </c>
      <c r="YH9" s="147" t="s">
        <v>4600</v>
      </c>
      <c r="YI9" s="147" t="s">
        <v>4601</v>
      </c>
      <c r="YJ9" s="147" t="s">
        <v>4602</v>
      </c>
      <c r="YK9" s="147" t="s">
        <v>4603</v>
      </c>
      <c r="YL9" s="147" t="s">
        <v>4604</v>
      </c>
      <c r="YM9" s="147" t="s">
        <v>4605</v>
      </c>
      <c r="YN9" s="147" t="s">
        <v>4606</v>
      </c>
      <c r="YO9" s="147" t="s">
        <v>4607</v>
      </c>
      <c r="YP9" s="147" t="s">
        <v>4608</v>
      </c>
      <c r="YQ9" s="147" t="s">
        <v>4609</v>
      </c>
      <c r="YR9" s="147" t="s">
        <v>4610</v>
      </c>
      <c r="YS9" s="147" t="s">
        <v>4611</v>
      </c>
      <c r="YT9" s="147" t="s">
        <v>4612</v>
      </c>
      <c r="YU9" s="147" t="s">
        <v>4613</v>
      </c>
      <c r="YV9" s="147" t="s">
        <v>4614</v>
      </c>
      <c r="YW9" s="147" t="s">
        <v>4615</v>
      </c>
      <c r="YX9" s="147" t="s">
        <v>4616</v>
      </c>
      <c r="YY9" s="147" t="s">
        <v>4617</v>
      </c>
      <c r="YZ9" s="147" t="s">
        <v>4618</v>
      </c>
      <c r="ZA9" s="147" t="s">
        <v>4619</v>
      </c>
      <c r="ZB9" s="147" t="s">
        <v>4620</v>
      </c>
      <c r="ZC9" s="147" t="s">
        <v>4621</v>
      </c>
      <c r="ZD9" s="147" t="s">
        <v>4622</v>
      </c>
      <c r="ZE9" s="147" t="s">
        <v>4623</v>
      </c>
      <c r="ZF9" s="147" t="s">
        <v>4624</v>
      </c>
      <c r="ZG9" s="147" t="s">
        <v>4625</v>
      </c>
      <c r="ZH9" s="147" t="s">
        <v>4626</v>
      </c>
      <c r="ZI9" s="147" t="s">
        <v>4627</v>
      </c>
      <c r="ZJ9" s="147" t="s">
        <v>4628</v>
      </c>
      <c r="ZK9" s="147" t="s">
        <v>4629</v>
      </c>
      <c r="ZL9" s="147" t="s">
        <v>4630</v>
      </c>
      <c r="ZM9" s="147" t="s">
        <v>4631</v>
      </c>
      <c r="ZN9" s="147" t="s">
        <v>4632</v>
      </c>
      <c r="ZO9" s="147" t="s">
        <v>4633</v>
      </c>
      <c r="ZP9" s="147" t="s">
        <v>4634</v>
      </c>
      <c r="ZQ9" s="147" t="s">
        <v>4635</v>
      </c>
      <c r="ZR9" s="147" t="s">
        <v>4636</v>
      </c>
      <c r="ZS9" s="147" t="s">
        <v>4637</v>
      </c>
      <c r="ZT9" s="147" t="s">
        <v>4638</v>
      </c>
      <c r="ZU9" s="147" t="s">
        <v>4639</v>
      </c>
      <c r="ZV9" s="147" t="s">
        <v>4640</v>
      </c>
      <c r="ZW9" s="147" t="s">
        <v>4641</v>
      </c>
      <c r="ZX9" s="147" t="s">
        <v>4642</v>
      </c>
      <c r="ZY9" s="147" t="s">
        <v>4643</v>
      </c>
      <c r="ZZ9" s="147" t="s">
        <v>4644</v>
      </c>
      <c r="AAA9" s="147" t="s">
        <v>4645</v>
      </c>
      <c r="AAB9" s="147" t="s">
        <v>4646</v>
      </c>
      <c r="AAC9" s="147" t="s">
        <v>4647</v>
      </c>
      <c r="AAD9" s="147" t="s">
        <v>4648</v>
      </c>
      <c r="AAE9" s="147" t="s">
        <v>4649</v>
      </c>
      <c r="AAF9" s="147" t="s">
        <v>4650</v>
      </c>
      <c r="AAG9" s="147" t="s">
        <v>4651</v>
      </c>
      <c r="AAH9" s="147" t="s">
        <v>4652</v>
      </c>
      <c r="AAI9" s="147" t="s">
        <v>4653</v>
      </c>
      <c r="AAJ9" s="147" t="s">
        <v>4654</v>
      </c>
      <c r="AAK9" s="147" t="s">
        <v>4655</v>
      </c>
      <c r="AAL9" s="147" t="s">
        <v>4656</v>
      </c>
      <c r="AAM9" s="147" t="s">
        <v>4501</v>
      </c>
      <c r="AAN9" s="147" t="s">
        <v>4657</v>
      </c>
      <c r="AAO9" s="147" t="s">
        <v>4658</v>
      </c>
      <c r="AAP9" s="147" t="s">
        <v>4659</v>
      </c>
      <c r="AAQ9" s="147" t="s">
        <v>4660</v>
      </c>
      <c r="AAR9" s="147" t="s">
        <v>4661</v>
      </c>
      <c r="AAS9" s="147" t="s">
        <v>4662</v>
      </c>
      <c r="AAT9" s="147" t="s">
        <v>4663</v>
      </c>
      <c r="AAU9" s="147" t="s">
        <v>4664</v>
      </c>
      <c r="AAV9" s="147" t="s">
        <v>4665</v>
      </c>
      <c r="AAW9" s="147" t="s">
        <v>4666</v>
      </c>
      <c r="AAX9" s="147" t="s">
        <v>4667</v>
      </c>
      <c r="AAY9" s="147" t="s">
        <v>4668</v>
      </c>
      <c r="AAZ9" s="147" t="s">
        <v>4669</v>
      </c>
      <c r="ABA9" s="147" t="s">
        <v>4670</v>
      </c>
      <c r="ABB9" s="147" t="s">
        <v>4671</v>
      </c>
      <c r="ABC9" s="147" t="s">
        <v>4672</v>
      </c>
      <c r="ABD9" s="147" t="s">
        <v>4673</v>
      </c>
      <c r="ABE9" s="147" t="s">
        <v>4674</v>
      </c>
      <c r="ABF9" s="147" t="s">
        <v>4675</v>
      </c>
      <c r="ABG9" s="147" t="s">
        <v>4676</v>
      </c>
      <c r="ABH9" s="147" t="s">
        <v>4677</v>
      </c>
      <c r="ABI9" s="147" t="s">
        <v>4678</v>
      </c>
      <c r="ABJ9" s="147" t="s">
        <v>4679</v>
      </c>
      <c r="ABK9" s="147" t="s">
        <v>4680</v>
      </c>
      <c r="ABL9" s="147" t="s">
        <v>4681</v>
      </c>
      <c r="ABM9" s="147" t="s">
        <v>4682</v>
      </c>
      <c r="ABN9" s="147" t="s">
        <v>4683</v>
      </c>
      <c r="ABO9" s="147" t="s">
        <v>4684</v>
      </c>
      <c r="ABP9" s="147" t="s">
        <v>4685</v>
      </c>
      <c r="ABQ9" s="147" t="s">
        <v>4686</v>
      </c>
      <c r="ABR9" s="147" t="s">
        <v>4687</v>
      </c>
      <c r="ABS9" s="147" t="s">
        <v>4688</v>
      </c>
      <c r="ABT9" s="147" t="s">
        <v>4689</v>
      </c>
      <c r="ABU9" s="147" t="s">
        <v>4690</v>
      </c>
      <c r="ABV9" s="147" t="s">
        <v>4691</v>
      </c>
      <c r="ABW9" s="147" t="s">
        <v>4692</v>
      </c>
      <c r="ABX9" s="147" t="s">
        <v>4693</v>
      </c>
      <c r="ABY9" s="147" t="s">
        <v>4694</v>
      </c>
      <c r="ABZ9" s="147" t="s">
        <v>4695</v>
      </c>
      <c r="ACA9" s="147" t="s">
        <v>4696</v>
      </c>
      <c r="ACB9" s="147" t="s">
        <v>4697</v>
      </c>
      <c r="ACC9" s="147" t="s">
        <v>4698</v>
      </c>
      <c r="ACD9" s="147" t="s">
        <v>4699</v>
      </c>
      <c r="ACE9" s="147" t="s">
        <v>4700</v>
      </c>
      <c r="ACF9" s="147" t="s">
        <v>4701</v>
      </c>
      <c r="ACG9" s="147" t="s">
        <v>4702</v>
      </c>
      <c r="ACH9" s="147" t="s">
        <v>4703</v>
      </c>
      <c r="ACI9" s="147" t="s">
        <v>4704</v>
      </c>
      <c r="ACJ9" s="147" t="s">
        <v>4705</v>
      </c>
      <c r="ACK9" s="147" t="s">
        <v>4706</v>
      </c>
      <c r="ACL9" s="147" t="s">
        <v>4707</v>
      </c>
      <c r="ACM9" s="147" t="s">
        <v>4708</v>
      </c>
      <c r="ACN9" s="147" t="s">
        <v>4709</v>
      </c>
      <c r="ACO9" s="147" t="s">
        <v>4710</v>
      </c>
      <c r="ACP9" s="147" t="s">
        <v>4711</v>
      </c>
      <c r="ACQ9" s="147" t="s">
        <v>4712</v>
      </c>
      <c r="ACR9" s="147" t="s">
        <v>4713</v>
      </c>
      <c r="ACS9" s="147" t="s">
        <v>4714</v>
      </c>
      <c r="ACT9" s="147" t="s">
        <v>4715</v>
      </c>
      <c r="ACU9" s="147" t="s">
        <v>4716</v>
      </c>
      <c r="ACV9" s="147" t="s">
        <v>4717</v>
      </c>
      <c r="ACW9" s="147" t="s">
        <v>4718</v>
      </c>
      <c r="ACX9" s="147" t="s">
        <v>4719</v>
      </c>
      <c r="ACY9" s="147" t="s">
        <v>4720</v>
      </c>
      <c r="ACZ9" s="147" t="s">
        <v>4721</v>
      </c>
      <c r="ADA9" s="147" t="s">
        <v>4722</v>
      </c>
      <c r="ADB9" s="147" t="s">
        <v>4723</v>
      </c>
      <c r="ADC9" s="147" t="s">
        <v>4724</v>
      </c>
      <c r="ADD9" s="147" t="s">
        <v>4725</v>
      </c>
      <c r="ADE9" s="147" t="s">
        <v>4726</v>
      </c>
      <c r="ADF9" s="147" t="s">
        <v>4727</v>
      </c>
      <c r="ADG9" s="147" t="s">
        <v>4728</v>
      </c>
      <c r="ADH9" s="147" t="s">
        <v>4729</v>
      </c>
      <c r="ADI9" s="147" t="s">
        <v>4730</v>
      </c>
      <c r="ADJ9" s="147" t="s">
        <v>4731</v>
      </c>
      <c r="ADK9" s="147" t="s">
        <v>4732</v>
      </c>
      <c r="ADL9" s="147" t="s">
        <v>4733</v>
      </c>
      <c r="ADM9" s="147" t="s">
        <v>4734</v>
      </c>
      <c r="ADN9" s="147" t="s">
        <v>4735</v>
      </c>
      <c r="ADO9" s="147" t="s">
        <v>4736</v>
      </c>
      <c r="ADP9" s="147" t="s">
        <v>4737</v>
      </c>
      <c r="ADQ9" s="147" t="s">
        <v>4738</v>
      </c>
      <c r="ADR9" s="147" t="s">
        <v>4739</v>
      </c>
      <c r="ADS9" s="147" t="s">
        <v>4740</v>
      </c>
      <c r="ADT9" s="147" t="s">
        <v>4741</v>
      </c>
      <c r="ADU9" s="147" t="s">
        <v>4742</v>
      </c>
      <c r="ADV9" s="147" t="s">
        <v>4743</v>
      </c>
      <c r="ADW9" s="147" t="s">
        <v>4744</v>
      </c>
      <c r="ADX9" s="147" t="s">
        <v>4745</v>
      </c>
      <c r="ADY9" s="147" t="s">
        <v>4746</v>
      </c>
      <c r="ADZ9" s="147" t="s">
        <v>4747</v>
      </c>
      <c r="AEA9" s="147" t="s">
        <v>4748</v>
      </c>
      <c r="AEB9" s="147" t="s">
        <v>4749</v>
      </c>
      <c r="AEC9" s="147" t="s">
        <v>4750</v>
      </c>
      <c r="AED9" s="147" t="s">
        <v>4751</v>
      </c>
      <c r="AEE9" s="147" t="s">
        <v>4752</v>
      </c>
      <c r="AEF9" s="147" t="s">
        <v>4753</v>
      </c>
      <c r="AEG9" s="147" t="s">
        <v>4754</v>
      </c>
      <c r="AEH9" s="147" t="s">
        <v>4755</v>
      </c>
      <c r="AEI9" s="147" t="s">
        <v>4756</v>
      </c>
      <c r="AEJ9" s="147" t="s">
        <v>4757</v>
      </c>
      <c r="AEK9" s="147" t="s">
        <v>4758</v>
      </c>
      <c r="AEL9" s="147" t="s">
        <v>4759</v>
      </c>
      <c r="AEM9" s="147" t="s">
        <v>4760</v>
      </c>
      <c r="AEN9" s="147" t="s">
        <v>4761</v>
      </c>
      <c r="AEO9" s="147" t="s">
        <v>4762</v>
      </c>
      <c r="AEP9" s="147" t="s">
        <v>4763</v>
      </c>
      <c r="AEQ9" s="147" t="s">
        <v>4764</v>
      </c>
      <c r="AER9" s="147" t="s">
        <v>4765</v>
      </c>
      <c r="AES9" s="147" t="s">
        <v>4766</v>
      </c>
      <c r="AET9" s="147" t="s">
        <v>4767</v>
      </c>
      <c r="AEU9" s="147" t="s">
        <v>4768</v>
      </c>
      <c r="AEV9" s="147" t="s">
        <v>4769</v>
      </c>
      <c r="AEW9" s="147" t="s">
        <v>4770</v>
      </c>
      <c r="AEX9" s="147" t="s">
        <v>4771</v>
      </c>
      <c r="AEY9" s="147" t="s">
        <v>4772</v>
      </c>
      <c r="AEZ9" s="147" t="s">
        <v>4773</v>
      </c>
      <c r="AFA9" s="147" t="s">
        <v>4774</v>
      </c>
      <c r="AFB9" s="147" t="s">
        <v>4775</v>
      </c>
      <c r="AFC9" s="147" t="s">
        <v>4776</v>
      </c>
      <c r="AFD9" s="147" t="s">
        <v>4777</v>
      </c>
      <c r="AFE9" s="147" t="s">
        <v>4778</v>
      </c>
      <c r="AFF9" s="147" t="s">
        <v>4779</v>
      </c>
      <c r="AFG9" s="147" t="s">
        <v>4780</v>
      </c>
      <c r="AFH9" s="147" t="s">
        <v>4781</v>
      </c>
      <c r="AFI9" s="147" t="s">
        <v>4782</v>
      </c>
      <c r="AFJ9" s="147" t="s">
        <v>4783</v>
      </c>
      <c r="AFK9" s="147" t="s">
        <v>4784</v>
      </c>
      <c r="AFL9" s="147" t="s">
        <v>4785</v>
      </c>
      <c r="AFM9" s="147" t="s">
        <v>4786</v>
      </c>
      <c r="AFN9" s="147" t="s">
        <v>4787</v>
      </c>
      <c r="AFO9" s="147" t="s">
        <v>4788</v>
      </c>
      <c r="AFP9" s="147" t="s">
        <v>4789</v>
      </c>
      <c r="AFQ9" s="147" t="s">
        <v>4790</v>
      </c>
      <c r="AFR9" s="147" t="s">
        <v>4791</v>
      </c>
      <c r="AFS9" s="147" t="s">
        <v>4792</v>
      </c>
      <c r="AFT9" s="147" t="s">
        <v>4793</v>
      </c>
      <c r="AFU9" s="147" t="s">
        <v>4794</v>
      </c>
      <c r="AFV9" s="147" t="s">
        <v>4795</v>
      </c>
      <c r="AFW9" s="147" t="s">
        <v>4796</v>
      </c>
      <c r="AFX9" s="147" t="s">
        <v>4797</v>
      </c>
      <c r="AFY9" s="147" t="s">
        <v>4798</v>
      </c>
      <c r="AFZ9" s="147" t="s">
        <v>4799</v>
      </c>
      <c r="AGA9" s="147" t="s">
        <v>4800</v>
      </c>
      <c r="AGB9" s="147" t="s">
        <v>4801</v>
      </c>
      <c r="AGC9" s="147" t="s">
        <v>4802</v>
      </c>
      <c r="AGD9" s="147" t="s">
        <v>4803</v>
      </c>
      <c r="AGE9" s="147" t="s">
        <v>4804</v>
      </c>
      <c r="AGF9" s="147" t="s">
        <v>4805</v>
      </c>
      <c r="AGG9" s="147" t="s">
        <v>4806</v>
      </c>
      <c r="AGH9" s="147" t="s">
        <v>4807</v>
      </c>
      <c r="AGI9" s="147" t="s">
        <v>4808</v>
      </c>
      <c r="AGJ9" s="147" t="s">
        <v>4809</v>
      </c>
      <c r="AGK9" s="147" t="s">
        <v>4810</v>
      </c>
      <c r="AGL9" s="147" t="s">
        <v>4811</v>
      </c>
      <c r="AGM9" s="147" t="s">
        <v>4812</v>
      </c>
      <c r="AGN9" s="147" t="s">
        <v>4813</v>
      </c>
      <c r="AGO9" s="147" t="s">
        <v>4814</v>
      </c>
      <c r="AGP9" s="147" t="s">
        <v>4815</v>
      </c>
      <c r="AGQ9" s="147" t="s">
        <v>4816</v>
      </c>
      <c r="AGR9" s="147" t="s">
        <v>4817</v>
      </c>
      <c r="AGS9" s="147" t="s">
        <v>4818</v>
      </c>
      <c r="AGT9" s="147" t="s">
        <v>4819</v>
      </c>
      <c r="AGU9" s="147" t="s">
        <v>4820</v>
      </c>
      <c r="AGV9" s="147" t="s">
        <v>4821</v>
      </c>
      <c r="AGW9" s="147" t="s">
        <v>4822</v>
      </c>
      <c r="AGX9" s="147" t="s">
        <v>4823</v>
      </c>
      <c r="AGY9" s="147" t="s">
        <v>4824</v>
      </c>
      <c r="AGZ9" s="147" t="s">
        <v>4825</v>
      </c>
      <c r="AHA9" s="147" t="s">
        <v>4826</v>
      </c>
      <c r="AHB9" s="147" t="s">
        <v>4827</v>
      </c>
      <c r="AHC9" s="147" t="s">
        <v>4828</v>
      </c>
      <c r="AHD9" s="147" t="s">
        <v>4829</v>
      </c>
      <c r="AHE9" s="147" t="s">
        <v>4830</v>
      </c>
      <c r="AHF9" s="147" t="s">
        <v>4831</v>
      </c>
      <c r="AHG9" s="147" t="s">
        <v>4832</v>
      </c>
      <c r="AHH9" s="147" t="s">
        <v>4833</v>
      </c>
      <c r="AHI9" s="147" t="s">
        <v>4834</v>
      </c>
      <c r="AHJ9" s="147" t="s">
        <v>4835</v>
      </c>
      <c r="AHK9" s="147" t="s">
        <v>4836</v>
      </c>
      <c r="AHL9" s="147" t="s">
        <v>4837</v>
      </c>
      <c r="AHM9" s="147" t="s">
        <v>4838</v>
      </c>
      <c r="AHN9" s="147" t="s">
        <v>4839</v>
      </c>
      <c r="AHO9" s="147" t="s">
        <v>4840</v>
      </c>
      <c r="AHP9" s="147" t="s">
        <v>4841</v>
      </c>
      <c r="AHQ9" s="147" t="s">
        <v>4842</v>
      </c>
      <c r="AHR9" s="147" t="s">
        <v>4843</v>
      </c>
      <c r="AHS9" s="147" t="s">
        <v>4844</v>
      </c>
      <c r="AHT9" s="147" t="s">
        <v>4845</v>
      </c>
      <c r="AHU9" s="147" t="s">
        <v>4846</v>
      </c>
      <c r="AHV9" s="147" t="s">
        <v>4847</v>
      </c>
      <c r="AHW9" s="147" t="s">
        <v>4848</v>
      </c>
      <c r="AHX9" s="147" t="s">
        <v>4849</v>
      </c>
      <c r="AHY9" s="147" t="s">
        <v>4850</v>
      </c>
      <c r="AHZ9" s="147" t="s">
        <v>4851</v>
      </c>
      <c r="AIA9" s="147" t="s">
        <v>4852</v>
      </c>
      <c r="AIB9" s="147" t="s">
        <v>4853</v>
      </c>
      <c r="AIC9" s="147" t="s">
        <v>4854</v>
      </c>
      <c r="AID9" s="147" t="s">
        <v>4855</v>
      </c>
      <c r="AIE9" s="147" t="s">
        <v>4856</v>
      </c>
      <c r="AIF9" s="147" t="s">
        <v>4857</v>
      </c>
      <c r="AIG9" s="147" t="s">
        <v>4858</v>
      </c>
      <c r="AIH9" s="147" t="s">
        <v>4859</v>
      </c>
      <c r="AII9" s="147" t="s">
        <v>4860</v>
      </c>
      <c r="AIJ9" s="147" t="s">
        <v>4861</v>
      </c>
      <c r="AIK9" s="147" t="s">
        <v>4862</v>
      </c>
      <c r="AIL9" s="147" t="s">
        <v>4863</v>
      </c>
      <c r="AIM9" s="147" t="s">
        <v>4864</v>
      </c>
      <c r="AIN9" s="147" t="s">
        <v>4865</v>
      </c>
      <c r="AIO9" s="147" t="s">
        <v>4866</v>
      </c>
      <c r="AIP9" s="147" t="s">
        <v>4867</v>
      </c>
      <c r="AIQ9" s="147" t="s">
        <v>4868</v>
      </c>
      <c r="AIR9" s="147" t="s">
        <v>4869</v>
      </c>
      <c r="AIS9" s="147" t="s">
        <v>4870</v>
      </c>
      <c r="AIT9" s="147" t="s">
        <v>4871</v>
      </c>
      <c r="AIU9" s="147" t="s">
        <v>4872</v>
      </c>
      <c r="AIV9" s="147" t="s">
        <v>4873</v>
      </c>
      <c r="AIW9" s="147" t="s">
        <v>4874</v>
      </c>
      <c r="AIX9" s="147" t="s">
        <v>4875</v>
      </c>
      <c r="AIY9" s="147" t="s">
        <v>4876</v>
      </c>
      <c r="AIZ9" s="147" t="s">
        <v>4877</v>
      </c>
      <c r="AJA9" s="147" t="s">
        <v>4878</v>
      </c>
      <c r="AJB9" s="147" t="s">
        <v>4879</v>
      </c>
      <c r="AJC9" s="147" t="s">
        <v>4880</v>
      </c>
      <c r="AJD9" s="147" t="s">
        <v>4881</v>
      </c>
      <c r="AJE9" s="147" t="s">
        <v>4882</v>
      </c>
      <c r="AJF9" s="147" t="s">
        <v>4883</v>
      </c>
      <c r="AJG9" s="147" t="s">
        <v>4884</v>
      </c>
      <c r="AJH9" s="147" t="s">
        <v>4885</v>
      </c>
      <c r="AJI9" s="147" t="s">
        <v>4886</v>
      </c>
      <c r="AJJ9" s="147" t="s">
        <v>4887</v>
      </c>
      <c r="AJK9" s="147" t="s">
        <v>4888</v>
      </c>
      <c r="AJL9" s="147" t="s">
        <v>4889</v>
      </c>
      <c r="AJM9" s="147" t="s">
        <v>4890</v>
      </c>
      <c r="AJN9" s="147" t="s">
        <v>4891</v>
      </c>
      <c r="AJO9" s="147" t="s">
        <v>4892</v>
      </c>
      <c r="AJP9" s="147" t="s">
        <v>4893</v>
      </c>
      <c r="AJQ9" s="147" t="s">
        <v>4894</v>
      </c>
      <c r="AJR9" s="147" t="s">
        <v>4895</v>
      </c>
      <c r="AJS9" s="147" t="s">
        <v>4896</v>
      </c>
      <c r="AJT9" s="147" t="s">
        <v>4897</v>
      </c>
      <c r="AJU9" s="147" t="s">
        <v>4898</v>
      </c>
      <c r="AJV9" s="147" t="s">
        <v>4899</v>
      </c>
      <c r="AJW9" s="147" t="s">
        <v>4900</v>
      </c>
      <c r="AJX9" s="147" t="s">
        <v>4901</v>
      </c>
      <c r="AJY9" s="147" t="s">
        <v>4902</v>
      </c>
      <c r="AJZ9" s="147" t="s">
        <v>4903</v>
      </c>
      <c r="AKA9" s="147" t="s">
        <v>4904</v>
      </c>
      <c r="AKB9" s="147" t="s">
        <v>4905</v>
      </c>
      <c r="AKC9" s="147" t="s">
        <v>4906</v>
      </c>
      <c r="AKD9" s="147" t="s">
        <v>4907</v>
      </c>
      <c r="AKE9" s="147" t="s">
        <v>4908</v>
      </c>
      <c r="AKF9" s="147" t="s">
        <v>4909</v>
      </c>
      <c r="AKG9" s="147" t="s">
        <v>4910</v>
      </c>
      <c r="AKH9" s="147" t="s">
        <v>4911</v>
      </c>
      <c r="AKI9" s="147" t="s">
        <v>4912</v>
      </c>
      <c r="AKJ9" s="147" t="s">
        <v>4913</v>
      </c>
      <c r="AKK9" s="147" t="s">
        <v>4914</v>
      </c>
      <c r="AKL9" s="147" t="s">
        <v>4915</v>
      </c>
      <c r="AKM9" s="147" t="s">
        <v>4916</v>
      </c>
      <c r="AKN9" s="147" t="s">
        <v>4917</v>
      </c>
      <c r="AKO9" s="147" t="s">
        <v>4918</v>
      </c>
      <c r="AKP9" s="147" t="s">
        <v>4919</v>
      </c>
      <c r="AKQ9" s="147" t="s">
        <v>4920</v>
      </c>
      <c r="AKR9" s="147" t="s">
        <v>4921</v>
      </c>
      <c r="AKS9" s="147" t="s">
        <v>4922</v>
      </c>
      <c r="AKT9" s="147" t="s">
        <v>4923</v>
      </c>
      <c r="AKU9" s="147" t="s">
        <v>4924</v>
      </c>
      <c r="AKV9" s="147" t="s">
        <v>4925</v>
      </c>
      <c r="AKW9" s="147" t="s">
        <v>4926</v>
      </c>
      <c r="AKX9" s="147" t="s">
        <v>4927</v>
      </c>
      <c r="AKY9" s="147" t="s">
        <v>4928</v>
      </c>
      <c r="AKZ9" s="147" t="s">
        <v>4929</v>
      </c>
      <c r="ALA9" s="147" t="s">
        <v>4930</v>
      </c>
      <c r="ALB9" s="147" t="s">
        <v>4931</v>
      </c>
      <c r="ALC9" s="147" t="s">
        <v>4932</v>
      </c>
      <c r="ALD9" s="147" t="s">
        <v>4933</v>
      </c>
      <c r="ALE9" s="147" t="s">
        <v>4934</v>
      </c>
      <c r="ALF9" s="147" t="s">
        <v>4935</v>
      </c>
      <c r="ALG9" s="147" t="s">
        <v>4936</v>
      </c>
      <c r="ALH9" s="147" t="s">
        <v>4937</v>
      </c>
      <c r="ALI9" s="147" t="s">
        <v>4938</v>
      </c>
      <c r="ALJ9" s="147" t="s">
        <v>4939</v>
      </c>
      <c r="ALK9" s="147" t="s">
        <v>4940</v>
      </c>
      <c r="ALL9" s="147" t="s">
        <v>4941</v>
      </c>
      <c r="ALM9" s="147" t="s">
        <v>4942</v>
      </c>
      <c r="ALN9" s="147" t="s">
        <v>4943</v>
      </c>
      <c r="ALO9" s="147" t="s">
        <v>4944</v>
      </c>
      <c r="ALP9" s="147" t="s">
        <v>4945</v>
      </c>
      <c r="ALQ9" s="147" t="s">
        <v>4946</v>
      </c>
      <c r="ALR9" s="147" t="s">
        <v>4947</v>
      </c>
      <c r="ALS9" s="147" t="s">
        <v>4948</v>
      </c>
      <c r="ALT9" s="147" t="s">
        <v>4949</v>
      </c>
      <c r="ALU9" s="147" t="s">
        <v>4950</v>
      </c>
      <c r="ALV9" s="147" t="s">
        <v>4951</v>
      </c>
      <c r="ALW9" s="147" t="s">
        <v>4952</v>
      </c>
      <c r="ALX9" s="147" t="s">
        <v>4953</v>
      </c>
      <c r="ALY9" s="147" t="s">
        <v>4954</v>
      </c>
      <c r="ALZ9" s="147" t="s">
        <v>4955</v>
      </c>
      <c r="AMA9" s="147" t="s">
        <v>4956</v>
      </c>
      <c r="AMB9" s="147" t="s">
        <v>4957</v>
      </c>
      <c r="AMC9" s="147" t="s">
        <v>4958</v>
      </c>
      <c r="AMD9" s="147" t="s">
        <v>4959</v>
      </c>
      <c r="AME9" s="147" t="s">
        <v>4960</v>
      </c>
      <c r="AMF9" s="147" t="s">
        <v>4961</v>
      </c>
      <c r="AMG9" s="147" t="s">
        <v>4962</v>
      </c>
      <c r="AMH9" s="147" t="s">
        <v>4963</v>
      </c>
      <c r="AMI9" s="147" t="s">
        <v>4964</v>
      </c>
      <c r="AMJ9" s="147" t="s">
        <v>4965</v>
      </c>
      <c r="AMK9" s="147" t="s">
        <v>4966</v>
      </c>
      <c r="AML9" s="147" t="s">
        <v>4967</v>
      </c>
      <c r="AMM9" s="147" t="s">
        <v>4968</v>
      </c>
      <c r="AMN9" s="147" t="s">
        <v>4969</v>
      </c>
      <c r="AMO9" s="147" t="s">
        <v>4970</v>
      </c>
      <c r="AMP9" s="147" t="s">
        <v>4971</v>
      </c>
      <c r="AMQ9" s="147" t="s">
        <v>4972</v>
      </c>
      <c r="AMR9" s="147" t="s">
        <v>4973</v>
      </c>
      <c r="AMS9" s="147" t="s">
        <v>4974</v>
      </c>
      <c r="AMT9" s="147" t="s">
        <v>4975</v>
      </c>
      <c r="AMU9" s="147" t="s">
        <v>4976</v>
      </c>
      <c r="AMV9" s="147" t="s">
        <v>4977</v>
      </c>
      <c r="AMW9" s="147" t="s">
        <v>4978</v>
      </c>
      <c r="AMX9" s="147" t="s">
        <v>4979</v>
      </c>
      <c r="AMY9" s="147" t="s">
        <v>4980</v>
      </c>
      <c r="AMZ9" s="147" t="s">
        <v>4981</v>
      </c>
      <c r="ANA9" s="147" t="s">
        <v>4982</v>
      </c>
      <c r="ANB9" s="147" t="s">
        <v>4983</v>
      </c>
      <c r="ANC9" s="147" t="s">
        <v>4984</v>
      </c>
      <c r="AND9" s="147" t="s">
        <v>4985</v>
      </c>
      <c r="ANE9" s="147" t="s">
        <v>4986</v>
      </c>
      <c r="ANF9" s="147" t="s">
        <v>4987</v>
      </c>
      <c r="ANG9" s="147" t="s">
        <v>4988</v>
      </c>
      <c r="ANH9" s="147" t="s">
        <v>4989</v>
      </c>
      <c r="ANI9" s="147" t="s">
        <v>4990</v>
      </c>
      <c r="ANJ9" s="147" t="s">
        <v>4991</v>
      </c>
      <c r="ANK9" s="147" t="s">
        <v>4992</v>
      </c>
      <c r="ANL9" s="147" t="s">
        <v>4993</v>
      </c>
      <c r="ANM9" s="147" t="s">
        <v>4994</v>
      </c>
      <c r="ANN9" s="147" t="s">
        <v>4995</v>
      </c>
      <c r="ANO9" s="147" t="s">
        <v>4996</v>
      </c>
      <c r="ANP9" s="147" t="s">
        <v>4997</v>
      </c>
      <c r="ANQ9" s="147" t="s">
        <v>4998</v>
      </c>
      <c r="ANR9" s="147" t="s">
        <v>4999</v>
      </c>
      <c r="ANS9" s="147" t="s">
        <v>5000</v>
      </c>
      <c r="ANT9" s="147" t="s">
        <v>5001</v>
      </c>
      <c r="ANU9" s="147" t="s">
        <v>5002</v>
      </c>
      <c r="ANV9" s="147" t="s">
        <v>5003</v>
      </c>
      <c r="ANW9" s="147" t="s">
        <v>5004</v>
      </c>
      <c r="ANX9" s="147" t="s">
        <v>5005</v>
      </c>
      <c r="ANY9" s="147" t="s">
        <v>5006</v>
      </c>
      <c r="ANZ9" s="147" t="s">
        <v>5007</v>
      </c>
      <c r="AOA9" s="147" t="s">
        <v>5008</v>
      </c>
      <c r="AOB9" s="147" t="s">
        <v>5009</v>
      </c>
      <c r="AOC9" s="147" t="s">
        <v>5010</v>
      </c>
      <c r="AOD9" s="147" t="s">
        <v>5011</v>
      </c>
      <c r="AOE9" s="147" t="s">
        <v>5012</v>
      </c>
      <c r="AOF9" s="147" t="s">
        <v>5013</v>
      </c>
      <c r="AOG9" s="147" t="s">
        <v>5014</v>
      </c>
      <c r="AOH9" s="147" t="s">
        <v>5015</v>
      </c>
      <c r="AOI9" s="147" t="s">
        <v>5016</v>
      </c>
      <c r="AOJ9" s="147" t="s">
        <v>5017</v>
      </c>
      <c r="AOK9" s="147" t="s">
        <v>5018</v>
      </c>
      <c r="AOL9" s="147" t="s">
        <v>5019</v>
      </c>
      <c r="AOM9" s="147" t="s">
        <v>5020</v>
      </c>
      <c r="AON9" s="147" t="s">
        <v>5021</v>
      </c>
      <c r="AOO9" s="147" t="s">
        <v>5022</v>
      </c>
      <c r="AOP9" s="147" t="s">
        <v>5023</v>
      </c>
      <c r="AOQ9" s="147" t="s">
        <v>5024</v>
      </c>
      <c r="AOR9" s="147" t="s">
        <v>5025</v>
      </c>
      <c r="AOS9" s="147" t="s">
        <v>5026</v>
      </c>
      <c r="AOT9" s="147" t="s">
        <v>5027</v>
      </c>
      <c r="AOU9" s="147" t="s">
        <v>5028</v>
      </c>
      <c r="AOV9" s="147" t="s">
        <v>5029</v>
      </c>
      <c r="AOW9" s="147" t="s">
        <v>5030</v>
      </c>
      <c r="AOX9" s="147" t="s">
        <v>5031</v>
      </c>
      <c r="AOY9" s="147" t="s">
        <v>5032</v>
      </c>
      <c r="AOZ9" s="147" t="s">
        <v>5033</v>
      </c>
      <c r="APA9" s="147" t="s">
        <v>5034</v>
      </c>
      <c r="APB9" s="147" t="s">
        <v>5035</v>
      </c>
      <c r="APC9" s="147" t="s">
        <v>5036</v>
      </c>
      <c r="APD9" s="147" t="s">
        <v>5037</v>
      </c>
      <c r="APE9" s="147" t="s">
        <v>5038</v>
      </c>
      <c r="APF9" s="147" t="s">
        <v>5039</v>
      </c>
      <c r="APG9" s="147" t="s">
        <v>5040</v>
      </c>
      <c r="APH9" s="147" t="s">
        <v>5041</v>
      </c>
      <c r="API9" s="147" t="s">
        <v>5042</v>
      </c>
      <c r="APJ9" s="147" t="s">
        <v>5043</v>
      </c>
      <c r="APK9" s="147" t="s">
        <v>5044</v>
      </c>
      <c r="APL9" s="147" t="s">
        <v>5045</v>
      </c>
      <c r="APM9" s="147" t="s">
        <v>5046</v>
      </c>
      <c r="APN9" s="147" t="s">
        <v>5047</v>
      </c>
      <c r="APO9" s="147" t="s">
        <v>5048</v>
      </c>
      <c r="APP9" s="147" t="s">
        <v>5049</v>
      </c>
      <c r="APQ9" s="147" t="s">
        <v>5050</v>
      </c>
      <c r="APR9" s="147" t="s">
        <v>5051</v>
      </c>
      <c r="APS9" s="147" t="s">
        <v>5052</v>
      </c>
      <c r="APT9" s="147" t="s">
        <v>5053</v>
      </c>
      <c r="APU9" s="147" t="s">
        <v>5054</v>
      </c>
      <c r="APV9" s="147" t="s">
        <v>5055</v>
      </c>
      <c r="APW9" s="147" t="s">
        <v>5056</v>
      </c>
      <c r="APX9" s="147" t="s">
        <v>5057</v>
      </c>
      <c r="APY9" s="147" t="s">
        <v>5058</v>
      </c>
      <c r="APZ9" s="147" t="s">
        <v>5059</v>
      </c>
      <c r="AQA9" s="147" t="s">
        <v>5060</v>
      </c>
      <c r="AQB9" s="147" t="s">
        <v>5061</v>
      </c>
      <c r="AQC9" s="147" t="s">
        <v>5062</v>
      </c>
      <c r="AQD9" s="147" t="s">
        <v>5063</v>
      </c>
      <c r="AQE9" s="147" t="s">
        <v>5064</v>
      </c>
      <c r="AQF9" s="147" t="s">
        <v>5065</v>
      </c>
      <c r="AQG9" s="147" t="s">
        <v>5066</v>
      </c>
      <c r="AQH9" s="147" t="s">
        <v>5067</v>
      </c>
      <c r="AQI9" s="147" t="s">
        <v>5068</v>
      </c>
      <c r="AQJ9" s="147" t="s">
        <v>5069</v>
      </c>
      <c r="AQK9" s="147" t="s">
        <v>5070</v>
      </c>
      <c r="AQL9" s="147" t="s">
        <v>5071</v>
      </c>
      <c r="AQM9" s="147" t="s">
        <v>5072</v>
      </c>
      <c r="AQN9" s="147" t="s">
        <v>5073</v>
      </c>
      <c r="AQO9" s="147" t="s">
        <v>5074</v>
      </c>
      <c r="AQP9" s="147" t="s">
        <v>5075</v>
      </c>
      <c r="AQQ9" s="147" t="s">
        <v>5076</v>
      </c>
      <c r="AQR9" s="147" t="s">
        <v>5077</v>
      </c>
      <c r="AQS9" s="147" t="s">
        <v>5078</v>
      </c>
      <c r="AQT9" s="147" t="s">
        <v>5079</v>
      </c>
      <c r="AQU9" s="147" t="s">
        <v>5080</v>
      </c>
      <c r="AQV9" s="147" t="s">
        <v>5081</v>
      </c>
      <c r="AQW9" s="147" t="s">
        <v>5082</v>
      </c>
      <c r="AQX9" s="147" t="s">
        <v>5083</v>
      </c>
      <c r="AQY9" s="147" t="s">
        <v>5084</v>
      </c>
      <c r="AQZ9" s="147" t="s">
        <v>5085</v>
      </c>
      <c r="ARA9" s="147" t="s">
        <v>5086</v>
      </c>
      <c r="ARB9" s="147" t="s">
        <v>5087</v>
      </c>
      <c r="ARC9" s="147" t="s">
        <v>5088</v>
      </c>
      <c r="ARD9" s="147" t="s">
        <v>5089</v>
      </c>
      <c r="ARE9" s="147" t="s">
        <v>5090</v>
      </c>
      <c r="ARF9" s="147" t="s">
        <v>5091</v>
      </c>
      <c r="ARG9" s="147" t="s">
        <v>5092</v>
      </c>
      <c r="ARH9" s="147" t="s">
        <v>5093</v>
      </c>
      <c r="ARI9" s="147" t="s">
        <v>5094</v>
      </c>
      <c r="ARJ9" s="147" t="s">
        <v>5095</v>
      </c>
      <c r="ARK9" s="147" t="s">
        <v>5096</v>
      </c>
      <c r="ARL9" s="147" t="s">
        <v>5097</v>
      </c>
      <c r="ARM9" s="147" t="s">
        <v>5098</v>
      </c>
      <c r="ARN9" s="147" t="s">
        <v>5099</v>
      </c>
      <c r="ARO9" s="147" t="s">
        <v>5100</v>
      </c>
      <c r="ARP9" s="147" t="s">
        <v>5101</v>
      </c>
      <c r="ARQ9" s="147" t="s">
        <v>5102</v>
      </c>
      <c r="ARR9" s="147" t="s">
        <v>5103</v>
      </c>
      <c r="ARS9" s="147" t="s">
        <v>5104</v>
      </c>
      <c r="ART9" s="147" t="s">
        <v>5105</v>
      </c>
      <c r="ARU9" s="147" t="s">
        <v>5106</v>
      </c>
      <c r="ARV9" s="147" t="s">
        <v>5107</v>
      </c>
      <c r="ARW9" s="147" t="s">
        <v>5108</v>
      </c>
      <c r="ARX9" s="147" t="s">
        <v>5109</v>
      </c>
      <c r="ARY9" s="147" t="s">
        <v>5110</v>
      </c>
      <c r="ARZ9" s="147" t="s">
        <v>5111</v>
      </c>
      <c r="ASA9" s="147" t="s">
        <v>5112</v>
      </c>
      <c r="ASB9" s="147" t="s">
        <v>5113</v>
      </c>
      <c r="ASC9" s="147" t="s">
        <v>5114</v>
      </c>
      <c r="ASD9" s="147" t="s">
        <v>5115</v>
      </c>
      <c r="ASE9" s="147" t="s">
        <v>5116</v>
      </c>
      <c r="ASF9" s="147" t="s">
        <v>5117</v>
      </c>
      <c r="ASG9" s="147" t="s">
        <v>5118</v>
      </c>
      <c r="ASH9" s="147" t="s">
        <v>5119</v>
      </c>
      <c r="ASI9" s="147" t="s">
        <v>5120</v>
      </c>
      <c r="ASJ9" s="147" t="s">
        <v>5121</v>
      </c>
      <c r="ASK9" s="147" t="s">
        <v>5122</v>
      </c>
      <c r="ASL9" s="147" t="s">
        <v>5123</v>
      </c>
      <c r="ASM9" s="147" t="s">
        <v>5124</v>
      </c>
      <c r="ASN9" s="147" t="s">
        <v>5125</v>
      </c>
      <c r="ASO9" s="147" t="s">
        <v>5126</v>
      </c>
      <c r="ASP9" s="147" t="s">
        <v>5127</v>
      </c>
      <c r="ASQ9" s="147" t="s">
        <v>5128</v>
      </c>
      <c r="ASR9" s="147" t="s">
        <v>5129</v>
      </c>
      <c r="ASS9" s="147" t="s">
        <v>5130</v>
      </c>
      <c r="AST9" s="147" t="s">
        <v>5131</v>
      </c>
      <c r="ASU9" s="147" t="s">
        <v>5132</v>
      </c>
      <c r="ASV9" s="147" t="s">
        <v>5133</v>
      </c>
      <c r="ASW9" s="147" t="s">
        <v>5134</v>
      </c>
      <c r="ASX9" s="147" t="s">
        <v>5135</v>
      </c>
      <c r="ASY9" s="147" t="s">
        <v>5136</v>
      </c>
      <c r="ASZ9" s="147" t="s">
        <v>5137</v>
      </c>
      <c r="ATA9" s="147" t="s">
        <v>5138</v>
      </c>
      <c r="ATB9" s="147" t="s">
        <v>5139</v>
      </c>
      <c r="ATC9" s="147" t="s">
        <v>5140</v>
      </c>
      <c r="ATD9" s="147" t="s">
        <v>5141</v>
      </c>
      <c r="ATE9" s="147" t="s">
        <v>5142</v>
      </c>
      <c r="ATF9" s="147" t="s">
        <v>5143</v>
      </c>
      <c r="ATG9" s="147" t="s">
        <v>5144</v>
      </c>
      <c r="ATH9" s="147" t="s">
        <v>5145</v>
      </c>
      <c r="ATI9" s="147" t="s">
        <v>5146</v>
      </c>
      <c r="ATJ9" s="147" t="s">
        <v>5147</v>
      </c>
      <c r="ATK9" s="147" t="s">
        <v>5148</v>
      </c>
      <c r="ATL9" s="147" t="s">
        <v>5149</v>
      </c>
      <c r="ATM9" s="147" t="s">
        <v>5150</v>
      </c>
      <c r="ATN9" s="147" t="s">
        <v>5151</v>
      </c>
      <c r="ATO9" s="147" t="s">
        <v>5152</v>
      </c>
      <c r="ATP9" s="147" t="s">
        <v>5153</v>
      </c>
      <c r="ATQ9" s="147" t="s">
        <v>5154</v>
      </c>
      <c r="ATR9" s="147" t="s">
        <v>5155</v>
      </c>
      <c r="ATS9" s="147" t="s">
        <v>5156</v>
      </c>
      <c r="ATT9" s="147" t="s">
        <v>5157</v>
      </c>
      <c r="ATU9" s="147" t="s">
        <v>5158</v>
      </c>
      <c r="ATV9" s="147" t="s">
        <v>5159</v>
      </c>
      <c r="ATW9" s="147" t="s">
        <v>5160</v>
      </c>
      <c r="ATX9" s="147" t="s">
        <v>5161</v>
      </c>
      <c r="ATY9" s="147" t="s">
        <v>5162</v>
      </c>
      <c r="ATZ9" s="147" t="s">
        <v>5163</v>
      </c>
      <c r="AUA9" s="147" t="s">
        <v>5164</v>
      </c>
      <c r="AUB9" s="147" t="s">
        <v>5165</v>
      </c>
      <c r="AUC9" s="147" t="s">
        <v>5166</v>
      </c>
      <c r="AUD9" s="147" t="s">
        <v>5167</v>
      </c>
      <c r="AUE9" s="147" t="s">
        <v>5168</v>
      </c>
      <c r="AUF9" s="147" t="s">
        <v>5169</v>
      </c>
      <c r="AUG9" s="147" t="s">
        <v>5170</v>
      </c>
      <c r="AUH9" s="147" t="s">
        <v>5171</v>
      </c>
      <c r="AUI9" s="147" t="s">
        <v>5172</v>
      </c>
      <c r="AUJ9" s="147" t="s">
        <v>5173</v>
      </c>
      <c r="AUK9" s="147" t="s">
        <v>5174</v>
      </c>
      <c r="AUL9" s="147" t="s">
        <v>5175</v>
      </c>
      <c r="AUM9" s="147" t="s">
        <v>5176</v>
      </c>
      <c r="AUN9" s="147" t="s">
        <v>5177</v>
      </c>
      <c r="AUO9" s="147" t="s">
        <v>5178</v>
      </c>
      <c r="AUP9" s="147" t="s">
        <v>5179</v>
      </c>
      <c r="AUQ9" s="147" t="s">
        <v>5180</v>
      </c>
      <c r="AUR9" s="147" t="s">
        <v>5181</v>
      </c>
      <c r="AUS9" s="147" t="s">
        <v>5182</v>
      </c>
      <c r="AUT9" s="147" t="s">
        <v>5183</v>
      </c>
      <c r="AUU9" s="147" t="s">
        <v>5184</v>
      </c>
      <c r="AUV9" s="147" t="s">
        <v>5143</v>
      </c>
      <c r="AUW9" s="147" t="s">
        <v>5185</v>
      </c>
      <c r="AUX9" s="147" t="s">
        <v>5186</v>
      </c>
      <c r="AUY9" s="147" t="s">
        <v>5187</v>
      </c>
      <c r="AUZ9" s="147" t="s">
        <v>5188</v>
      </c>
      <c r="AVA9" s="147" t="s">
        <v>5189</v>
      </c>
      <c r="AVB9" s="147" t="s">
        <v>5190</v>
      </c>
      <c r="AVC9" s="147" t="s">
        <v>5191</v>
      </c>
      <c r="AVD9" s="147" t="s">
        <v>5192</v>
      </c>
      <c r="AVE9" s="147" t="s">
        <v>5193</v>
      </c>
      <c r="AVF9" s="147" t="s">
        <v>5194</v>
      </c>
      <c r="AVG9" s="147" t="s">
        <v>5195</v>
      </c>
      <c r="AVH9" s="147" t="s">
        <v>5196</v>
      </c>
      <c r="AVI9" s="147" t="s">
        <v>5197</v>
      </c>
      <c r="AVJ9" s="147" t="s">
        <v>5198</v>
      </c>
      <c r="AVK9" s="147" t="s">
        <v>5199</v>
      </c>
      <c r="AVL9" s="147" t="s">
        <v>5200</v>
      </c>
      <c r="AVM9" s="147" t="s">
        <v>5201</v>
      </c>
      <c r="AVN9" s="147" t="s">
        <v>5202</v>
      </c>
      <c r="AVO9" s="147" t="s">
        <v>5203</v>
      </c>
      <c r="AVP9" s="147" t="s">
        <v>5204</v>
      </c>
      <c r="AVQ9" s="147" t="s">
        <v>5205</v>
      </c>
      <c r="AVR9" s="147" t="s">
        <v>5206</v>
      </c>
      <c r="AVS9" s="147" t="s">
        <v>5207</v>
      </c>
      <c r="AVT9" s="147" t="s">
        <v>5208</v>
      </c>
      <c r="AVU9" s="147" t="s">
        <v>5209</v>
      </c>
      <c r="AVV9" s="147" t="s">
        <v>5210</v>
      </c>
      <c r="AVW9" s="147" t="s">
        <v>5211</v>
      </c>
      <c r="AVX9" s="147" t="s">
        <v>5212</v>
      </c>
      <c r="AVY9" s="147" t="s">
        <v>5213</v>
      </c>
      <c r="AVZ9" s="147" t="s">
        <v>5214</v>
      </c>
      <c r="AWA9" s="147" t="s">
        <v>5215</v>
      </c>
      <c r="AWB9" s="147" t="s">
        <v>5216</v>
      </c>
      <c r="AWC9" s="147" t="s">
        <v>5217</v>
      </c>
      <c r="AWD9" s="147" t="s">
        <v>5218</v>
      </c>
      <c r="AWE9" s="147" t="s">
        <v>5219</v>
      </c>
      <c r="AWF9" s="147" t="s">
        <v>5220</v>
      </c>
      <c r="AWG9" s="147" t="s">
        <v>5221</v>
      </c>
      <c r="AWH9" s="147" t="s">
        <v>5222</v>
      </c>
      <c r="AWI9" s="147" t="s">
        <v>5223</v>
      </c>
      <c r="AWJ9" s="147" t="s">
        <v>5224</v>
      </c>
      <c r="AWK9" s="147" t="s">
        <v>5225</v>
      </c>
      <c r="AWL9" s="147" t="s">
        <v>5226</v>
      </c>
      <c r="AWM9" s="147" t="s">
        <v>5227</v>
      </c>
      <c r="AWN9" s="147" t="s">
        <v>5228</v>
      </c>
      <c r="AWO9" s="147" t="s">
        <v>5229</v>
      </c>
      <c r="AWP9" s="147" t="s">
        <v>5230</v>
      </c>
      <c r="AWQ9" s="147" t="s">
        <v>5231</v>
      </c>
      <c r="AWR9" s="147" t="s">
        <v>5184</v>
      </c>
      <c r="AWS9" s="147" t="s">
        <v>5232</v>
      </c>
      <c r="AWT9" s="147" t="s">
        <v>5233</v>
      </c>
      <c r="AWU9" s="147" t="s">
        <v>5234</v>
      </c>
      <c r="AWV9" s="147" t="s">
        <v>5235</v>
      </c>
      <c r="AWW9" s="147" t="s">
        <v>5236</v>
      </c>
      <c r="AWX9" s="147" t="s">
        <v>5237</v>
      </c>
      <c r="AWY9" s="147" t="s">
        <v>5238</v>
      </c>
      <c r="AWZ9" s="147" t="s">
        <v>5239</v>
      </c>
      <c r="AXA9" s="147" t="s">
        <v>5240</v>
      </c>
      <c r="AXB9" s="147" t="s">
        <v>5241</v>
      </c>
      <c r="AXC9" s="147" t="s">
        <v>5242</v>
      </c>
      <c r="AXD9" s="147" t="s">
        <v>5243</v>
      </c>
      <c r="AXE9" s="147" t="s">
        <v>5244</v>
      </c>
      <c r="AXF9" s="147" t="s">
        <v>5245</v>
      </c>
      <c r="AXG9" s="147" t="s">
        <v>5246</v>
      </c>
      <c r="AXH9" s="147" t="s">
        <v>5247</v>
      </c>
      <c r="AXI9" s="147" t="s">
        <v>5248</v>
      </c>
      <c r="AXJ9" s="147" t="s">
        <v>5249</v>
      </c>
      <c r="AXK9" s="147" t="s">
        <v>5250</v>
      </c>
      <c r="AXL9" s="147" t="s">
        <v>5251</v>
      </c>
      <c r="AXM9" s="147" t="s">
        <v>5252</v>
      </c>
      <c r="AXN9" s="147" t="s">
        <v>5253</v>
      </c>
      <c r="AXO9" s="147" t="s">
        <v>5254</v>
      </c>
      <c r="AXP9" s="147" t="s">
        <v>5255</v>
      </c>
      <c r="AXQ9" s="147" t="s">
        <v>5256</v>
      </c>
      <c r="AXR9" s="147" t="s">
        <v>5257</v>
      </c>
      <c r="AXS9" s="147" t="s">
        <v>5258</v>
      </c>
      <c r="AXT9" s="147" t="s">
        <v>5259</v>
      </c>
      <c r="AXU9" s="147" t="s">
        <v>5260</v>
      </c>
      <c r="AXV9" s="147" t="s">
        <v>5261</v>
      </c>
      <c r="AXW9" s="147" t="s">
        <v>5262</v>
      </c>
      <c r="AXX9" s="147" t="s">
        <v>5263</v>
      </c>
      <c r="AXY9" s="147" t="s">
        <v>5264</v>
      </c>
      <c r="AXZ9" s="147" t="s">
        <v>5265</v>
      </c>
      <c r="AYA9" s="147" t="s">
        <v>5266</v>
      </c>
      <c r="AYB9" s="147" t="s">
        <v>5267</v>
      </c>
      <c r="AYC9" s="147" t="s">
        <v>5268</v>
      </c>
      <c r="AYD9" s="147" t="s">
        <v>5269</v>
      </c>
      <c r="AYE9" s="147" t="s">
        <v>5270</v>
      </c>
      <c r="AYF9" s="147" t="s">
        <v>5271</v>
      </c>
      <c r="AYG9" s="147" t="s">
        <v>5272</v>
      </c>
      <c r="AYH9" s="147" t="s">
        <v>5273</v>
      </c>
      <c r="AYI9" s="147" t="s">
        <v>5274</v>
      </c>
      <c r="AYJ9" s="147" t="s">
        <v>5275</v>
      </c>
      <c r="AYK9" s="147" t="s">
        <v>5276</v>
      </c>
      <c r="AYL9" s="147" t="s">
        <v>5277</v>
      </c>
      <c r="AYM9" s="147" t="s">
        <v>5278</v>
      </c>
      <c r="AYN9" s="147" t="s">
        <v>5279</v>
      </c>
      <c r="AYO9" s="147" t="s">
        <v>5280</v>
      </c>
      <c r="AYP9" s="147" t="s">
        <v>5281</v>
      </c>
      <c r="AYQ9" s="147" t="s">
        <v>5282</v>
      </c>
      <c r="AYR9" s="147" t="s">
        <v>5283</v>
      </c>
      <c r="AYS9" s="147" t="s">
        <v>5284</v>
      </c>
      <c r="AYT9" s="147" t="s">
        <v>5285</v>
      </c>
      <c r="AYU9" s="147" t="s">
        <v>5286</v>
      </c>
      <c r="AYV9" s="147" t="s">
        <v>5287</v>
      </c>
      <c r="AYW9" s="147" t="s">
        <v>5288</v>
      </c>
      <c r="AYX9" s="147" t="s">
        <v>5289</v>
      </c>
      <c r="AYY9" s="147" t="s">
        <v>5290</v>
      </c>
      <c r="AYZ9" s="147" t="s">
        <v>5291</v>
      </c>
      <c r="AZA9" s="147" t="s">
        <v>5292</v>
      </c>
      <c r="AZB9" s="147" t="s">
        <v>5293</v>
      </c>
      <c r="AZC9" s="147" t="s">
        <v>5294</v>
      </c>
      <c r="AZD9" s="147" t="s">
        <v>5295</v>
      </c>
      <c r="AZE9" s="147" t="s">
        <v>5296</v>
      </c>
      <c r="AZF9" s="147" t="s">
        <v>5297</v>
      </c>
      <c r="AZG9" s="147" t="s">
        <v>5298</v>
      </c>
      <c r="AZH9" s="147" t="s">
        <v>5299</v>
      </c>
      <c r="AZI9" s="147" t="s">
        <v>5300</v>
      </c>
      <c r="AZJ9" s="147" t="s">
        <v>5301</v>
      </c>
      <c r="AZK9" s="147" t="s">
        <v>5302</v>
      </c>
      <c r="AZL9" s="147" t="s">
        <v>5303</v>
      </c>
      <c r="AZM9" s="147" t="s">
        <v>5304</v>
      </c>
      <c r="AZN9" s="147" t="s">
        <v>5305</v>
      </c>
      <c r="AZO9" s="147" t="s">
        <v>5306</v>
      </c>
      <c r="AZP9" s="147" t="s">
        <v>5307</v>
      </c>
      <c r="AZQ9" s="147" t="s">
        <v>5308</v>
      </c>
      <c r="AZR9" s="147" t="s">
        <v>5309</v>
      </c>
      <c r="AZS9" s="147" t="s">
        <v>5310</v>
      </c>
      <c r="AZT9" s="147" t="s">
        <v>5311</v>
      </c>
      <c r="AZU9" s="147" t="s">
        <v>5312</v>
      </c>
      <c r="AZV9" s="147" t="s">
        <v>5313</v>
      </c>
      <c r="AZW9" s="147" t="s">
        <v>5314</v>
      </c>
      <c r="AZX9" s="147" t="s">
        <v>5315</v>
      </c>
      <c r="AZY9" s="147" t="s">
        <v>5316</v>
      </c>
      <c r="AZZ9" s="147" t="s">
        <v>5317</v>
      </c>
      <c r="BAA9" s="147" t="s">
        <v>5318</v>
      </c>
      <c r="BAB9" s="147" t="s">
        <v>5319</v>
      </c>
      <c r="BAC9" s="147" t="s">
        <v>5320</v>
      </c>
      <c r="BAD9" s="147" t="s">
        <v>5321</v>
      </c>
      <c r="BAE9" s="147" t="s">
        <v>5322</v>
      </c>
      <c r="BAF9" s="147" t="s">
        <v>5323</v>
      </c>
      <c r="BAG9" s="147" t="s">
        <v>5324</v>
      </c>
      <c r="BAH9" s="147" t="s">
        <v>5325</v>
      </c>
      <c r="BAI9" s="147" t="s">
        <v>5326</v>
      </c>
      <c r="BAJ9" s="147" t="s">
        <v>5327</v>
      </c>
      <c r="BAK9" s="147" t="s">
        <v>5328</v>
      </c>
      <c r="BAL9" s="147" t="s">
        <v>5329</v>
      </c>
      <c r="BAM9" s="147" t="s">
        <v>5330</v>
      </c>
      <c r="BAN9" s="147" t="s">
        <v>5331</v>
      </c>
      <c r="BAO9" s="147" t="s">
        <v>5332</v>
      </c>
      <c r="BAP9" s="147" t="s">
        <v>5333</v>
      </c>
      <c r="BAQ9" s="147" t="s">
        <v>5334</v>
      </c>
      <c r="BAR9" s="147" t="s">
        <v>5335</v>
      </c>
      <c r="BAS9" s="147" t="s">
        <v>5336</v>
      </c>
      <c r="BAT9" s="147" t="s">
        <v>5337</v>
      </c>
      <c r="BAU9" s="147" t="s">
        <v>5338</v>
      </c>
      <c r="BAV9" s="147" t="s">
        <v>5339</v>
      </c>
      <c r="BAW9" s="147" t="s">
        <v>5340</v>
      </c>
      <c r="BAX9" s="147" t="s">
        <v>5341</v>
      </c>
      <c r="BAY9" s="147" t="s">
        <v>5342</v>
      </c>
      <c r="BAZ9" s="147" t="s">
        <v>5343</v>
      </c>
      <c r="BBA9" s="147" t="s">
        <v>5344</v>
      </c>
      <c r="BBB9" s="147" t="s">
        <v>5345</v>
      </c>
      <c r="BBC9" s="147" t="s">
        <v>5346</v>
      </c>
      <c r="BBD9" s="147" t="s">
        <v>5347</v>
      </c>
      <c r="BBE9" s="147" t="s">
        <v>5348</v>
      </c>
      <c r="BBF9" s="147" t="s">
        <v>5349</v>
      </c>
      <c r="BBG9" s="147" t="s">
        <v>5350</v>
      </c>
      <c r="BBH9" s="147" t="s">
        <v>5351</v>
      </c>
      <c r="BBI9" s="147" t="s">
        <v>5352</v>
      </c>
      <c r="BBJ9" s="147" t="s">
        <v>5353</v>
      </c>
      <c r="BBK9" s="147" t="s">
        <v>5354</v>
      </c>
      <c r="BBL9" s="147" t="s">
        <v>5355</v>
      </c>
      <c r="BBM9" s="147" t="s">
        <v>5356</v>
      </c>
      <c r="BBN9" s="147" t="s">
        <v>5357</v>
      </c>
      <c r="BBO9" s="147" t="s">
        <v>5358</v>
      </c>
      <c r="BBP9" s="147" t="s">
        <v>5359</v>
      </c>
      <c r="BBQ9" s="147" t="s">
        <v>5360</v>
      </c>
      <c r="BBR9" s="147" t="s">
        <v>5361</v>
      </c>
      <c r="BBS9" s="147" t="s">
        <v>5362</v>
      </c>
      <c r="BBT9" s="147" t="s">
        <v>5363</v>
      </c>
      <c r="BBU9" s="147" t="s">
        <v>5364</v>
      </c>
      <c r="BBV9" s="147" t="s">
        <v>5365</v>
      </c>
      <c r="BBW9" s="147" t="s">
        <v>5366</v>
      </c>
      <c r="BBX9" s="147" t="s">
        <v>5367</v>
      </c>
      <c r="BBY9" s="147" t="s">
        <v>5368</v>
      </c>
      <c r="BBZ9" s="147" t="s">
        <v>5369</v>
      </c>
      <c r="BCA9" s="147" t="s">
        <v>5370</v>
      </c>
      <c r="BCB9" s="147" t="s">
        <v>5371</v>
      </c>
      <c r="BCC9" s="147" t="s">
        <v>5372</v>
      </c>
      <c r="BCD9" s="147" t="s">
        <v>5373</v>
      </c>
      <c r="BCE9" s="147" t="s">
        <v>5374</v>
      </c>
      <c r="BCF9" s="147" t="s">
        <v>5375</v>
      </c>
      <c r="BCG9" s="147" t="s">
        <v>5376</v>
      </c>
      <c r="BCH9" s="147" t="s">
        <v>5377</v>
      </c>
      <c r="BCI9" s="147" t="s">
        <v>5378</v>
      </c>
      <c r="BCJ9" s="147" t="s">
        <v>5379</v>
      </c>
      <c r="BCK9" s="147" t="s">
        <v>5380</v>
      </c>
      <c r="BCL9" s="147" t="s">
        <v>5381</v>
      </c>
      <c r="BCM9" s="147" t="s">
        <v>5382</v>
      </c>
      <c r="BCN9" s="147" t="s">
        <v>5383</v>
      </c>
      <c r="BCO9" s="147" t="s">
        <v>5384</v>
      </c>
      <c r="BCP9" s="147" t="s">
        <v>5385</v>
      </c>
      <c r="BCQ9" s="147" t="s">
        <v>5386</v>
      </c>
      <c r="BCR9" s="147" t="s">
        <v>5387</v>
      </c>
      <c r="BCS9" s="147" t="s">
        <v>5388</v>
      </c>
      <c r="BCT9" s="147" t="s">
        <v>5389</v>
      </c>
      <c r="BCU9" s="147" t="s">
        <v>5390</v>
      </c>
      <c r="BCV9" s="147" t="s">
        <v>5391</v>
      </c>
      <c r="BCW9" s="147" t="s">
        <v>5392</v>
      </c>
      <c r="BCX9" s="147" t="s">
        <v>5393</v>
      </c>
      <c r="BCY9" s="147" t="s">
        <v>5394</v>
      </c>
      <c r="BCZ9" s="147" t="s">
        <v>5395</v>
      </c>
      <c r="BDA9" s="147" t="s">
        <v>5396</v>
      </c>
      <c r="BDB9" s="147" t="s">
        <v>5397</v>
      </c>
      <c r="BDC9" s="147" t="s">
        <v>5398</v>
      </c>
      <c r="BDD9" s="147" t="s">
        <v>5399</v>
      </c>
      <c r="BDE9" s="147" t="s">
        <v>5400</v>
      </c>
      <c r="BDF9" s="147" t="s">
        <v>5401</v>
      </c>
      <c r="BDG9" s="147" t="s">
        <v>5402</v>
      </c>
      <c r="BDH9" s="147" t="s">
        <v>5403</v>
      </c>
      <c r="BDI9" s="147" t="s">
        <v>5404</v>
      </c>
      <c r="BDJ9" s="147" t="s">
        <v>5405</v>
      </c>
      <c r="BDK9" s="147" t="s">
        <v>5406</v>
      </c>
      <c r="BDL9" s="147" t="s">
        <v>5407</v>
      </c>
      <c r="BDM9" s="147" t="s">
        <v>5408</v>
      </c>
      <c r="BDN9" s="147" t="s">
        <v>5409</v>
      </c>
      <c r="BDO9" s="147" t="s">
        <v>5410</v>
      </c>
      <c r="BDP9" s="147" t="s">
        <v>5411</v>
      </c>
      <c r="BDQ9" s="147" t="s">
        <v>5412</v>
      </c>
      <c r="BDR9" s="147" t="s">
        <v>5413</v>
      </c>
      <c r="BDS9" s="147" t="s">
        <v>5414</v>
      </c>
      <c r="BDT9" s="147" t="s">
        <v>5415</v>
      </c>
      <c r="BDU9" s="147" t="s">
        <v>5416</v>
      </c>
      <c r="BDV9" s="147" t="s">
        <v>5417</v>
      </c>
      <c r="BDW9" s="147" t="s">
        <v>5418</v>
      </c>
      <c r="BDX9" s="147" t="s">
        <v>5419</v>
      </c>
      <c r="BDY9" s="147" t="s">
        <v>5420</v>
      </c>
      <c r="BDZ9" s="147" t="s">
        <v>5421</v>
      </c>
      <c r="BEA9" s="147" t="s">
        <v>5422</v>
      </c>
      <c r="BEB9" s="147" t="s">
        <v>5423</v>
      </c>
      <c r="BEC9" s="147" t="s">
        <v>5424</v>
      </c>
      <c r="BED9" s="147" t="s">
        <v>5115</v>
      </c>
      <c r="BEE9" s="147" t="s">
        <v>5425</v>
      </c>
      <c r="BEF9" s="147" t="s">
        <v>5426</v>
      </c>
      <c r="BEG9" s="147" t="s">
        <v>5427</v>
      </c>
      <c r="BEH9" s="147" t="s">
        <v>5428</v>
      </c>
      <c r="BEI9" s="147" t="s">
        <v>5429</v>
      </c>
      <c r="BEJ9" s="147" t="s">
        <v>5430</v>
      </c>
      <c r="BEK9" s="147" t="s">
        <v>5431</v>
      </c>
      <c r="BEL9" s="147" t="s">
        <v>5432</v>
      </c>
      <c r="BEM9" s="147" t="s">
        <v>5433</v>
      </c>
      <c r="BEN9" s="147" t="s">
        <v>5434</v>
      </c>
      <c r="BEO9" s="147" t="s">
        <v>5435</v>
      </c>
      <c r="BEP9" s="147" t="s">
        <v>5436</v>
      </c>
      <c r="BEQ9" s="147" t="s">
        <v>5437</v>
      </c>
      <c r="BER9" s="147" t="s">
        <v>5438</v>
      </c>
      <c r="BES9" s="147" t="s">
        <v>5439</v>
      </c>
      <c r="BET9" s="147" t="s">
        <v>5440</v>
      </c>
      <c r="BEU9" s="147" t="s">
        <v>5441</v>
      </c>
      <c r="BEV9" s="147" t="s">
        <v>5442</v>
      </c>
      <c r="BEW9" s="147" t="s">
        <v>5443</v>
      </c>
      <c r="BEX9" s="147" t="s">
        <v>5444</v>
      </c>
      <c r="BEY9" s="147" t="s">
        <v>5445</v>
      </c>
      <c r="BEZ9" s="147" t="s">
        <v>5446</v>
      </c>
      <c r="BFA9" s="147" t="s">
        <v>5447</v>
      </c>
      <c r="BFB9" s="147" t="s">
        <v>5448</v>
      </c>
      <c r="BFC9" s="147" t="s">
        <v>5449</v>
      </c>
      <c r="BFD9" s="147" t="s">
        <v>5450</v>
      </c>
      <c r="BFE9" s="147" t="s">
        <v>5451</v>
      </c>
      <c r="BFF9" s="147" t="s">
        <v>5452</v>
      </c>
      <c r="BFG9" s="147" t="s">
        <v>5453</v>
      </c>
      <c r="BFH9" s="147" t="s">
        <v>5454</v>
      </c>
      <c r="BFI9" s="147" t="s">
        <v>5455</v>
      </c>
      <c r="BFJ9" s="147" t="s">
        <v>5456</v>
      </c>
      <c r="BFK9" s="147" t="s">
        <v>5457</v>
      </c>
      <c r="BFL9" s="147" t="s">
        <v>5458</v>
      </c>
      <c r="BFM9" s="147" t="s">
        <v>5459</v>
      </c>
      <c r="BFN9" s="147" t="s">
        <v>5460</v>
      </c>
      <c r="BFO9" s="147" t="s">
        <v>5461</v>
      </c>
      <c r="BFP9" s="147" t="s">
        <v>5462</v>
      </c>
      <c r="BFQ9" s="147" t="s">
        <v>5463</v>
      </c>
      <c r="BFR9" s="147" t="s">
        <v>5464</v>
      </c>
      <c r="BFS9" s="147" t="s">
        <v>5465</v>
      </c>
      <c r="BFT9" s="147" t="s">
        <v>5466</v>
      </c>
      <c r="BFU9" s="147" t="s">
        <v>5467</v>
      </c>
      <c r="BFV9" s="147" t="s">
        <v>5468</v>
      </c>
      <c r="BFW9" s="147" t="s">
        <v>5469</v>
      </c>
      <c r="BFX9" s="147" t="s">
        <v>5470</v>
      </c>
      <c r="BFY9" s="147" t="s">
        <v>5471</v>
      </c>
      <c r="BFZ9" s="147" t="s">
        <v>5472</v>
      </c>
      <c r="BGA9" s="147" t="s">
        <v>5473</v>
      </c>
      <c r="BGB9" s="147" t="s">
        <v>5474</v>
      </c>
      <c r="BGC9" s="147" t="s">
        <v>5475</v>
      </c>
      <c r="BGD9" s="147" t="s">
        <v>5476</v>
      </c>
      <c r="BGE9" s="147" t="s">
        <v>5477</v>
      </c>
      <c r="BGF9" s="147" t="s">
        <v>5478</v>
      </c>
      <c r="BGG9" s="147" t="s">
        <v>5479</v>
      </c>
      <c r="BGH9" s="147" t="s">
        <v>5480</v>
      </c>
      <c r="BGI9" s="147" t="s">
        <v>5481</v>
      </c>
      <c r="BGJ9" s="147" t="s">
        <v>5482</v>
      </c>
      <c r="BGK9" s="147" t="s">
        <v>5483</v>
      </c>
      <c r="BGL9" s="147" t="s">
        <v>5484</v>
      </c>
      <c r="BGM9" s="147" t="s">
        <v>5485</v>
      </c>
      <c r="BGN9" s="147" t="s">
        <v>5486</v>
      </c>
      <c r="BGO9" s="147" t="s">
        <v>5487</v>
      </c>
      <c r="BGP9" s="147" t="s">
        <v>5488</v>
      </c>
      <c r="BGQ9" s="147" t="s">
        <v>5489</v>
      </c>
      <c r="BGR9" s="147" t="s">
        <v>5490</v>
      </c>
      <c r="BGS9" s="147" t="s">
        <v>5491</v>
      </c>
      <c r="BGT9" s="147" t="s">
        <v>5492</v>
      </c>
      <c r="BGU9" s="147" t="s">
        <v>5493</v>
      </c>
      <c r="BGV9" s="147" t="s">
        <v>5494</v>
      </c>
      <c r="BGW9" s="147" t="s">
        <v>5495</v>
      </c>
      <c r="BGX9" s="147" t="s">
        <v>5496</v>
      </c>
      <c r="BGY9" s="147" t="s">
        <v>5497</v>
      </c>
      <c r="BGZ9" s="147" t="s">
        <v>5498</v>
      </c>
      <c r="BHA9" s="147" t="s">
        <v>5499</v>
      </c>
      <c r="BHB9" s="147" t="s">
        <v>5500</v>
      </c>
      <c r="BHC9" s="147" t="s">
        <v>5501</v>
      </c>
      <c r="BHD9" s="147" t="s">
        <v>5502</v>
      </c>
      <c r="BHE9" s="147" t="s">
        <v>5503</v>
      </c>
      <c r="BHF9" s="147" t="s">
        <v>5504</v>
      </c>
      <c r="BHG9" s="147" t="s">
        <v>5505</v>
      </c>
      <c r="BHH9" s="147" t="s">
        <v>5506</v>
      </c>
      <c r="BHI9" s="147" t="s">
        <v>5507</v>
      </c>
      <c r="BHJ9" s="147" t="s">
        <v>5508</v>
      </c>
      <c r="BHK9" s="147" t="s">
        <v>5509</v>
      </c>
      <c r="BHL9" s="147" t="s">
        <v>5510</v>
      </c>
      <c r="BHM9" s="147" t="s">
        <v>5511</v>
      </c>
      <c r="BHN9" s="147" t="s">
        <v>5512</v>
      </c>
      <c r="BHO9" s="147" t="s">
        <v>5513</v>
      </c>
      <c r="BHP9" s="147" t="s">
        <v>5514</v>
      </c>
      <c r="BHQ9" s="147" t="s">
        <v>5515</v>
      </c>
      <c r="BHR9" s="147" t="s">
        <v>5516</v>
      </c>
      <c r="BHS9" s="147" t="s">
        <v>5517</v>
      </c>
      <c r="BHT9" s="147" t="s">
        <v>5518</v>
      </c>
      <c r="BHU9" s="147" t="s">
        <v>5519</v>
      </c>
      <c r="BHV9" s="147" t="s">
        <v>5520</v>
      </c>
      <c r="BHW9" s="147" t="s">
        <v>5521</v>
      </c>
      <c r="BHX9" s="147" t="s">
        <v>5522</v>
      </c>
      <c r="BHY9" s="147" t="s">
        <v>5523</v>
      </c>
      <c r="BHZ9" s="147" t="s">
        <v>5524</v>
      </c>
      <c r="BIA9" s="147" t="s">
        <v>5525</v>
      </c>
      <c r="BIB9" s="147" t="s">
        <v>5526</v>
      </c>
      <c r="BIC9" s="147" t="s">
        <v>5527</v>
      </c>
      <c r="BID9" s="147" t="s">
        <v>5528</v>
      </c>
      <c r="BIE9" s="147" t="s">
        <v>5529</v>
      </c>
      <c r="BIF9" s="147" t="s">
        <v>5530</v>
      </c>
      <c r="BIG9" s="147" t="s">
        <v>5531</v>
      </c>
      <c r="BIH9" s="147" t="s">
        <v>5532</v>
      </c>
      <c r="BII9" s="147" t="s">
        <v>5533</v>
      </c>
      <c r="BIJ9" s="147" t="s">
        <v>5534</v>
      </c>
      <c r="BIK9" s="147" t="s">
        <v>5535</v>
      </c>
      <c r="BIL9" s="147" t="s">
        <v>5536</v>
      </c>
      <c r="BIM9" s="147" t="s">
        <v>5537</v>
      </c>
      <c r="BIN9" s="147" t="s">
        <v>5538</v>
      </c>
      <c r="BIO9" s="147" t="s">
        <v>5539</v>
      </c>
      <c r="BIP9" s="147" t="s">
        <v>5540</v>
      </c>
      <c r="BIQ9" s="147" t="s">
        <v>5541</v>
      </c>
      <c r="BIR9" s="147" t="s">
        <v>5542</v>
      </c>
      <c r="BIS9" s="147" t="s">
        <v>5543</v>
      </c>
      <c r="BIT9" s="147" t="s">
        <v>5544</v>
      </c>
      <c r="BIU9" s="147" t="s">
        <v>5545</v>
      </c>
      <c r="BIV9" s="147" t="s">
        <v>5546</v>
      </c>
      <c r="BIW9" s="147" t="s">
        <v>5547</v>
      </c>
      <c r="BIX9" s="147" t="s">
        <v>5548</v>
      </c>
      <c r="BIY9" s="147" t="s">
        <v>5549</v>
      </c>
      <c r="BIZ9" s="147" t="s">
        <v>5550</v>
      </c>
      <c r="BJA9" s="147" t="s">
        <v>5551</v>
      </c>
      <c r="BJB9" s="147" t="s">
        <v>5552</v>
      </c>
      <c r="BJC9" s="147" t="s">
        <v>5553</v>
      </c>
      <c r="BJD9" s="147" t="s">
        <v>5554</v>
      </c>
      <c r="BJE9" s="147" t="s">
        <v>5555</v>
      </c>
      <c r="BJF9" s="147" t="s">
        <v>5556</v>
      </c>
      <c r="BJG9" s="147" t="s">
        <v>5557</v>
      </c>
      <c r="BJH9" s="147" t="s">
        <v>5558</v>
      </c>
      <c r="BJI9" s="147" t="s">
        <v>5559</v>
      </c>
      <c r="BJJ9" s="147" t="s">
        <v>5560</v>
      </c>
      <c r="BJK9" s="147" t="s">
        <v>5561</v>
      </c>
      <c r="BJL9" s="147" t="s">
        <v>5562</v>
      </c>
      <c r="BJM9" s="147" t="s">
        <v>5563</v>
      </c>
      <c r="BJN9" s="147" t="s">
        <v>5564</v>
      </c>
      <c r="BJO9" s="147" t="s">
        <v>5565</v>
      </c>
      <c r="BJP9" s="147" t="s">
        <v>5566</v>
      </c>
      <c r="BJQ9" s="147" t="s">
        <v>5567</v>
      </c>
      <c r="BJR9" s="147" t="s">
        <v>5568</v>
      </c>
      <c r="BJS9" s="147" t="s">
        <v>5569</v>
      </c>
      <c r="BJT9" s="147" t="s">
        <v>5570</v>
      </c>
      <c r="BJU9" s="147" t="s">
        <v>5571</v>
      </c>
      <c r="BJV9" s="147" t="s">
        <v>5572</v>
      </c>
      <c r="BJW9" s="147" t="s">
        <v>5573</v>
      </c>
      <c r="BJX9" s="147" t="s">
        <v>5574</v>
      </c>
      <c r="BJY9" s="147" t="s">
        <v>5575</v>
      </c>
      <c r="BJZ9" s="147" t="s">
        <v>5576</v>
      </c>
      <c r="BKA9" s="147" t="s">
        <v>5577</v>
      </c>
      <c r="BKB9" s="147" t="s">
        <v>5578</v>
      </c>
      <c r="BKC9" s="147" t="s">
        <v>5579</v>
      </c>
      <c r="BKD9" s="147" t="s">
        <v>5580</v>
      </c>
      <c r="BKE9" s="147" t="s">
        <v>5581</v>
      </c>
      <c r="BKF9" s="147" t="s">
        <v>5582</v>
      </c>
      <c r="BKG9" s="147" t="s">
        <v>5583</v>
      </c>
      <c r="BKH9" s="147" t="s">
        <v>5584</v>
      </c>
      <c r="BKI9" s="147" t="s">
        <v>5585</v>
      </c>
      <c r="BKJ9" s="147" t="s">
        <v>5586</v>
      </c>
      <c r="BKK9" s="147" t="s">
        <v>5587</v>
      </c>
      <c r="BKL9" s="147" t="s">
        <v>5588</v>
      </c>
      <c r="BKM9" s="147" t="s">
        <v>5589</v>
      </c>
      <c r="BKN9" s="147" t="s">
        <v>5590</v>
      </c>
      <c r="BKO9" s="147" t="s">
        <v>5591</v>
      </c>
      <c r="BKP9" s="147" t="s">
        <v>5592</v>
      </c>
      <c r="BKQ9" s="147" t="s">
        <v>5593</v>
      </c>
      <c r="BKR9" s="147" t="s">
        <v>5594</v>
      </c>
      <c r="BKS9" s="147" t="s">
        <v>5595</v>
      </c>
      <c r="BKT9" s="147" t="s">
        <v>5596</v>
      </c>
      <c r="BKU9" s="147" t="s">
        <v>5597</v>
      </c>
      <c r="BKV9" s="147" t="s">
        <v>5598</v>
      </c>
      <c r="BKW9" s="147" t="s">
        <v>5599</v>
      </c>
      <c r="BKX9" s="147" t="s">
        <v>5600</v>
      </c>
      <c r="BKY9" s="147" t="s">
        <v>5601</v>
      </c>
      <c r="BKZ9" s="147" t="s">
        <v>5602</v>
      </c>
      <c r="BLA9" s="147" t="s">
        <v>5603</v>
      </c>
      <c r="BLB9" s="147" t="s">
        <v>5604</v>
      </c>
      <c r="BLC9" s="147" t="s">
        <v>5605</v>
      </c>
      <c r="BLD9" s="147" t="s">
        <v>5606</v>
      </c>
      <c r="BLE9" s="147" t="s">
        <v>5607</v>
      </c>
      <c r="BLF9" s="147" t="s">
        <v>5608</v>
      </c>
      <c r="BLG9" s="147" t="s">
        <v>5609</v>
      </c>
      <c r="BLH9" s="147" t="s">
        <v>5610</v>
      </c>
      <c r="BLI9" s="147" t="s">
        <v>5611</v>
      </c>
      <c r="BLJ9" s="147" t="s">
        <v>5612</v>
      </c>
      <c r="BLK9" s="147" t="s">
        <v>5613</v>
      </c>
      <c r="BLL9" s="147" t="s">
        <v>5614</v>
      </c>
      <c r="BLM9" s="147" t="s">
        <v>5615</v>
      </c>
      <c r="BLN9" s="147" t="s">
        <v>5616</v>
      </c>
      <c r="BLO9" s="147" t="s">
        <v>5617</v>
      </c>
      <c r="BLP9" s="147" t="s">
        <v>5618</v>
      </c>
      <c r="BLQ9" s="147" t="s">
        <v>5619</v>
      </c>
      <c r="BLR9" s="147" t="s">
        <v>5620</v>
      </c>
      <c r="BLS9" s="147" t="s">
        <v>5621</v>
      </c>
      <c r="BLT9" s="147" t="s">
        <v>5622</v>
      </c>
      <c r="BLU9" s="147" t="s">
        <v>5623</v>
      </c>
      <c r="BLV9" s="147" t="s">
        <v>5624</v>
      </c>
      <c r="BLW9" s="147" t="s">
        <v>5625</v>
      </c>
      <c r="BLX9" s="147" t="s">
        <v>5626</v>
      </c>
      <c r="BLY9" s="147" t="s">
        <v>5627</v>
      </c>
      <c r="BLZ9" s="147" t="s">
        <v>5628</v>
      </c>
      <c r="BMA9" s="147" t="s">
        <v>5629</v>
      </c>
      <c r="BMB9" s="147" t="s">
        <v>5630</v>
      </c>
      <c r="BMC9" s="147" t="s">
        <v>5631</v>
      </c>
      <c r="BMD9" s="147" t="s">
        <v>5632</v>
      </c>
      <c r="BME9" s="147" t="s">
        <v>5633</v>
      </c>
      <c r="BMF9" s="147" t="s">
        <v>5634</v>
      </c>
      <c r="BMG9" s="147" t="s">
        <v>5635</v>
      </c>
      <c r="BMH9" s="147" t="s">
        <v>5636</v>
      </c>
      <c r="BMI9" s="147" t="s">
        <v>5637</v>
      </c>
      <c r="BMJ9" s="147" t="s">
        <v>5638</v>
      </c>
      <c r="BMK9" s="147" t="s">
        <v>5639</v>
      </c>
      <c r="BML9" s="147" t="s">
        <v>5640</v>
      </c>
      <c r="BMM9" s="147" t="s">
        <v>5641</v>
      </c>
      <c r="BMN9" s="147" t="s">
        <v>5642</v>
      </c>
      <c r="BMO9" s="147" t="s">
        <v>5643</v>
      </c>
      <c r="BMP9" s="147" t="s">
        <v>5644</v>
      </c>
      <c r="BMQ9" s="147" t="s">
        <v>5645</v>
      </c>
      <c r="BMR9" s="147" t="s">
        <v>5646</v>
      </c>
      <c r="BMS9" s="147" t="s">
        <v>5647</v>
      </c>
      <c r="BMT9" s="147" t="s">
        <v>5648</v>
      </c>
      <c r="BMU9" s="147" t="s">
        <v>5649</v>
      </c>
      <c r="BMV9" s="147" t="s">
        <v>5650</v>
      </c>
      <c r="BMW9" s="147" t="s">
        <v>5651</v>
      </c>
      <c r="BMX9" s="147" t="s">
        <v>5652</v>
      </c>
      <c r="BMY9" s="147" t="s">
        <v>5653</v>
      </c>
      <c r="BMZ9" s="147" t="s">
        <v>5654</v>
      </c>
      <c r="BNA9" s="147" t="s">
        <v>5655</v>
      </c>
      <c r="BNB9" s="147" t="s">
        <v>5656</v>
      </c>
      <c r="BNC9" s="147" t="s">
        <v>5657</v>
      </c>
      <c r="BND9" s="147" t="s">
        <v>5658</v>
      </c>
      <c r="BNE9" s="147" t="s">
        <v>5659</v>
      </c>
      <c r="BNF9" s="147" t="s">
        <v>5660</v>
      </c>
      <c r="BNG9" s="147" t="s">
        <v>5661</v>
      </c>
      <c r="BNH9" s="147" t="s">
        <v>5662</v>
      </c>
      <c r="BNI9" s="147" t="s">
        <v>5663</v>
      </c>
      <c r="BNJ9" s="147" t="s">
        <v>5664</v>
      </c>
      <c r="BNK9" s="147" t="s">
        <v>5665</v>
      </c>
      <c r="BNL9" s="147" t="s">
        <v>5666</v>
      </c>
      <c r="BNM9" s="147" t="s">
        <v>5667</v>
      </c>
      <c r="BNN9" s="147" t="s">
        <v>5668</v>
      </c>
      <c r="BNO9" s="147" t="s">
        <v>5669</v>
      </c>
      <c r="BNP9" s="147" t="s">
        <v>5670</v>
      </c>
      <c r="BNQ9" s="147" t="s">
        <v>5671</v>
      </c>
      <c r="BNR9" s="147" t="s">
        <v>5672</v>
      </c>
      <c r="BNS9" s="147" t="s">
        <v>5673</v>
      </c>
      <c r="BNT9" s="147" t="s">
        <v>5674</v>
      </c>
      <c r="BNU9" s="147" t="s">
        <v>5675</v>
      </c>
      <c r="BNV9" s="147" t="s">
        <v>5676</v>
      </c>
      <c r="BNW9" s="147" t="s">
        <v>5677</v>
      </c>
      <c r="BNX9" s="147" t="s">
        <v>5678</v>
      </c>
      <c r="BNY9" s="147" t="s">
        <v>5679</v>
      </c>
      <c r="BNZ9" s="147" t="s">
        <v>5680</v>
      </c>
      <c r="BOA9" s="147" t="s">
        <v>5681</v>
      </c>
      <c r="BOB9" s="147" t="s">
        <v>5682</v>
      </c>
      <c r="BOC9" s="147" t="s">
        <v>5683</v>
      </c>
      <c r="BOD9" s="147" t="s">
        <v>5684</v>
      </c>
      <c r="BOE9" s="147" t="s">
        <v>5685</v>
      </c>
      <c r="BOF9" s="147" t="s">
        <v>5686</v>
      </c>
      <c r="BOG9" s="147" t="s">
        <v>5687</v>
      </c>
      <c r="BOH9" s="147" t="s">
        <v>5688</v>
      </c>
      <c r="BOI9" s="147" t="s">
        <v>5689</v>
      </c>
      <c r="BOJ9" s="147" t="s">
        <v>5690</v>
      </c>
      <c r="BOK9" s="147" t="s">
        <v>5691</v>
      </c>
      <c r="BOL9" s="147" t="s">
        <v>5692</v>
      </c>
      <c r="BOM9" s="147" t="s">
        <v>5693</v>
      </c>
      <c r="BON9" s="147" t="s">
        <v>5694</v>
      </c>
      <c r="BOO9" s="147" t="s">
        <v>5695</v>
      </c>
      <c r="BOP9" s="147" t="s">
        <v>5696</v>
      </c>
      <c r="BOQ9" s="147" t="s">
        <v>5697</v>
      </c>
      <c r="BOR9" s="147" t="s">
        <v>5698</v>
      </c>
      <c r="BOS9" s="147" t="s">
        <v>5699</v>
      </c>
      <c r="BOT9" s="147" t="s">
        <v>5700</v>
      </c>
      <c r="BOU9" s="147" t="s">
        <v>5477</v>
      </c>
      <c r="BOV9" s="147" t="s">
        <v>5701</v>
      </c>
      <c r="BOW9" s="147" t="s">
        <v>5702</v>
      </c>
      <c r="BOX9" s="147" t="s">
        <v>5703</v>
      </c>
      <c r="BOY9" s="147" t="s">
        <v>5704</v>
      </c>
      <c r="BOZ9" s="147" t="s">
        <v>5705</v>
      </c>
      <c r="BPA9" s="147" t="s">
        <v>5706</v>
      </c>
      <c r="BPB9" s="147" t="s">
        <v>5707</v>
      </c>
      <c r="BPC9" s="147" t="s">
        <v>5708</v>
      </c>
      <c r="BPD9" s="147" t="s">
        <v>5709</v>
      </c>
      <c r="BPE9" s="147" t="s">
        <v>1158</v>
      </c>
      <c r="BPF9" s="147" t="s">
        <v>5710</v>
      </c>
      <c r="BPG9" s="147" t="s">
        <v>5711</v>
      </c>
      <c r="BPH9" s="147" t="s">
        <v>5712</v>
      </c>
      <c r="BPI9" s="147" t="s">
        <v>5713</v>
      </c>
      <c r="BPJ9" s="147" t="s">
        <v>5714</v>
      </c>
      <c r="BPK9" s="147" t="s">
        <v>5715</v>
      </c>
      <c r="BPL9" s="147" t="s">
        <v>5716</v>
      </c>
      <c r="BPM9" s="147" t="s">
        <v>5717</v>
      </c>
      <c r="BPN9" s="147" t="s">
        <v>5718</v>
      </c>
      <c r="BPO9" s="147" t="s">
        <v>5719</v>
      </c>
      <c r="BPP9" s="147" t="s">
        <v>5720</v>
      </c>
      <c r="BPQ9" s="147" t="s">
        <v>5721</v>
      </c>
      <c r="BPR9" s="147" t="s">
        <v>5722</v>
      </c>
      <c r="BPS9" s="147" t="s">
        <v>5723</v>
      </c>
      <c r="BPT9" s="147" t="s">
        <v>5724</v>
      </c>
      <c r="BPU9" s="147" t="s">
        <v>5725</v>
      </c>
      <c r="BPV9" s="147" t="s">
        <v>5726</v>
      </c>
      <c r="BPW9" s="147" t="s">
        <v>5727</v>
      </c>
      <c r="BPX9" s="147" t="s">
        <v>5728</v>
      </c>
      <c r="BPY9" s="147" t="s">
        <v>5729</v>
      </c>
      <c r="BPZ9" s="147" t="s">
        <v>5730</v>
      </c>
      <c r="BQA9" s="147" t="s">
        <v>5731</v>
      </c>
      <c r="BQB9" s="147" t="s">
        <v>5732</v>
      </c>
      <c r="BQC9" s="147" t="s">
        <v>5733</v>
      </c>
      <c r="BQD9" s="147" t="s">
        <v>5734</v>
      </c>
      <c r="BQE9" s="147" t="s">
        <v>5735</v>
      </c>
      <c r="BQF9" s="147" t="s">
        <v>5736</v>
      </c>
      <c r="BQG9" s="147" t="s">
        <v>5737</v>
      </c>
      <c r="BQH9" s="147" t="s">
        <v>5738</v>
      </c>
      <c r="BQI9" s="147" t="s">
        <v>5739</v>
      </c>
      <c r="BQJ9" s="147" t="s">
        <v>5740</v>
      </c>
      <c r="BQK9" s="147" t="s">
        <v>5741</v>
      </c>
      <c r="BQL9" s="147" t="s">
        <v>5742</v>
      </c>
      <c r="BQM9" s="147" t="s">
        <v>5743</v>
      </c>
      <c r="BQN9" s="147" t="s">
        <v>5744</v>
      </c>
      <c r="BQO9" s="147" t="s">
        <v>5745</v>
      </c>
      <c r="BQP9" s="147" t="s">
        <v>5746</v>
      </c>
      <c r="BQQ9" s="147" t="s">
        <v>5747</v>
      </c>
      <c r="BQR9" s="147" t="s">
        <v>5748</v>
      </c>
      <c r="BQS9" s="147" t="s">
        <v>5749</v>
      </c>
      <c r="BQT9" s="147" t="s">
        <v>5750</v>
      </c>
      <c r="BQU9" s="147" t="s">
        <v>5751</v>
      </c>
      <c r="BQV9" s="147" t="s">
        <v>5752</v>
      </c>
      <c r="BQW9" s="147" t="s">
        <v>5753</v>
      </c>
      <c r="BQX9" s="147" t="s">
        <v>5754</v>
      </c>
      <c r="BQY9" s="147" t="s">
        <v>5755</v>
      </c>
      <c r="BQZ9" s="147" t="s">
        <v>5756</v>
      </c>
      <c r="BRA9" s="147" t="s">
        <v>5757</v>
      </c>
      <c r="BRB9" s="147" t="s">
        <v>5758</v>
      </c>
      <c r="BRC9" s="147" t="s">
        <v>5759</v>
      </c>
      <c r="BRD9" s="147" t="s">
        <v>5760</v>
      </c>
      <c r="BRE9" s="147" t="s">
        <v>1983</v>
      </c>
      <c r="BRF9" s="147" t="s">
        <v>5761</v>
      </c>
      <c r="BRG9" s="147" t="s">
        <v>5762</v>
      </c>
      <c r="BRH9" s="147" t="s">
        <v>5763</v>
      </c>
      <c r="BRI9" s="147" t="s">
        <v>5764</v>
      </c>
      <c r="BRJ9" s="147" t="s">
        <v>5765</v>
      </c>
      <c r="BRK9" s="147" t="s">
        <v>5766</v>
      </c>
      <c r="BRL9" s="147" t="s">
        <v>5767</v>
      </c>
      <c r="BRM9" s="147" t="s">
        <v>5768</v>
      </c>
      <c r="BRN9" s="147" t="s">
        <v>5769</v>
      </c>
      <c r="BRO9" s="147" t="s">
        <v>5770</v>
      </c>
      <c r="BRP9" s="147" t="s">
        <v>5771</v>
      </c>
      <c r="BRQ9" s="147" t="s">
        <v>5772</v>
      </c>
      <c r="BRR9" s="147" t="s">
        <v>5773</v>
      </c>
      <c r="BRS9" s="147" t="s">
        <v>5774</v>
      </c>
      <c r="BRT9" s="147" t="s">
        <v>5775</v>
      </c>
      <c r="BRU9" s="147" t="s">
        <v>5776</v>
      </c>
      <c r="BRV9" s="147" t="s">
        <v>5777</v>
      </c>
      <c r="BRW9" s="147" t="s">
        <v>5778</v>
      </c>
      <c r="BRX9" s="147" t="s">
        <v>5779</v>
      </c>
      <c r="BRY9" s="147" t="s">
        <v>5780</v>
      </c>
      <c r="BRZ9" s="147" t="s">
        <v>5781</v>
      </c>
      <c r="BSA9" s="147" t="s">
        <v>5782</v>
      </c>
      <c r="BSB9" s="147" t="s">
        <v>5783</v>
      </c>
      <c r="BSC9" s="147" t="s">
        <v>5784</v>
      </c>
      <c r="BSD9" s="147" t="s">
        <v>5785</v>
      </c>
      <c r="BSE9" s="147" t="s">
        <v>5786</v>
      </c>
      <c r="BSF9" s="147" t="s">
        <v>5787</v>
      </c>
      <c r="BSG9" s="147" t="s">
        <v>5788</v>
      </c>
      <c r="BSH9" s="147" t="s">
        <v>5789</v>
      </c>
      <c r="BSI9" s="147" t="s">
        <v>5790</v>
      </c>
      <c r="BSJ9" s="147" t="s">
        <v>5791</v>
      </c>
      <c r="BSK9" s="147" t="s">
        <v>5792</v>
      </c>
      <c r="BSL9" s="147" t="s">
        <v>5793</v>
      </c>
      <c r="BSM9" s="147" t="s">
        <v>5794</v>
      </c>
      <c r="BSN9" s="147" t="s">
        <v>5795</v>
      </c>
      <c r="BSO9" s="147" t="s">
        <v>5796</v>
      </c>
      <c r="BSP9" s="147" t="s">
        <v>5797</v>
      </c>
      <c r="BSQ9" s="147" t="s">
        <v>5798</v>
      </c>
      <c r="BSR9" s="147" t="s">
        <v>5799</v>
      </c>
      <c r="BSS9" s="147" t="s">
        <v>5800</v>
      </c>
      <c r="BST9" s="147" t="s">
        <v>5801</v>
      </c>
      <c r="BSU9" s="147" t="s">
        <v>5802</v>
      </c>
      <c r="BSV9" s="147" t="s">
        <v>5803</v>
      </c>
      <c r="BSW9" s="147" t="s">
        <v>5804</v>
      </c>
      <c r="BSX9" s="147" t="s">
        <v>5805</v>
      </c>
      <c r="BSY9" s="147" t="s">
        <v>5806</v>
      </c>
      <c r="BSZ9" s="147" t="s">
        <v>5807</v>
      </c>
      <c r="BTA9" s="147" t="s">
        <v>5808</v>
      </c>
      <c r="BTB9" s="147" t="s">
        <v>5809</v>
      </c>
      <c r="BTC9" s="147" t="s">
        <v>5810</v>
      </c>
      <c r="BTD9" s="147" t="s">
        <v>5811</v>
      </c>
      <c r="BTE9" s="147" t="s">
        <v>5812</v>
      </c>
      <c r="BTF9" s="147" t="s">
        <v>5813</v>
      </c>
      <c r="BTG9" s="147" t="s">
        <v>5814</v>
      </c>
      <c r="BTH9" s="147" t="s">
        <v>5815</v>
      </c>
      <c r="BTI9" s="147" t="s">
        <v>5816</v>
      </c>
      <c r="BTJ9" s="147" t="s">
        <v>5817</v>
      </c>
      <c r="BTK9" s="147" t="s">
        <v>5818</v>
      </c>
      <c r="BTL9" s="147" t="s">
        <v>5819</v>
      </c>
      <c r="BTM9" s="147" t="s">
        <v>5820</v>
      </c>
      <c r="BTN9" s="147" t="s">
        <v>5821</v>
      </c>
      <c r="BTO9" s="147" t="s">
        <v>5822</v>
      </c>
      <c r="BTP9" s="147" t="s">
        <v>5823</v>
      </c>
      <c r="BTQ9" s="147" t="s">
        <v>5824</v>
      </c>
      <c r="BTR9" s="147" t="s">
        <v>5825</v>
      </c>
      <c r="BTS9" s="147" t="s">
        <v>5826</v>
      </c>
      <c r="BTT9" s="147" t="s">
        <v>5827</v>
      </c>
      <c r="BTU9" s="147" t="s">
        <v>5828</v>
      </c>
      <c r="BTV9" s="147" t="s">
        <v>5829</v>
      </c>
      <c r="BTW9" s="147" t="s">
        <v>5830</v>
      </c>
      <c r="BTX9" s="147" t="s">
        <v>5362</v>
      </c>
      <c r="BTY9" s="147" t="s">
        <v>5831</v>
      </c>
      <c r="BTZ9" s="147" t="s">
        <v>5832</v>
      </c>
      <c r="BUA9" s="147" t="s">
        <v>5833</v>
      </c>
      <c r="BUB9" s="147" t="s">
        <v>5834</v>
      </c>
      <c r="BUC9" s="147" t="s">
        <v>5835</v>
      </c>
      <c r="BUD9" s="147" t="s">
        <v>1934</v>
      </c>
      <c r="BUE9" s="147" t="s">
        <v>5836</v>
      </c>
      <c r="BUF9" s="147" t="s">
        <v>5837</v>
      </c>
      <c r="BUG9" s="147" t="s">
        <v>5838</v>
      </c>
      <c r="BUH9" s="147" t="s">
        <v>5839</v>
      </c>
      <c r="BUI9" s="147" t="s">
        <v>5840</v>
      </c>
      <c r="BUJ9" s="147" t="s">
        <v>5841</v>
      </c>
      <c r="BUK9" s="147" t="s">
        <v>5842</v>
      </c>
      <c r="BUL9" s="147" t="s">
        <v>5843</v>
      </c>
      <c r="BUM9" s="147" t="s">
        <v>5844</v>
      </c>
      <c r="BUN9" s="147" t="s">
        <v>5845</v>
      </c>
      <c r="BUO9" s="147" t="s">
        <v>5846</v>
      </c>
      <c r="BUP9" s="147" t="s">
        <v>5847</v>
      </c>
      <c r="BUQ9" s="147" t="s">
        <v>5848</v>
      </c>
      <c r="BUR9" s="147" t="s">
        <v>5849</v>
      </c>
      <c r="BUS9" s="147" t="s">
        <v>5850</v>
      </c>
      <c r="BUT9" s="147" t="s">
        <v>5851</v>
      </c>
      <c r="BUU9" s="147" t="s">
        <v>5852</v>
      </c>
      <c r="BUV9" s="147" t="s">
        <v>5853</v>
      </c>
      <c r="BUW9" s="147" t="s">
        <v>5854</v>
      </c>
      <c r="BUX9" s="147" t="s">
        <v>5855</v>
      </c>
      <c r="BUY9" s="147" t="s">
        <v>5856</v>
      </c>
      <c r="BUZ9" s="147" t="s">
        <v>5857</v>
      </c>
      <c r="BVA9" s="147" t="s">
        <v>5858</v>
      </c>
      <c r="BVB9" s="147" t="s">
        <v>5859</v>
      </c>
      <c r="BVC9" s="147" t="s">
        <v>5860</v>
      </c>
      <c r="BVD9" s="147" t="s">
        <v>5861</v>
      </c>
      <c r="BVE9" s="147" t="s">
        <v>5862</v>
      </c>
      <c r="BVF9" s="147" t="s">
        <v>5863</v>
      </c>
      <c r="BVG9" s="147" t="s">
        <v>5864</v>
      </c>
      <c r="BVH9" s="147" t="s">
        <v>5865</v>
      </c>
      <c r="BVI9" s="147" t="s">
        <v>5866</v>
      </c>
      <c r="BVJ9" s="147" t="s">
        <v>5867</v>
      </c>
      <c r="BVK9" s="147" t="s">
        <v>5868</v>
      </c>
      <c r="BVL9" s="147" t="s">
        <v>5869</v>
      </c>
      <c r="BVM9" s="147" t="s">
        <v>5870</v>
      </c>
      <c r="BVN9" s="147" t="s">
        <v>5871</v>
      </c>
      <c r="BVO9" s="147" t="s">
        <v>5872</v>
      </c>
      <c r="BVP9" s="147" t="s">
        <v>5873</v>
      </c>
      <c r="BVQ9" s="147" t="s">
        <v>5874</v>
      </c>
      <c r="BVR9" s="147" t="s">
        <v>5875</v>
      </c>
      <c r="BVS9" s="147" t="s">
        <v>5876</v>
      </c>
      <c r="BVT9" s="147" t="s">
        <v>5877</v>
      </c>
      <c r="BVU9" s="147" t="s">
        <v>5878</v>
      </c>
      <c r="BVV9" s="147" t="s">
        <v>5879</v>
      </c>
      <c r="BVW9" s="147" t="s">
        <v>5880</v>
      </c>
      <c r="BVX9" s="147" t="s">
        <v>5881</v>
      </c>
      <c r="BVY9" s="147" t="s">
        <v>5882</v>
      </c>
      <c r="BVZ9" s="147" t="s">
        <v>5883</v>
      </c>
      <c r="BWA9" s="147" t="s">
        <v>5884</v>
      </c>
      <c r="BWB9" s="147" t="s">
        <v>5885</v>
      </c>
      <c r="BWC9" s="147" t="s">
        <v>5886</v>
      </c>
      <c r="BWD9" s="147" t="s">
        <v>5887</v>
      </c>
      <c r="BWE9" s="147" t="s">
        <v>5888</v>
      </c>
      <c r="BWF9" s="147" t="s">
        <v>5889</v>
      </c>
      <c r="BWG9" s="147" t="s">
        <v>5890</v>
      </c>
      <c r="BWH9" s="147" t="s">
        <v>5891</v>
      </c>
      <c r="BWI9" s="147" t="s">
        <v>5892</v>
      </c>
      <c r="BWJ9" s="147" t="s">
        <v>5893</v>
      </c>
      <c r="BWK9" s="147" t="s">
        <v>5894</v>
      </c>
      <c r="BWL9" s="147" t="s">
        <v>5895</v>
      </c>
      <c r="BWM9" s="147" t="s">
        <v>5896</v>
      </c>
      <c r="BWN9" s="147" t="s">
        <v>5897</v>
      </c>
      <c r="BWO9" s="147" t="s">
        <v>5898</v>
      </c>
      <c r="BWP9" s="147" t="s">
        <v>5899</v>
      </c>
      <c r="BWQ9" s="147" t="s">
        <v>5900</v>
      </c>
      <c r="BWR9" s="147" t="s">
        <v>5901</v>
      </c>
      <c r="BWS9" s="147" t="s">
        <v>5902</v>
      </c>
      <c r="BWT9" s="147" t="s">
        <v>5903</v>
      </c>
      <c r="BWU9" s="147" t="s">
        <v>5904</v>
      </c>
      <c r="BWV9" s="147" t="s">
        <v>5905</v>
      </c>
      <c r="BWW9" s="147" t="s">
        <v>5906</v>
      </c>
      <c r="BWX9" s="147" t="s">
        <v>5907</v>
      </c>
      <c r="BWY9" s="147" t="s">
        <v>5908</v>
      </c>
      <c r="BWZ9" s="147" t="s">
        <v>5909</v>
      </c>
      <c r="BXA9" s="147" t="s">
        <v>5910</v>
      </c>
      <c r="BXB9" s="147" t="s">
        <v>5911</v>
      </c>
      <c r="BXC9" s="147" t="s">
        <v>5912</v>
      </c>
      <c r="BXD9" s="147" t="s">
        <v>5913</v>
      </c>
      <c r="BXE9" s="147" t="s">
        <v>5914</v>
      </c>
      <c r="BXF9" s="147" t="s">
        <v>5915</v>
      </c>
      <c r="BXG9" s="147" t="s">
        <v>5916</v>
      </c>
      <c r="BXH9" s="147" t="s">
        <v>5917</v>
      </c>
      <c r="BXI9" s="147" t="s">
        <v>5918</v>
      </c>
      <c r="BXJ9" s="147" t="s">
        <v>5919</v>
      </c>
      <c r="BXK9" s="147" t="s">
        <v>5920</v>
      </c>
      <c r="BXL9" s="147" t="s">
        <v>5921</v>
      </c>
      <c r="BXM9" s="147" t="s">
        <v>5922</v>
      </c>
      <c r="BXN9" s="147" t="s">
        <v>5923</v>
      </c>
      <c r="BXO9" s="147" t="s">
        <v>5924</v>
      </c>
      <c r="BXP9" s="147" t="s">
        <v>5925</v>
      </c>
      <c r="BXQ9" s="147" t="s">
        <v>5926</v>
      </c>
      <c r="BXR9" s="147" t="s">
        <v>5927</v>
      </c>
      <c r="BXS9" s="147" t="s">
        <v>5928</v>
      </c>
      <c r="BXT9" s="147" t="s">
        <v>5929</v>
      </c>
      <c r="BXU9" s="147" t="s">
        <v>5930</v>
      </c>
      <c r="BXV9" s="147" t="s">
        <v>5931</v>
      </c>
      <c r="BXW9" s="147" t="s">
        <v>5932</v>
      </c>
      <c r="BXX9" s="147" t="s">
        <v>5933</v>
      </c>
      <c r="BXY9" s="147" t="s">
        <v>5934</v>
      </c>
      <c r="BXZ9" s="147" t="s">
        <v>5935</v>
      </c>
      <c r="BYA9" s="147" t="s">
        <v>5936</v>
      </c>
      <c r="BYB9" s="147" t="s">
        <v>5937</v>
      </c>
      <c r="BYC9" s="147" t="s">
        <v>5938</v>
      </c>
      <c r="BYD9" s="147" t="s">
        <v>5939</v>
      </c>
      <c r="BYE9" s="147" t="s">
        <v>5940</v>
      </c>
      <c r="BYF9" s="147" t="s">
        <v>5941</v>
      </c>
      <c r="BYG9" s="147" t="s">
        <v>5942</v>
      </c>
      <c r="BYH9" s="147" t="s">
        <v>5943</v>
      </c>
      <c r="BYI9" s="147" t="s">
        <v>5944</v>
      </c>
      <c r="BYJ9" s="147" t="s">
        <v>5945</v>
      </c>
      <c r="BYK9" s="147" t="s">
        <v>5946</v>
      </c>
      <c r="BYL9" s="147" t="s">
        <v>5947</v>
      </c>
      <c r="BYM9" s="147" t="s">
        <v>5948</v>
      </c>
      <c r="BYN9" s="147" t="s">
        <v>5949</v>
      </c>
      <c r="BYO9" s="147" t="s">
        <v>5950</v>
      </c>
      <c r="BYP9" s="147" t="s">
        <v>5951</v>
      </c>
      <c r="BYQ9" s="147" t="s">
        <v>5952</v>
      </c>
      <c r="BYR9" s="147" t="s">
        <v>5953</v>
      </c>
      <c r="BYS9" s="147" t="s">
        <v>5954</v>
      </c>
      <c r="BYT9" s="147" t="s">
        <v>5955</v>
      </c>
      <c r="BYU9" s="147" t="s">
        <v>5956</v>
      </c>
      <c r="BYV9" s="147" t="s">
        <v>5957</v>
      </c>
      <c r="BYW9" s="147" t="s">
        <v>5958</v>
      </c>
      <c r="BYX9" s="147" t="s">
        <v>5959</v>
      </c>
      <c r="BYY9" s="147" t="s">
        <v>5960</v>
      </c>
      <c r="BYZ9" s="147" t="s">
        <v>5961</v>
      </c>
      <c r="BZA9" s="147" t="s">
        <v>5962</v>
      </c>
      <c r="BZB9" s="147" t="s">
        <v>5963</v>
      </c>
      <c r="BZC9" s="147" t="s">
        <v>5964</v>
      </c>
      <c r="BZD9" s="147" t="s">
        <v>5965</v>
      </c>
      <c r="BZE9" s="147" t="s">
        <v>5966</v>
      </c>
      <c r="BZF9" s="147" t="s">
        <v>5967</v>
      </c>
      <c r="BZG9" s="147" t="s">
        <v>5968</v>
      </c>
      <c r="BZH9" s="147" t="s">
        <v>5969</v>
      </c>
      <c r="BZI9" s="147" t="s">
        <v>5970</v>
      </c>
      <c r="BZJ9" s="147" t="s">
        <v>5971</v>
      </c>
      <c r="BZK9" s="147" t="s">
        <v>5972</v>
      </c>
      <c r="BZL9" s="147" t="s">
        <v>5973</v>
      </c>
      <c r="BZM9" s="147" t="s">
        <v>5974</v>
      </c>
      <c r="BZN9" s="147" t="s">
        <v>5975</v>
      </c>
      <c r="BZO9" s="147" t="s">
        <v>5976</v>
      </c>
      <c r="BZP9" s="147" t="s">
        <v>5977</v>
      </c>
      <c r="BZQ9" s="147" t="s">
        <v>5978</v>
      </c>
      <c r="BZR9" s="147" t="s">
        <v>5979</v>
      </c>
      <c r="BZS9" s="147" t="s">
        <v>5980</v>
      </c>
      <c r="BZT9" s="147" t="s">
        <v>5981</v>
      </c>
      <c r="BZU9" s="147" t="s">
        <v>5982</v>
      </c>
      <c r="BZV9" s="147" t="s">
        <v>5983</v>
      </c>
      <c r="BZW9" s="147" t="s">
        <v>5984</v>
      </c>
      <c r="BZX9" s="147" t="s">
        <v>5985</v>
      </c>
      <c r="BZY9" s="147" t="s">
        <v>5986</v>
      </c>
      <c r="BZZ9" s="147" t="s">
        <v>5987</v>
      </c>
      <c r="CAA9" s="147" t="s">
        <v>5988</v>
      </c>
      <c r="CAB9" s="147" t="s">
        <v>5989</v>
      </c>
      <c r="CAC9" s="147" t="s">
        <v>5990</v>
      </c>
      <c r="CAD9" s="147" t="s">
        <v>5991</v>
      </c>
      <c r="CAE9" s="147" t="s">
        <v>5992</v>
      </c>
      <c r="CAF9" s="147" t="s">
        <v>5993</v>
      </c>
      <c r="CAG9" s="147" t="s">
        <v>5994</v>
      </c>
      <c r="CAH9" s="147" t="s">
        <v>5995</v>
      </c>
      <c r="CAI9" s="147" t="s">
        <v>5996</v>
      </c>
      <c r="CAJ9" s="147" t="s">
        <v>5997</v>
      </c>
      <c r="CAK9" s="147" t="s">
        <v>5998</v>
      </c>
      <c r="CAL9" s="147" t="s">
        <v>5999</v>
      </c>
      <c r="CAM9" s="147" t="s">
        <v>6000</v>
      </c>
      <c r="CAN9" s="147" t="s">
        <v>6001</v>
      </c>
      <c r="CAO9" s="147" t="s">
        <v>6002</v>
      </c>
      <c r="CAP9" s="147" t="s">
        <v>6003</v>
      </c>
      <c r="CAQ9" s="147" t="s">
        <v>6004</v>
      </c>
      <c r="CAR9" s="147" t="s">
        <v>6005</v>
      </c>
      <c r="CAS9" s="147" t="s">
        <v>6006</v>
      </c>
      <c r="CAT9" s="147" t="s">
        <v>6007</v>
      </c>
      <c r="CAU9" s="147" t="s">
        <v>6008</v>
      </c>
      <c r="CAV9" s="147" t="s">
        <v>6009</v>
      </c>
      <c r="CAW9" s="147" t="s">
        <v>6010</v>
      </c>
      <c r="CAX9" s="147" t="s">
        <v>6011</v>
      </c>
      <c r="CAY9" s="147" t="s">
        <v>6012</v>
      </c>
      <c r="CAZ9" s="147" t="s">
        <v>6013</v>
      </c>
    </row>
    <row r="10" spans="1:2080" x14ac:dyDescent="0.2">
      <c r="A10" s="244"/>
      <c r="B10" s="222" t="s">
        <v>6095</v>
      </c>
      <c r="C10" s="147" t="s">
        <v>1880</v>
      </c>
      <c r="D10" s="147" t="s">
        <v>1948</v>
      </c>
      <c r="E10" s="147" t="s">
        <v>2013</v>
      </c>
      <c r="F10" s="147" t="s">
        <v>2073</v>
      </c>
    </row>
    <row r="11" spans="1:2080" x14ac:dyDescent="0.2">
      <c r="A11" s="244"/>
      <c r="B11" s="222" t="s">
        <v>6096</v>
      </c>
      <c r="C11" s="147" t="s">
        <v>1887</v>
      </c>
      <c r="D11" s="147" t="s">
        <v>1954</v>
      </c>
      <c r="E11" s="147" t="s">
        <v>2019</v>
      </c>
      <c r="F11" s="147" t="s">
        <v>2077</v>
      </c>
      <c r="G11" s="147" t="s">
        <v>2128</v>
      </c>
      <c r="H11" s="147" t="s">
        <v>1880</v>
      </c>
      <c r="I11" s="147" t="s">
        <v>2220</v>
      </c>
      <c r="J11" s="147" t="s">
        <v>2259</v>
      </c>
      <c r="K11" s="147" t="s">
        <v>2296</v>
      </c>
      <c r="L11" s="147" t="s">
        <v>2328</v>
      </c>
      <c r="M11" s="147" t="s">
        <v>2359</v>
      </c>
      <c r="N11" s="147" t="s">
        <v>2387</v>
      </c>
      <c r="O11" s="147" t="s">
        <v>2414</v>
      </c>
      <c r="P11" s="147" t="s">
        <v>1934</v>
      </c>
      <c r="Q11" s="147" t="s">
        <v>2462</v>
      </c>
      <c r="R11" s="147" t="s">
        <v>2486</v>
      </c>
      <c r="S11" s="147" t="s">
        <v>2505</v>
      </c>
      <c r="T11" s="147" t="s">
        <v>2525</v>
      </c>
      <c r="U11" s="147" t="s">
        <v>2543</v>
      </c>
      <c r="V11" s="147" t="s">
        <v>2561</v>
      </c>
      <c r="W11" s="147" t="s">
        <v>2579</v>
      </c>
      <c r="X11" s="147" t="s">
        <v>2073</v>
      </c>
      <c r="Y11" s="147" t="s">
        <v>2614</v>
      </c>
      <c r="Z11" s="147" t="s">
        <v>2629</v>
      </c>
      <c r="AA11" s="147" t="s">
        <v>2645</v>
      </c>
      <c r="AB11" s="147" t="s">
        <v>2659</v>
      </c>
      <c r="AC11" s="147" t="s">
        <v>2672</v>
      </c>
      <c r="AD11" s="147" t="s">
        <v>2683</v>
      </c>
      <c r="AE11" s="147" t="s">
        <v>2696</v>
      </c>
      <c r="AF11" s="147" t="s">
        <v>2708</v>
      </c>
      <c r="AG11" s="147" t="s">
        <v>2720</v>
      </c>
      <c r="AH11" s="147" t="s">
        <v>2732</v>
      </c>
      <c r="AI11" s="147" t="s">
        <v>2744</v>
      </c>
      <c r="AJ11" s="147" t="s">
        <v>2756</v>
      </c>
      <c r="AK11" s="147" t="s">
        <v>2766</v>
      </c>
      <c r="AL11" s="147" t="s">
        <v>2775</v>
      </c>
      <c r="AM11" s="147" t="s">
        <v>2785</v>
      </c>
      <c r="AN11" s="147" t="s">
        <v>2794</v>
      </c>
      <c r="AO11" s="147" t="s">
        <v>2804</v>
      </c>
      <c r="AP11" s="147" t="s">
        <v>2813</v>
      </c>
      <c r="AQ11" s="147" t="s">
        <v>2823</v>
      </c>
      <c r="AR11" s="147" t="s">
        <v>2832</v>
      </c>
      <c r="AS11" s="147" t="s">
        <v>2841</v>
      </c>
      <c r="AT11" s="147" t="s">
        <v>2851</v>
      </c>
      <c r="AU11" s="147" t="s">
        <v>2861</v>
      </c>
      <c r="AV11" s="147" t="s">
        <v>2870</v>
      </c>
      <c r="AW11" s="147" t="s">
        <v>2880</v>
      </c>
      <c r="AX11" s="147" t="s">
        <v>2890</v>
      </c>
      <c r="AY11" s="147" t="s">
        <v>2900</v>
      </c>
      <c r="AZ11" s="147" t="s">
        <v>2909</v>
      </c>
      <c r="BA11" s="147" t="s">
        <v>2918</v>
      </c>
      <c r="BB11" s="147" t="s">
        <v>2927</v>
      </c>
      <c r="BC11" s="147" t="s">
        <v>2935</v>
      </c>
      <c r="BD11" s="147" t="s">
        <v>2942</v>
      </c>
      <c r="BE11" s="147" t="s">
        <v>2951</v>
      </c>
      <c r="BF11" s="147" t="s">
        <v>2960</v>
      </c>
      <c r="BG11" s="147" t="s">
        <v>2968</v>
      </c>
      <c r="BH11" s="147" t="s">
        <v>2976</v>
      </c>
      <c r="BI11" s="147" t="s">
        <v>2985</v>
      </c>
      <c r="BJ11" s="147" t="s">
        <v>2992</v>
      </c>
      <c r="BK11" s="147" t="s">
        <v>2999</v>
      </c>
      <c r="BL11" s="147" t="s">
        <v>3007</v>
      </c>
      <c r="BM11" s="147" t="s">
        <v>3015</v>
      </c>
      <c r="BN11" s="147" t="s">
        <v>3022</v>
      </c>
      <c r="BO11" s="147" t="s">
        <v>3028</v>
      </c>
      <c r="BP11" s="147" t="s">
        <v>3035</v>
      </c>
      <c r="BQ11" s="147" t="s">
        <v>3041</v>
      </c>
      <c r="BR11" s="147" t="s">
        <v>3048</v>
      </c>
      <c r="BS11" s="147" t="s">
        <v>3055</v>
      </c>
      <c r="BT11" s="147" t="s">
        <v>3061</v>
      </c>
      <c r="BU11" s="147" t="s">
        <v>3067</v>
      </c>
      <c r="BV11" s="147" t="s">
        <v>3074</v>
      </c>
      <c r="BW11" s="147" t="s">
        <v>3079</v>
      </c>
      <c r="BX11" s="147" t="s">
        <v>3084</v>
      </c>
      <c r="BY11" s="147" t="s">
        <v>3089</v>
      </c>
      <c r="BZ11" s="147" t="s">
        <v>3095</v>
      </c>
      <c r="CA11" s="147" t="s">
        <v>3101</v>
      </c>
      <c r="CB11" s="147" t="s">
        <v>3107</v>
      </c>
      <c r="CC11" s="147" t="s">
        <v>3113</v>
      </c>
      <c r="CD11" s="147" t="s">
        <v>3119</v>
      </c>
      <c r="CE11" s="147" t="s">
        <v>3125</v>
      </c>
      <c r="CF11" s="147" t="s">
        <v>3131</v>
      </c>
      <c r="CG11" s="147" t="s">
        <v>3137</v>
      </c>
      <c r="CH11" s="147" t="s">
        <v>3143</v>
      </c>
      <c r="CI11" s="147" t="s">
        <v>3149</v>
      </c>
      <c r="CJ11" s="147" t="s">
        <v>3155</v>
      </c>
      <c r="CK11" s="147" t="s">
        <v>3160</v>
      </c>
      <c r="CL11" s="147" t="s">
        <v>3166</v>
      </c>
      <c r="CM11" s="147" t="s">
        <v>3172</v>
      </c>
      <c r="CN11" s="147" t="s">
        <v>3178</v>
      </c>
      <c r="CO11" s="147" t="s">
        <v>3184</v>
      </c>
      <c r="CP11" s="147" t="s">
        <v>3190</v>
      </c>
      <c r="CQ11" s="147" t="s">
        <v>3196</v>
      </c>
    </row>
    <row r="12" spans="1:2080" x14ac:dyDescent="0.2">
      <c r="A12" s="244"/>
      <c r="B12" s="222" t="s">
        <v>6097</v>
      </c>
      <c r="C12" s="147" t="s">
        <v>1130</v>
      </c>
      <c r="D12" s="147" t="s">
        <v>1903</v>
      </c>
      <c r="E12" s="147" t="s">
        <v>1256</v>
      </c>
      <c r="F12" s="147" t="s">
        <v>1172</v>
      </c>
      <c r="G12" s="147" t="s">
        <v>2132</v>
      </c>
    </row>
    <row r="13" spans="1:2080" x14ac:dyDescent="0.2">
      <c r="A13" s="256" t="s">
        <v>12</v>
      </c>
      <c r="B13" s="256"/>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4"/>
      <c r="AD13" s="244"/>
      <c r="AE13" s="244"/>
      <c r="AF13" s="244"/>
      <c r="AG13" s="244"/>
      <c r="AH13" s="244"/>
      <c r="AI13" s="244"/>
      <c r="AJ13" s="244"/>
      <c r="AK13" s="244"/>
      <c r="AL13" s="244"/>
      <c r="AM13" s="244"/>
      <c r="AN13" s="244"/>
      <c r="AO13" s="244"/>
      <c r="AP13" s="244"/>
      <c r="AQ13" s="244"/>
      <c r="AR13" s="244"/>
      <c r="AS13" s="244"/>
      <c r="AT13" s="244"/>
      <c r="AU13" s="244"/>
      <c r="AV13" s="244"/>
      <c r="AW13" s="244"/>
      <c r="AX13" s="244"/>
      <c r="AY13" s="244"/>
      <c r="AZ13" s="244"/>
      <c r="BA13" s="244"/>
      <c r="BB13" s="244"/>
      <c r="BC13" s="244"/>
      <c r="BD13" s="244"/>
      <c r="BE13" s="244"/>
      <c r="BF13" s="244"/>
      <c r="BG13" s="244"/>
      <c r="BH13" s="244"/>
      <c r="BI13" s="244"/>
      <c r="BJ13" s="244"/>
      <c r="BK13" s="244"/>
      <c r="BL13" s="244"/>
      <c r="BM13" s="244"/>
      <c r="BN13" s="244"/>
      <c r="BO13" s="244"/>
      <c r="BP13" s="244"/>
      <c r="BQ13" s="244"/>
      <c r="BR13" s="244"/>
      <c r="BS13" s="244"/>
      <c r="BT13" s="244"/>
      <c r="BU13" s="244"/>
      <c r="BV13" s="244"/>
      <c r="BW13" s="244"/>
      <c r="BX13" s="244"/>
      <c r="BY13" s="244"/>
      <c r="BZ13" s="244"/>
      <c r="CA13" s="244"/>
      <c r="CB13" s="244"/>
      <c r="CC13" s="244"/>
      <c r="CD13" s="244"/>
      <c r="CE13" s="244"/>
      <c r="CF13" s="244"/>
      <c r="CG13" s="244"/>
      <c r="CH13" s="244"/>
      <c r="CI13" s="244"/>
      <c r="CJ13" s="244"/>
      <c r="CK13" s="244"/>
      <c r="CL13" s="244"/>
      <c r="CM13" s="244"/>
      <c r="CN13" s="244"/>
      <c r="CO13" s="244"/>
      <c r="CP13" s="244"/>
      <c r="CQ13" s="244"/>
      <c r="CR13" s="244"/>
      <c r="CS13" s="244"/>
      <c r="CT13" s="244"/>
      <c r="CU13" s="244"/>
      <c r="CV13" s="244"/>
      <c r="CW13" s="244"/>
      <c r="CX13" s="244"/>
      <c r="CY13" s="244"/>
      <c r="CZ13" s="244"/>
      <c r="DA13" s="244"/>
      <c r="DB13" s="244"/>
      <c r="DC13" s="244"/>
      <c r="DD13" s="244"/>
      <c r="DE13" s="244"/>
      <c r="DF13" s="244"/>
      <c r="DG13" s="244"/>
      <c r="DH13" s="244"/>
      <c r="DI13" s="244"/>
      <c r="DJ13" s="244"/>
      <c r="DK13" s="244"/>
      <c r="DL13" s="244"/>
      <c r="DM13" s="244"/>
      <c r="DN13" s="244"/>
      <c r="DO13" s="244"/>
      <c r="DP13" s="244"/>
      <c r="DQ13" s="244"/>
      <c r="DR13" s="244"/>
      <c r="DS13" s="244"/>
      <c r="DT13" s="244"/>
      <c r="DU13" s="244"/>
      <c r="DV13" s="244"/>
      <c r="DW13" s="244"/>
      <c r="DX13" s="244"/>
      <c r="DY13" s="244"/>
      <c r="DZ13" s="244"/>
      <c r="EA13" s="244"/>
      <c r="EB13" s="244"/>
      <c r="EC13" s="244"/>
      <c r="ED13" s="244"/>
      <c r="EE13" s="244"/>
      <c r="EF13" s="244"/>
      <c r="EG13" s="244"/>
      <c r="EH13" s="244"/>
      <c r="EI13" s="244"/>
      <c r="EJ13" s="244"/>
      <c r="EK13" s="244"/>
      <c r="EL13" s="244"/>
      <c r="EM13" s="244"/>
      <c r="EN13" s="244"/>
      <c r="EO13" s="244"/>
      <c r="EP13" s="244"/>
      <c r="EQ13" s="244"/>
      <c r="ER13" s="244"/>
      <c r="ES13" s="244"/>
      <c r="ET13" s="244"/>
      <c r="EU13" s="244"/>
      <c r="EV13" s="244"/>
      <c r="EW13" s="244"/>
      <c r="EX13" s="244"/>
      <c r="EY13" s="244"/>
      <c r="EZ13" s="244"/>
      <c r="FA13" s="244"/>
      <c r="FB13" s="244"/>
      <c r="FC13" s="244"/>
      <c r="FD13" s="244"/>
      <c r="FE13" s="244"/>
      <c r="FF13" s="244"/>
      <c r="FG13" s="244"/>
      <c r="FH13" s="244"/>
      <c r="FI13" s="244"/>
      <c r="FJ13" s="244"/>
      <c r="FK13" s="244"/>
      <c r="FL13" s="244"/>
      <c r="FM13" s="244"/>
      <c r="FN13" s="244"/>
      <c r="FO13" s="244"/>
      <c r="FP13" s="244"/>
      <c r="FQ13" s="244"/>
      <c r="FR13" s="244"/>
      <c r="FS13" s="244"/>
      <c r="FT13" s="244"/>
      <c r="FU13" s="244"/>
      <c r="FV13" s="244"/>
      <c r="FW13" s="244"/>
      <c r="FX13" s="244"/>
      <c r="FY13" s="244"/>
      <c r="FZ13" s="244"/>
      <c r="GA13" s="244"/>
      <c r="GB13" s="244"/>
      <c r="GC13" s="244"/>
      <c r="GD13" s="244"/>
      <c r="GE13" s="244"/>
      <c r="GF13" s="244"/>
      <c r="GG13" s="244"/>
      <c r="GH13" s="244"/>
      <c r="GI13" s="244"/>
      <c r="GJ13" s="244"/>
      <c r="GK13" s="244"/>
      <c r="GL13" s="244"/>
      <c r="GM13" s="244"/>
      <c r="GN13" s="244"/>
      <c r="GO13" s="244"/>
      <c r="GP13" s="244"/>
      <c r="GQ13" s="244"/>
      <c r="GR13" s="244"/>
      <c r="GS13" s="244"/>
      <c r="GT13" s="244"/>
      <c r="GU13" s="244"/>
      <c r="GV13" s="244"/>
      <c r="GW13" s="244"/>
      <c r="GX13" s="244"/>
      <c r="GY13" s="244"/>
      <c r="GZ13" s="244"/>
      <c r="HA13" s="244"/>
      <c r="HB13" s="244"/>
      <c r="HC13" s="244"/>
      <c r="HD13" s="244"/>
      <c r="HE13" s="244"/>
      <c r="HF13" s="244"/>
      <c r="HG13" s="244"/>
      <c r="HH13" s="244"/>
      <c r="HI13" s="244"/>
      <c r="HJ13" s="244"/>
      <c r="HK13" s="244"/>
      <c r="HL13" s="244"/>
      <c r="HM13" s="244"/>
      <c r="HN13" s="244"/>
      <c r="HO13" s="244"/>
      <c r="HP13" s="244"/>
      <c r="HQ13" s="244"/>
      <c r="HR13" s="244"/>
      <c r="HS13" s="244"/>
      <c r="HT13" s="244"/>
      <c r="HU13" s="244"/>
      <c r="HV13" s="244"/>
      <c r="HW13" s="244"/>
      <c r="HX13" s="244"/>
      <c r="HY13" s="244"/>
      <c r="HZ13" s="244"/>
      <c r="IA13" s="244"/>
      <c r="IB13" s="244"/>
      <c r="IC13" s="244"/>
      <c r="ID13" s="244"/>
      <c r="IE13" s="244"/>
      <c r="IF13" s="244"/>
      <c r="IG13" s="244"/>
      <c r="IH13" s="244"/>
      <c r="II13" s="244"/>
      <c r="IJ13" s="244"/>
      <c r="IK13" s="244"/>
      <c r="IL13" s="244"/>
      <c r="IM13" s="244"/>
      <c r="IN13" s="244"/>
      <c r="IO13" s="244"/>
      <c r="IP13" s="244"/>
      <c r="IQ13" s="244"/>
      <c r="IR13" s="244"/>
      <c r="IS13" s="244"/>
      <c r="IT13" s="244"/>
      <c r="IU13" s="244"/>
      <c r="IV13" s="244"/>
      <c r="IW13" s="244"/>
      <c r="IX13" s="244"/>
      <c r="IY13" s="244"/>
      <c r="IZ13" s="244"/>
      <c r="JA13" s="244"/>
      <c r="JB13" s="244"/>
      <c r="JC13" s="244"/>
      <c r="JD13" s="244"/>
      <c r="JE13" s="244"/>
      <c r="JF13" s="244"/>
      <c r="JG13" s="244"/>
      <c r="JH13" s="244"/>
      <c r="JI13" s="244"/>
      <c r="JJ13" s="244"/>
      <c r="JK13" s="244"/>
      <c r="JL13" s="244"/>
      <c r="JM13" s="244"/>
      <c r="JN13" s="244"/>
      <c r="JO13" s="244"/>
      <c r="JP13" s="244"/>
      <c r="JQ13" s="244"/>
      <c r="JR13" s="244"/>
      <c r="JS13" s="244"/>
      <c r="JT13" s="244"/>
      <c r="JU13" s="244"/>
      <c r="JV13" s="244"/>
      <c r="JW13" s="244"/>
      <c r="JX13" s="244"/>
      <c r="JY13" s="244"/>
      <c r="JZ13" s="244"/>
      <c r="KA13" s="244"/>
      <c r="KB13" s="244"/>
      <c r="KC13" s="244"/>
      <c r="KD13" s="244"/>
      <c r="KE13" s="244"/>
      <c r="KF13" s="244"/>
      <c r="KG13" s="244"/>
      <c r="KH13" s="244"/>
      <c r="KI13" s="244"/>
      <c r="KJ13" s="244"/>
      <c r="KK13" s="244"/>
      <c r="KL13" s="244"/>
      <c r="KM13" s="244"/>
      <c r="KN13" s="244"/>
      <c r="KO13" s="244"/>
      <c r="KP13" s="244"/>
      <c r="KQ13" s="244"/>
      <c r="KR13" s="244"/>
      <c r="KS13" s="244"/>
      <c r="KT13" s="244"/>
      <c r="KU13" s="244"/>
      <c r="KV13" s="244"/>
      <c r="KW13" s="244"/>
      <c r="KX13" s="244"/>
      <c r="KY13" s="244"/>
      <c r="KZ13" s="244"/>
      <c r="LA13" s="244"/>
      <c r="LB13" s="244"/>
      <c r="LC13" s="244"/>
      <c r="LD13" s="244"/>
      <c r="LE13" s="244"/>
      <c r="LF13" s="244"/>
      <c r="LG13" s="244"/>
      <c r="LH13" s="244"/>
      <c r="LI13" s="244"/>
      <c r="LJ13" s="244"/>
      <c r="LK13" s="244"/>
      <c r="LL13" s="244"/>
      <c r="LM13" s="244"/>
      <c r="LN13" s="244"/>
      <c r="LO13" s="244"/>
      <c r="LP13" s="244"/>
      <c r="LQ13" s="244"/>
      <c r="LR13" s="244"/>
      <c r="LS13" s="244"/>
      <c r="LT13" s="244"/>
      <c r="LU13" s="244"/>
      <c r="LV13" s="244"/>
      <c r="LW13" s="244"/>
      <c r="LX13" s="244"/>
      <c r="LY13" s="244"/>
      <c r="LZ13" s="244"/>
      <c r="MA13" s="244"/>
      <c r="MB13" s="244"/>
      <c r="MC13" s="244"/>
      <c r="MD13" s="244"/>
      <c r="ME13" s="244"/>
      <c r="MF13" s="244"/>
      <c r="MG13" s="244"/>
      <c r="MH13" s="244"/>
      <c r="MI13" s="244"/>
      <c r="MJ13" s="244"/>
      <c r="MK13" s="244"/>
      <c r="ML13" s="244"/>
      <c r="MM13" s="244"/>
      <c r="MN13" s="244"/>
      <c r="MO13" s="244"/>
      <c r="MP13" s="244"/>
      <c r="MQ13" s="244"/>
      <c r="MR13" s="244"/>
      <c r="MS13" s="244"/>
      <c r="MT13" s="244"/>
      <c r="MU13" s="244"/>
      <c r="MV13" s="244"/>
      <c r="MW13" s="244"/>
      <c r="MX13" s="244"/>
      <c r="MY13" s="244"/>
      <c r="MZ13" s="244"/>
      <c r="NA13" s="244"/>
      <c r="NB13" s="244"/>
      <c r="NC13" s="244"/>
      <c r="ND13" s="244"/>
      <c r="NE13" s="244"/>
      <c r="NF13" s="244"/>
      <c r="NG13" s="244"/>
      <c r="NH13" s="244"/>
      <c r="NI13" s="244"/>
      <c r="NJ13" s="244"/>
      <c r="NK13" s="244"/>
      <c r="NL13" s="244"/>
      <c r="NM13" s="244"/>
      <c r="NN13" s="244"/>
      <c r="NO13" s="244"/>
      <c r="NP13" s="244"/>
      <c r="NQ13" s="244"/>
      <c r="NR13" s="244"/>
      <c r="NS13" s="244"/>
      <c r="NT13" s="244"/>
      <c r="NU13" s="244"/>
      <c r="NV13" s="244"/>
      <c r="NW13" s="244"/>
      <c r="NX13" s="244"/>
      <c r="NY13" s="244"/>
      <c r="NZ13" s="244"/>
      <c r="OA13" s="244"/>
      <c r="OB13" s="244"/>
      <c r="OC13" s="244"/>
      <c r="OD13" s="244"/>
      <c r="OE13" s="244"/>
      <c r="OF13" s="244"/>
      <c r="OG13" s="244"/>
      <c r="OH13" s="244"/>
      <c r="OI13" s="244"/>
      <c r="OJ13" s="244"/>
      <c r="OK13" s="244"/>
      <c r="OL13" s="244"/>
      <c r="OM13" s="244"/>
      <c r="ON13" s="244"/>
      <c r="OO13" s="244"/>
      <c r="OP13" s="244"/>
      <c r="OQ13" s="244"/>
      <c r="OR13" s="244"/>
      <c r="OS13" s="244"/>
      <c r="OT13" s="244"/>
      <c r="OU13" s="244"/>
      <c r="OV13" s="244"/>
      <c r="OW13" s="244"/>
      <c r="OX13" s="244"/>
      <c r="OY13" s="244"/>
      <c r="OZ13" s="244"/>
      <c r="PA13" s="244"/>
      <c r="PB13" s="244"/>
      <c r="PC13" s="244"/>
      <c r="PD13" s="244"/>
      <c r="PE13" s="244"/>
      <c r="PF13" s="244"/>
      <c r="PG13" s="244"/>
      <c r="PH13" s="244"/>
      <c r="PI13" s="244"/>
      <c r="PJ13" s="244"/>
      <c r="PK13" s="244"/>
      <c r="PL13" s="244"/>
      <c r="PM13" s="244"/>
      <c r="PN13" s="244"/>
      <c r="PO13" s="244"/>
      <c r="PP13" s="244"/>
      <c r="PQ13" s="244"/>
      <c r="PR13" s="244"/>
      <c r="PS13" s="244"/>
      <c r="PT13" s="244"/>
      <c r="PU13" s="244"/>
      <c r="PV13" s="244"/>
      <c r="PW13" s="244"/>
      <c r="PX13" s="244"/>
      <c r="PY13" s="244"/>
      <c r="PZ13" s="244"/>
      <c r="QA13" s="244"/>
      <c r="QB13" s="244"/>
      <c r="QC13" s="244"/>
      <c r="QD13" s="244"/>
      <c r="QE13" s="244"/>
      <c r="QF13" s="244"/>
      <c r="QG13" s="244"/>
      <c r="QH13" s="244"/>
      <c r="QI13" s="244"/>
      <c r="QJ13" s="244"/>
      <c r="QK13" s="244"/>
      <c r="QL13" s="244"/>
      <c r="QM13" s="244"/>
      <c r="QN13" s="244"/>
      <c r="QO13" s="244"/>
      <c r="QP13" s="244"/>
      <c r="QQ13" s="244"/>
      <c r="QR13" s="244"/>
      <c r="QS13" s="244"/>
      <c r="QT13" s="244"/>
      <c r="QU13" s="244"/>
      <c r="QV13" s="244"/>
      <c r="QW13" s="244"/>
      <c r="QX13" s="244"/>
      <c r="QY13" s="244"/>
      <c r="QZ13" s="244"/>
      <c r="RA13" s="244"/>
      <c r="RB13" s="244"/>
      <c r="RC13" s="244"/>
      <c r="RD13" s="244"/>
      <c r="RE13" s="244"/>
      <c r="RF13" s="244"/>
      <c r="RG13" s="244"/>
      <c r="RH13" s="244"/>
      <c r="RI13" s="244"/>
      <c r="RJ13" s="244"/>
      <c r="RK13" s="244"/>
      <c r="RL13" s="244"/>
      <c r="RM13" s="244"/>
      <c r="RN13" s="244"/>
      <c r="RO13" s="244"/>
      <c r="RP13" s="244"/>
      <c r="RQ13" s="244"/>
      <c r="RR13" s="244"/>
      <c r="RS13" s="244"/>
      <c r="RT13" s="244"/>
      <c r="RU13" s="244"/>
      <c r="RV13" s="244"/>
      <c r="RW13" s="244"/>
      <c r="RX13" s="244"/>
      <c r="RY13" s="244"/>
      <c r="RZ13" s="244"/>
      <c r="SA13" s="244"/>
      <c r="SB13" s="244"/>
      <c r="SC13" s="244"/>
      <c r="SD13" s="244"/>
      <c r="SE13" s="244"/>
      <c r="SF13" s="244"/>
      <c r="SG13" s="244"/>
      <c r="SH13" s="244"/>
      <c r="SI13" s="244"/>
      <c r="SJ13" s="244"/>
      <c r="SK13" s="244"/>
      <c r="SL13" s="244"/>
      <c r="SM13" s="244"/>
      <c r="SN13" s="244"/>
      <c r="SO13" s="244"/>
      <c r="SP13" s="244"/>
      <c r="SQ13" s="244"/>
      <c r="SR13" s="244"/>
      <c r="SS13" s="244"/>
      <c r="ST13" s="244"/>
      <c r="SU13" s="244"/>
      <c r="SV13" s="244"/>
      <c r="SW13" s="244"/>
      <c r="SX13" s="244"/>
      <c r="SY13" s="244"/>
      <c r="SZ13" s="244"/>
      <c r="TA13" s="244"/>
      <c r="TB13" s="244"/>
      <c r="TC13" s="244"/>
      <c r="TD13" s="244"/>
      <c r="TE13" s="244"/>
      <c r="TF13" s="244"/>
      <c r="TG13" s="244"/>
      <c r="TH13" s="244"/>
      <c r="TI13" s="244"/>
      <c r="TJ13" s="244"/>
      <c r="TK13" s="244"/>
      <c r="TL13" s="244"/>
      <c r="TM13" s="244"/>
      <c r="TN13" s="244"/>
      <c r="TO13" s="244"/>
      <c r="TP13" s="244"/>
      <c r="TQ13" s="244"/>
      <c r="TR13" s="244"/>
      <c r="TS13" s="244"/>
      <c r="TT13" s="244"/>
      <c r="TU13" s="244"/>
      <c r="TV13" s="244"/>
      <c r="TW13" s="244"/>
      <c r="TX13" s="244"/>
      <c r="TY13" s="244"/>
      <c r="TZ13" s="244"/>
      <c r="UA13" s="244"/>
      <c r="UB13" s="244"/>
      <c r="UC13" s="244"/>
      <c r="UD13" s="244"/>
      <c r="UE13" s="244"/>
      <c r="UF13" s="244"/>
      <c r="UG13" s="244"/>
      <c r="UH13" s="244"/>
      <c r="UI13" s="244"/>
      <c r="UJ13" s="244"/>
      <c r="UK13" s="244"/>
      <c r="UL13" s="244"/>
      <c r="UM13" s="244"/>
      <c r="UN13" s="244"/>
      <c r="UO13" s="244"/>
      <c r="UP13" s="244"/>
      <c r="UQ13" s="244"/>
      <c r="UR13" s="244"/>
      <c r="US13" s="244"/>
      <c r="UT13" s="244"/>
      <c r="UU13" s="244"/>
      <c r="UV13" s="244"/>
      <c r="UW13" s="244"/>
      <c r="UX13" s="244"/>
      <c r="UY13" s="244"/>
      <c r="UZ13" s="244"/>
      <c r="VA13" s="244"/>
      <c r="VB13" s="244"/>
      <c r="VC13" s="244"/>
      <c r="VD13" s="244"/>
      <c r="VE13" s="244"/>
      <c r="VF13" s="244"/>
      <c r="VG13" s="244"/>
      <c r="VH13" s="244"/>
      <c r="VI13" s="244"/>
      <c r="VJ13" s="244"/>
      <c r="VK13" s="244"/>
      <c r="VL13" s="244"/>
      <c r="VM13" s="244"/>
      <c r="VN13" s="244"/>
      <c r="VO13" s="244"/>
      <c r="VP13" s="244"/>
      <c r="VQ13" s="244"/>
      <c r="VR13" s="244"/>
      <c r="VS13" s="244"/>
      <c r="VT13" s="244"/>
      <c r="VU13" s="244"/>
      <c r="VV13" s="244"/>
      <c r="VW13" s="244"/>
      <c r="VX13" s="244"/>
      <c r="VY13" s="244"/>
      <c r="VZ13" s="244"/>
      <c r="WA13" s="244"/>
      <c r="WB13" s="244"/>
      <c r="WC13" s="244"/>
      <c r="WD13" s="244"/>
      <c r="WE13" s="244"/>
      <c r="WF13" s="244"/>
      <c r="WG13" s="244"/>
      <c r="WH13" s="244"/>
      <c r="WI13" s="244"/>
      <c r="WJ13" s="244"/>
      <c r="WK13" s="244"/>
      <c r="WL13" s="244"/>
      <c r="WM13" s="244"/>
      <c r="WN13" s="244"/>
      <c r="WO13" s="244"/>
      <c r="WP13" s="244"/>
      <c r="WQ13" s="244"/>
      <c r="WR13" s="244"/>
      <c r="WS13" s="244"/>
      <c r="WT13" s="244"/>
      <c r="WU13" s="244"/>
      <c r="WV13" s="244"/>
      <c r="WW13" s="244"/>
      <c r="WX13" s="244"/>
      <c r="WY13" s="244"/>
      <c r="WZ13" s="244"/>
      <c r="XA13" s="244"/>
      <c r="XB13" s="244"/>
      <c r="XC13" s="244"/>
      <c r="XD13" s="244"/>
      <c r="XE13" s="244"/>
      <c r="XF13" s="244"/>
      <c r="XG13" s="244"/>
      <c r="XH13" s="244"/>
      <c r="XI13" s="244"/>
      <c r="XJ13" s="244"/>
      <c r="XK13" s="244"/>
      <c r="XL13" s="244"/>
      <c r="XM13" s="244"/>
      <c r="XN13" s="244"/>
      <c r="XO13" s="244"/>
      <c r="XP13" s="244"/>
      <c r="XQ13" s="244"/>
      <c r="XR13" s="244"/>
      <c r="XS13" s="244"/>
      <c r="XT13" s="244"/>
      <c r="XU13" s="244"/>
      <c r="XV13" s="244"/>
      <c r="XW13" s="244"/>
      <c r="XX13" s="244"/>
      <c r="XY13" s="244"/>
      <c r="XZ13" s="244"/>
      <c r="YA13" s="244"/>
      <c r="YB13" s="244"/>
      <c r="YC13" s="244"/>
      <c r="YD13" s="244"/>
      <c r="YE13" s="244"/>
      <c r="YF13" s="244"/>
      <c r="YG13" s="244"/>
      <c r="YH13" s="244"/>
      <c r="YI13" s="244"/>
      <c r="YJ13" s="244"/>
      <c r="YK13" s="244"/>
      <c r="YL13" s="244"/>
      <c r="YM13" s="244"/>
      <c r="YN13" s="244"/>
      <c r="YO13" s="244"/>
      <c r="YP13" s="244"/>
      <c r="YQ13" s="244"/>
      <c r="YR13" s="244"/>
      <c r="YS13" s="244"/>
      <c r="YT13" s="244"/>
      <c r="YU13" s="244"/>
      <c r="YV13" s="244"/>
      <c r="YW13" s="244"/>
      <c r="YX13" s="244"/>
      <c r="YY13" s="244"/>
      <c r="YZ13" s="244"/>
      <c r="ZA13" s="244"/>
      <c r="ZB13" s="244"/>
      <c r="ZC13" s="244"/>
      <c r="ZD13" s="244"/>
      <c r="ZE13" s="244"/>
      <c r="ZF13" s="244"/>
      <c r="ZG13" s="244"/>
      <c r="ZH13" s="244"/>
      <c r="ZI13" s="244"/>
      <c r="ZJ13" s="244"/>
      <c r="ZK13" s="244"/>
      <c r="ZL13" s="244"/>
      <c r="ZM13" s="244"/>
      <c r="ZN13" s="244"/>
      <c r="ZO13" s="244"/>
      <c r="ZP13" s="244"/>
      <c r="ZQ13" s="244"/>
      <c r="ZR13" s="244"/>
      <c r="ZS13" s="244"/>
      <c r="ZT13" s="244"/>
      <c r="ZU13" s="244"/>
      <c r="ZV13" s="244"/>
      <c r="ZW13" s="244"/>
      <c r="ZX13" s="244"/>
      <c r="ZY13" s="244"/>
      <c r="ZZ13" s="244"/>
      <c r="AAA13" s="244"/>
      <c r="AAB13" s="244"/>
      <c r="AAC13" s="244"/>
      <c r="AAD13" s="244"/>
      <c r="AAE13" s="244"/>
      <c r="AAF13" s="244"/>
      <c r="AAG13" s="244"/>
      <c r="AAH13" s="244"/>
      <c r="AAI13" s="244"/>
      <c r="AAJ13" s="244"/>
      <c r="AAK13" s="244"/>
      <c r="AAL13" s="244"/>
      <c r="AAM13" s="244"/>
      <c r="AAN13" s="244"/>
      <c r="AAO13" s="244"/>
      <c r="AAP13" s="244"/>
      <c r="AAQ13" s="244"/>
      <c r="AAR13" s="244"/>
      <c r="AAS13" s="244"/>
      <c r="AAT13" s="244"/>
      <c r="AAU13" s="244"/>
      <c r="AAV13" s="244"/>
      <c r="AAW13" s="244"/>
      <c r="AAX13" s="244"/>
      <c r="AAY13" s="244"/>
      <c r="AAZ13" s="244"/>
      <c r="ABA13" s="244"/>
      <c r="ABB13" s="244"/>
      <c r="ABC13" s="244"/>
      <c r="ABD13" s="244"/>
      <c r="ABE13" s="244"/>
      <c r="ABF13" s="244"/>
      <c r="ABG13" s="244"/>
      <c r="ABH13" s="244"/>
      <c r="ABI13" s="244"/>
      <c r="ABJ13" s="244"/>
      <c r="ABK13" s="244"/>
      <c r="ABL13" s="244"/>
      <c r="ABM13" s="244"/>
      <c r="ABN13" s="244"/>
      <c r="ABO13" s="244"/>
      <c r="ABP13" s="244"/>
      <c r="ABQ13" s="244"/>
      <c r="ABR13" s="244"/>
      <c r="ABS13" s="244"/>
      <c r="ABT13" s="244"/>
      <c r="ABU13" s="244"/>
      <c r="ABV13" s="244"/>
      <c r="ABW13" s="244"/>
      <c r="ABX13" s="244"/>
      <c r="ABY13" s="244"/>
      <c r="ABZ13" s="244"/>
      <c r="ACA13" s="244"/>
      <c r="ACB13" s="244"/>
      <c r="ACC13" s="244"/>
      <c r="ACD13" s="244"/>
      <c r="ACE13" s="244"/>
      <c r="ACF13" s="244"/>
      <c r="ACG13" s="244"/>
      <c r="ACH13" s="244"/>
      <c r="ACI13" s="244"/>
      <c r="ACJ13" s="244"/>
      <c r="ACK13" s="244"/>
      <c r="ACL13" s="244"/>
      <c r="ACM13" s="244"/>
      <c r="ACN13" s="244"/>
      <c r="ACO13" s="244"/>
      <c r="ACP13" s="244"/>
      <c r="ACQ13" s="244"/>
      <c r="ACR13" s="244"/>
      <c r="ACS13" s="244"/>
      <c r="ACT13" s="244"/>
      <c r="ACU13" s="244"/>
      <c r="ACV13" s="244"/>
      <c r="ACW13" s="244"/>
      <c r="ACX13" s="244"/>
      <c r="ACY13" s="244"/>
      <c r="ACZ13" s="244"/>
      <c r="ADA13" s="244"/>
      <c r="ADB13" s="244"/>
      <c r="ADC13" s="244"/>
      <c r="ADD13" s="244"/>
      <c r="ADE13" s="244"/>
      <c r="ADF13" s="244"/>
      <c r="ADG13" s="244"/>
      <c r="ADH13" s="244"/>
      <c r="ADI13" s="244"/>
      <c r="ADJ13" s="244"/>
      <c r="ADK13" s="244"/>
      <c r="ADL13" s="244"/>
      <c r="ADM13" s="244"/>
      <c r="ADN13" s="244"/>
      <c r="ADO13" s="244"/>
      <c r="ADP13" s="244"/>
      <c r="ADQ13" s="244"/>
      <c r="ADR13" s="244"/>
      <c r="ADS13" s="244"/>
      <c r="ADT13" s="244"/>
      <c r="ADU13" s="244"/>
      <c r="ADV13" s="244"/>
      <c r="ADW13" s="244"/>
      <c r="ADX13" s="244"/>
      <c r="ADY13" s="244"/>
      <c r="ADZ13" s="244"/>
      <c r="AEA13" s="244"/>
      <c r="AEB13" s="244"/>
      <c r="AEC13" s="244"/>
      <c r="AED13" s="244"/>
      <c r="AEE13" s="244"/>
      <c r="AEF13" s="244"/>
      <c r="AEG13" s="244"/>
      <c r="AEH13" s="244"/>
      <c r="AEI13" s="244"/>
      <c r="AEJ13" s="244"/>
      <c r="AEK13" s="244"/>
      <c r="AEL13" s="244"/>
      <c r="AEM13" s="244"/>
      <c r="AEN13" s="244"/>
      <c r="AEO13" s="244"/>
      <c r="AEP13" s="244"/>
      <c r="AEQ13" s="244"/>
      <c r="AER13" s="244"/>
      <c r="AES13" s="244"/>
      <c r="AET13" s="244"/>
      <c r="AEU13" s="244"/>
      <c r="AEV13" s="244"/>
      <c r="AEW13" s="244"/>
      <c r="AEX13" s="244"/>
      <c r="AEY13" s="244"/>
      <c r="AEZ13" s="244"/>
      <c r="AFA13" s="244"/>
      <c r="AFB13" s="244"/>
      <c r="AFC13" s="244"/>
      <c r="AFD13" s="244"/>
      <c r="AFE13" s="244"/>
      <c r="AFF13" s="244"/>
      <c r="AFG13" s="244"/>
      <c r="AFH13" s="244"/>
      <c r="AFI13" s="244"/>
      <c r="AFJ13" s="244"/>
      <c r="AFK13" s="244"/>
      <c r="AFL13" s="244"/>
      <c r="AFM13" s="244"/>
      <c r="AFN13" s="244"/>
      <c r="AFO13" s="244"/>
      <c r="AFP13" s="244"/>
      <c r="AFQ13" s="244"/>
      <c r="AFR13" s="244"/>
      <c r="AFS13" s="244"/>
      <c r="AFT13" s="244"/>
      <c r="AFU13" s="244"/>
      <c r="AFV13" s="244"/>
      <c r="AFW13" s="244"/>
      <c r="AFX13" s="244"/>
      <c r="AFY13" s="244"/>
      <c r="AFZ13" s="244"/>
      <c r="AGA13" s="244"/>
      <c r="AGB13" s="244"/>
      <c r="AGC13" s="244"/>
      <c r="AGD13" s="244"/>
      <c r="AGE13" s="244"/>
      <c r="AGF13" s="244"/>
      <c r="AGG13" s="244"/>
      <c r="AGH13" s="244"/>
      <c r="AGI13" s="244"/>
      <c r="AGJ13" s="244"/>
      <c r="AGK13" s="244"/>
      <c r="AGL13" s="244"/>
      <c r="AGM13" s="244"/>
      <c r="AGN13" s="244"/>
      <c r="AGO13" s="244"/>
      <c r="AGP13" s="244"/>
      <c r="AGQ13" s="244"/>
      <c r="AGR13" s="244"/>
      <c r="AGS13" s="244"/>
      <c r="AGT13" s="244"/>
      <c r="AGU13" s="244"/>
      <c r="AGV13" s="244"/>
      <c r="AGW13" s="244"/>
      <c r="AGX13" s="244"/>
      <c r="AGY13" s="244"/>
      <c r="AGZ13" s="244"/>
      <c r="AHA13" s="244"/>
      <c r="AHB13" s="244"/>
      <c r="AHC13" s="244"/>
      <c r="AHD13" s="244"/>
      <c r="AHE13" s="244"/>
      <c r="AHF13" s="244"/>
      <c r="AHG13" s="244"/>
      <c r="AHH13" s="244"/>
      <c r="AHI13" s="244"/>
      <c r="AHJ13" s="244"/>
      <c r="AHK13" s="244"/>
      <c r="AHL13" s="244"/>
      <c r="AHM13" s="244"/>
      <c r="AHN13" s="244"/>
      <c r="AHO13" s="244"/>
      <c r="AHP13" s="244"/>
      <c r="AHQ13" s="244"/>
      <c r="AHR13" s="244"/>
      <c r="AHS13" s="244"/>
      <c r="AHT13" s="244"/>
      <c r="AHU13" s="244"/>
      <c r="AHV13" s="244"/>
      <c r="AHW13" s="244"/>
      <c r="AHX13" s="244"/>
      <c r="AHY13" s="244"/>
      <c r="AHZ13" s="244"/>
      <c r="AIA13" s="244"/>
      <c r="AIB13" s="244"/>
      <c r="AIC13" s="244"/>
      <c r="AID13" s="244"/>
      <c r="AIE13" s="244"/>
      <c r="AIF13" s="244"/>
      <c r="AIG13" s="244"/>
      <c r="AIH13" s="244"/>
      <c r="AII13" s="244"/>
      <c r="AIJ13" s="244"/>
      <c r="AIK13" s="244"/>
      <c r="AIL13" s="244"/>
      <c r="AIM13" s="244"/>
      <c r="AIN13" s="244"/>
      <c r="AIO13" s="244"/>
      <c r="AIP13" s="244"/>
      <c r="AIQ13" s="244"/>
      <c r="AIR13" s="244"/>
      <c r="AIS13" s="244"/>
      <c r="AIT13" s="244"/>
      <c r="AIU13" s="244"/>
      <c r="AIV13" s="244"/>
      <c r="AIW13" s="244"/>
      <c r="AIX13" s="244"/>
      <c r="AIY13" s="244"/>
      <c r="AIZ13" s="244"/>
      <c r="AJA13" s="244"/>
      <c r="AJB13" s="244"/>
      <c r="AJC13" s="244"/>
      <c r="AJD13" s="244"/>
      <c r="AJE13" s="244"/>
      <c r="AJF13" s="244"/>
      <c r="AJG13" s="244"/>
      <c r="AJH13" s="244"/>
      <c r="AJI13" s="244"/>
      <c r="AJJ13" s="244"/>
      <c r="AJK13" s="244"/>
      <c r="AJL13" s="244"/>
      <c r="AJM13" s="244"/>
      <c r="AJN13" s="244"/>
      <c r="AJO13" s="244"/>
      <c r="AJP13" s="244"/>
      <c r="AJQ13" s="244"/>
      <c r="AJR13" s="244"/>
      <c r="AJS13" s="244"/>
      <c r="AJT13" s="244"/>
      <c r="AJU13" s="244"/>
      <c r="AJV13" s="244"/>
      <c r="AJW13" s="244"/>
      <c r="AJX13" s="244"/>
      <c r="AJY13" s="244"/>
      <c r="AJZ13" s="244"/>
      <c r="AKA13" s="244"/>
      <c r="AKB13" s="244"/>
      <c r="AKC13" s="244"/>
      <c r="AKD13" s="244"/>
      <c r="AKE13" s="244"/>
      <c r="AKF13" s="244"/>
      <c r="AKG13" s="244"/>
      <c r="AKH13" s="244"/>
      <c r="AKI13" s="244"/>
      <c r="AKJ13" s="244"/>
      <c r="AKK13" s="244"/>
      <c r="AKL13" s="244"/>
      <c r="AKM13" s="244"/>
      <c r="AKN13" s="244"/>
      <c r="AKO13" s="244"/>
      <c r="AKP13" s="244"/>
      <c r="AKQ13" s="244"/>
      <c r="AKR13" s="244"/>
      <c r="AKS13" s="244"/>
      <c r="AKT13" s="244"/>
      <c r="AKU13" s="244"/>
      <c r="AKV13" s="244"/>
      <c r="AKW13" s="244"/>
      <c r="AKX13" s="244"/>
      <c r="AKY13" s="244"/>
      <c r="AKZ13" s="244"/>
      <c r="ALA13" s="244"/>
      <c r="ALB13" s="244"/>
      <c r="ALC13" s="244"/>
      <c r="ALD13" s="244"/>
      <c r="ALE13" s="244"/>
      <c r="ALF13" s="244"/>
      <c r="ALG13" s="244"/>
      <c r="ALH13" s="244"/>
      <c r="ALI13" s="244"/>
      <c r="ALJ13" s="244"/>
      <c r="ALK13" s="244"/>
      <c r="ALL13" s="244"/>
      <c r="ALM13" s="244"/>
      <c r="ALN13" s="244"/>
      <c r="ALO13" s="244"/>
      <c r="ALP13" s="244"/>
      <c r="ALQ13" s="244"/>
      <c r="ALR13" s="244"/>
      <c r="ALS13" s="244"/>
      <c r="ALT13" s="244"/>
      <c r="ALU13" s="244"/>
      <c r="ALV13" s="244"/>
      <c r="ALW13" s="244"/>
      <c r="ALX13" s="244"/>
      <c r="ALY13" s="244"/>
      <c r="ALZ13" s="244"/>
      <c r="AMA13" s="244"/>
      <c r="AMB13" s="244"/>
      <c r="AMC13" s="244"/>
      <c r="AMD13" s="244"/>
      <c r="AME13" s="244"/>
      <c r="AMF13" s="244"/>
      <c r="AMG13" s="244"/>
      <c r="AMH13" s="244"/>
      <c r="AMI13" s="244"/>
      <c r="AMJ13" s="244"/>
      <c r="AMK13" s="244"/>
      <c r="AML13" s="244"/>
      <c r="AMM13" s="244"/>
      <c r="AMN13" s="244"/>
      <c r="AMO13" s="244"/>
      <c r="AMP13" s="244"/>
      <c r="AMQ13" s="244"/>
      <c r="AMR13" s="244"/>
      <c r="AMS13" s="244"/>
      <c r="AMT13" s="244"/>
      <c r="AMU13" s="244"/>
      <c r="AMV13" s="244"/>
      <c r="AMW13" s="244"/>
      <c r="AMX13" s="244"/>
      <c r="AMY13" s="244"/>
      <c r="AMZ13" s="244"/>
      <c r="ANA13" s="244"/>
      <c r="ANB13" s="244"/>
      <c r="ANC13" s="244"/>
      <c r="AND13" s="244"/>
      <c r="ANE13" s="244"/>
      <c r="ANF13" s="244"/>
      <c r="ANG13" s="244"/>
      <c r="ANH13" s="244"/>
      <c r="ANI13" s="244"/>
      <c r="ANJ13" s="244"/>
      <c r="ANK13" s="244"/>
      <c r="ANL13" s="244"/>
      <c r="ANM13" s="244"/>
      <c r="ANN13" s="244"/>
      <c r="ANO13" s="244"/>
      <c r="ANP13" s="244"/>
      <c r="ANQ13" s="244"/>
      <c r="ANR13" s="244"/>
      <c r="ANS13" s="244"/>
      <c r="ANT13" s="244"/>
      <c r="ANU13" s="244"/>
      <c r="ANV13" s="244"/>
      <c r="ANW13" s="244"/>
      <c r="ANX13" s="244"/>
      <c r="ANY13" s="244"/>
      <c r="ANZ13" s="244"/>
      <c r="AOA13" s="244"/>
      <c r="AOB13" s="244"/>
      <c r="AOC13" s="244"/>
      <c r="AOD13" s="244"/>
      <c r="AOE13" s="244"/>
      <c r="AOF13" s="244"/>
      <c r="AOG13" s="244"/>
      <c r="AOH13" s="244"/>
      <c r="AOI13" s="244"/>
      <c r="AOJ13" s="244"/>
      <c r="AOK13" s="244"/>
      <c r="AOL13" s="244"/>
      <c r="AOM13" s="244"/>
      <c r="AON13" s="244"/>
      <c r="AOO13" s="244"/>
      <c r="AOP13" s="244"/>
      <c r="AOQ13" s="244"/>
      <c r="AOR13" s="244"/>
      <c r="AOS13" s="244"/>
      <c r="AOT13" s="244"/>
      <c r="AOU13" s="244"/>
      <c r="AOV13" s="244"/>
      <c r="AOW13" s="244"/>
      <c r="AOX13" s="244"/>
      <c r="AOY13" s="244"/>
      <c r="AOZ13" s="244"/>
      <c r="APA13" s="244"/>
      <c r="APB13" s="244"/>
      <c r="APC13" s="244"/>
      <c r="APD13" s="244"/>
      <c r="APE13" s="244"/>
      <c r="APF13" s="244"/>
      <c r="APG13" s="244"/>
      <c r="APH13" s="244"/>
      <c r="API13" s="244"/>
      <c r="APJ13" s="244"/>
      <c r="APK13" s="244"/>
      <c r="APL13" s="244"/>
      <c r="APM13" s="244"/>
      <c r="APN13" s="244"/>
      <c r="APO13" s="244"/>
      <c r="APP13" s="244"/>
      <c r="APQ13" s="244"/>
      <c r="APR13" s="244"/>
      <c r="APS13" s="244"/>
      <c r="APT13" s="244"/>
      <c r="APU13" s="244"/>
      <c r="APV13" s="244"/>
      <c r="APW13" s="244"/>
      <c r="APX13" s="244"/>
      <c r="APY13" s="244"/>
      <c r="APZ13" s="244"/>
      <c r="AQA13" s="244"/>
      <c r="AQB13" s="244"/>
      <c r="AQC13" s="244"/>
      <c r="AQD13" s="244"/>
      <c r="AQE13" s="244"/>
      <c r="AQF13" s="244"/>
      <c r="AQG13" s="244"/>
      <c r="AQH13" s="244"/>
      <c r="AQI13" s="244"/>
      <c r="AQJ13" s="244"/>
      <c r="AQK13" s="244"/>
      <c r="AQL13" s="244"/>
      <c r="AQM13" s="244"/>
      <c r="AQN13" s="244"/>
      <c r="AQO13" s="244"/>
      <c r="AQP13" s="244"/>
      <c r="AQQ13" s="244"/>
      <c r="AQR13" s="244"/>
      <c r="AQS13" s="244"/>
      <c r="AQT13" s="244"/>
      <c r="AQU13" s="244"/>
      <c r="AQV13" s="244"/>
      <c r="AQW13" s="244"/>
      <c r="AQX13" s="244"/>
      <c r="AQY13" s="244"/>
      <c r="AQZ13" s="244"/>
      <c r="ARA13" s="244"/>
      <c r="ARB13" s="244"/>
      <c r="ARC13" s="244"/>
      <c r="ARD13" s="244"/>
      <c r="ARE13" s="244"/>
      <c r="ARF13" s="244"/>
      <c r="ARG13" s="244"/>
      <c r="ARH13" s="244"/>
      <c r="ARI13" s="244"/>
      <c r="ARJ13" s="244"/>
      <c r="ARK13" s="244"/>
      <c r="ARL13" s="244"/>
      <c r="ARM13" s="244"/>
      <c r="ARN13" s="244"/>
      <c r="ARO13" s="244"/>
      <c r="ARP13" s="244"/>
      <c r="ARQ13" s="244"/>
      <c r="ARR13" s="244"/>
      <c r="ARS13" s="244"/>
      <c r="ART13" s="244"/>
      <c r="ARU13" s="244"/>
      <c r="ARV13" s="244"/>
      <c r="ARW13" s="244"/>
      <c r="ARX13" s="244"/>
      <c r="ARY13" s="244"/>
      <c r="ARZ13" s="244"/>
      <c r="ASA13" s="244"/>
      <c r="ASB13" s="244"/>
      <c r="ASC13" s="244"/>
      <c r="ASD13" s="244"/>
      <c r="ASE13" s="244"/>
      <c r="ASF13" s="244"/>
      <c r="ASG13" s="244"/>
      <c r="ASH13" s="244"/>
      <c r="ASI13" s="244"/>
      <c r="ASJ13" s="244"/>
      <c r="ASK13" s="244"/>
      <c r="ASL13" s="244"/>
      <c r="ASM13" s="244"/>
      <c r="ASN13" s="244"/>
      <c r="ASO13" s="244"/>
      <c r="ASP13" s="244"/>
      <c r="ASQ13" s="244"/>
      <c r="ASR13" s="244"/>
      <c r="ASS13" s="244"/>
      <c r="AST13" s="244"/>
      <c r="ASU13" s="244"/>
      <c r="ASV13" s="244"/>
      <c r="ASW13" s="244"/>
      <c r="ASX13" s="244"/>
      <c r="ASY13" s="244"/>
      <c r="ASZ13" s="244"/>
      <c r="ATA13" s="244"/>
      <c r="ATB13" s="244"/>
      <c r="ATC13" s="244"/>
      <c r="ATD13" s="244"/>
      <c r="ATE13" s="244"/>
      <c r="ATF13" s="244"/>
      <c r="ATG13" s="244"/>
      <c r="ATH13" s="244"/>
      <c r="ATI13" s="244"/>
      <c r="ATJ13" s="244"/>
      <c r="ATK13" s="244"/>
      <c r="ATL13" s="244"/>
      <c r="ATM13" s="244"/>
      <c r="ATN13" s="244"/>
      <c r="ATO13" s="244"/>
      <c r="ATP13" s="244"/>
      <c r="ATQ13" s="244"/>
      <c r="ATR13" s="244"/>
      <c r="ATS13" s="244"/>
      <c r="ATT13" s="244"/>
      <c r="ATU13" s="244"/>
      <c r="ATV13" s="244"/>
      <c r="ATW13" s="244"/>
      <c r="ATX13" s="244"/>
      <c r="ATY13" s="244"/>
      <c r="ATZ13" s="244"/>
      <c r="AUA13" s="244"/>
      <c r="AUB13" s="244"/>
      <c r="AUC13" s="244"/>
      <c r="AUD13" s="244"/>
      <c r="AUE13" s="244"/>
      <c r="AUF13" s="244"/>
      <c r="AUG13" s="244"/>
      <c r="AUH13" s="244"/>
      <c r="AUI13" s="244"/>
      <c r="AUJ13" s="244"/>
      <c r="AUK13" s="244"/>
      <c r="AUL13" s="244"/>
      <c r="AUM13" s="244"/>
      <c r="AUN13" s="244"/>
      <c r="AUO13" s="244"/>
      <c r="AUP13" s="244"/>
      <c r="AUQ13" s="244"/>
      <c r="AUR13" s="244"/>
      <c r="AUS13" s="244"/>
      <c r="AUT13" s="244"/>
      <c r="AUU13" s="244"/>
      <c r="AUV13" s="244"/>
      <c r="AUW13" s="244"/>
      <c r="AUX13" s="244"/>
      <c r="AUY13" s="244"/>
      <c r="AUZ13" s="244"/>
      <c r="AVA13" s="244"/>
      <c r="AVB13" s="244"/>
      <c r="AVC13" s="244"/>
      <c r="AVD13" s="244"/>
      <c r="AVE13" s="244"/>
      <c r="AVF13" s="244"/>
      <c r="AVG13" s="244"/>
      <c r="AVH13" s="244"/>
      <c r="AVI13" s="244"/>
      <c r="AVJ13" s="244"/>
      <c r="AVK13" s="244"/>
      <c r="AVL13" s="244"/>
      <c r="AVM13" s="244"/>
      <c r="AVN13" s="244"/>
      <c r="AVO13" s="244"/>
      <c r="AVP13" s="244"/>
      <c r="AVQ13" s="244"/>
      <c r="AVR13" s="244"/>
      <c r="AVS13" s="244"/>
      <c r="AVT13" s="244"/>
      <c r="AVU13" s="244"/>
      <c r="AVV13" s="244"/>
      <c r="AVW13" s="244"/>
      <c r="AVX13" s="244"/>
      <c r="AVY13" s="244"/>
      <c r="AVZ13" s="244"/>
      <c r="AWA13" s="244"/>
      <c r="AWB13" s="244"/>
      <c r="AWC13" s="244"/>
      <c r="AWD13" s="244"/>
      <c r="AWE13" s="244"/>
      <c r="AWF13" s="244"/>
      <c r="AWG13" s="244"/>
      <c r="AWH13" s="244"/>
      <c r="AWI13" s="244"/>
      <c r="AWJ13" s="244"/>
      <c r="AWK13" s="244"/>
      <c r="AWL13" s="244"/>
      <c r="AWM13" s="244"/>
      <c r="AWN13" s="244"/>
      <c r="AWO13" s="244"/>
      <c r="AWP13" s="244"/>
      <c r="AWQ13" s="244"/>
      <c r="AWR13" s="244"/>
      <c r="AWS13" s="244"/>
      <c r="AWT13" s="244"/>
      <c r="AWU13" s="244"/>
      <c r="AWV13" s="244"/>
      <c r="AWW13" s="244"/>
      <c r="AWX13" s="244"/>
      <c r="AWY13" s="244"/>
      <c r="AWZ13" s="244"/>
      <c r="AXA13" s="244"/>
      <c r="AXB13" s="244"/>
      <c r="AXC13" s="244"/>
      <c r="AXD13" s="244"/>
      <c r="AXE13" s="244"/>
      <c r="AXF13" s="244"/>
      <c r="AXG13" s="244"/>
      <c r="AXH13" s="244"/>
      <c r="AXI13" s="244"/>
      <c r="AXJ13" s="244"/>
      <c r="AXK13" s="244"/>
      <c r="AXL13" s="244"/>
      <c r="AXM13" s="244"/>
      <c r="AXN13" s="244"/>
      <c r="AXO13" s="244"/>
      <c r="AXP13" s="244"/>
      <c r="AXQ13" s="244"/>
      <c r="AXR13" s="244"/>
      <c r="AXS13" s="244"/>
      <c r="AXT13" s="244"/>
      <c r="AXU13" s="244"/>
      <c r="AXV13" s="244"/>
      <c r="AXW13" s="244"/>
      <c r="AXX13" s="244"/>
      <c r="AXY13" s="244"/>
      <c r="AXZ13" s="244"/>
      <c r="AYA13" s="244"/>
      <c r="AYB13" s="244"/>
      <c r="AYC13" s="244"/>
      <c r="AYD13" s="244"/>
      <c r="AYE13" s="244"/>
      <c r="AYF13" s="244"/>
      <c r="AYG13" s="244"/>
      <c r="AYH13" s="244"/>
      <c r="AYI13" s="244"/>
      <c r="AYJ13" s="244"/>
      <c r="AYK13" s="244"/>
      <c r="AYL13" s="244"/>
      <c r="AYM13" s="244"/>
      <c r="AYN13" s="244"/>
      <c r="AYO13" s="244"/>
      <c r="AYP13" s="244"/>
      <c r="AYQ13" s="244"/>
      <c r="AYR13" s="244"/>
      <c r="AYS13" s="244"/>
      <c r="AYT13" s="244"/>
      <c r="AYU13" s="244"/>
      <c r="AYV13" s="244"/>
      <c r="AYW13" s="244"/>
      <c r="AYX13" s="244"/>
      <c r="AYY13" s="244"/>
      <c r="AYZ13" s="244"/>
      <c r="AZA13" s="244"/>
      <c r="AZB13" s="244"/>
      <c r="AZC13" s="244"/>
      <c r="AZD13" s="244"/>
      <c r="AZE13" s="244"/>
      <c r="AZF13" s="244"/>
      <c r="AZG13" s="244"/>
      <c r="AZH13" s="244"/>
      <c r="AZI13" s="244"/>
      <c r="AZJ13" s="244"/>
      <c r="AZK13" s="244"/>
      <c r="AZL13" s="244"/>
      <c r="AZM13" s="244"/>
      <c r="AZN13" s="244"/>
      <c r="AZO13" s="244"/>
      <c r="AZP13" s="244"/>
      <c r="AZQ13" s="244"/>
      <c r="AZR13" s="244"/>
      <c r="AZS13" s="244"/>
      <c r="AZT13" s="244"/>
      <c r="AZU13" s="244"/>
      <c r="AZV13" s="244"/>
      <c r="AZW13" s="244"/>
      <c r="AZX13" s="244"/>
      <c r="AZY13" s="244"/>
      <c r="AZZ13" s="244"/>
      <c r="BAA13" s="244"/>
      <c r="BAB13" s="244"/>
      <c r="BAC13" s="244"/>
      <c r="BAD13" s="244"/>
      <c r="BAE13" s="244"/>
      <c r="BAF13" s="244"/>
      <c r="BAG13" s="244"/>
      <c r="BAH13" s="244"/>
      <c r="BAI13" s="244"/>
      <c r="BAJ13" s="244"/>
      <c r="BAK13" s="244"/>
      <c r="BAL13" s="244"/>
      <c r="BAM13" s="244"/>
      <c r="BAN13" s="244"/>
      <c r="BAO13" s="244"/>
      <c r="BAP13" s="244"/>
      <c r="BAQ13" s="244"/>
      <c r="BAR13" s="244"/>
      <c r="BAS13" s="244"/>
      <c r="BAT13" s="244"/>
      <c r="BAU13" s="244"/>
      <c r="BAV13" s="244"/>
      <c r="BAW13" s="244"/>
      <c r="BAX13" s="244"/>
      <c r="BAY13" s="244"/>
      <c r="BAZ13" s="244"/>
      <c r="BBA13" s="244"/>
      <c r="BBB13" s="244"/>
      <c r="BBC13" s="244"/>
      <c r="BBD13" s="244"/>
      <c r="BBE13" s="244"/>
      <c r="BBF13" s="244"/>
      <c r="BBG13" s="244"/>
      <c r="BBH13" s="244"/>
      <c r="BBI13" s="244"/>
      <c r="BBJ13" s="244"/>
      <c r="BBK13" s="244"/>
      <c r="BBL13" s="244"/>
      <c r="BBM13" s="244"/>
      <c r="BBN13" s="244"/>
      <c r="BBO13" s="244"/>
      <c r="BBP13" s="244"/>
      <c r="BBQ13" s="244"/>
      <c r="BBR13" s="244"/>
      <c r="BBS13" s="244"/>
      <c r="BBT13" s="244"/>
      <c r="BBU13" s="244"/>
      <c r="BBV13" s="244"/>
      <c r="BBW13" s="244"/>
      <c r="BBX13" s="244"/>
      <c r="BBY13" s="244"/>
      <c r="BBZ13" s="244"/>
      <c r="BCA13" s="244"/>
      <c r="BCB13" s="244"/>
      <c r="BCC13" s="244"/>
      <c r="BCD13" s="244"/>
      <c r="BCE13" s="244"/>
      <c r="BCF13" s="244"/>
      <c r="BCG13" s="244"/>
      <c r="BCH13" s="244"/>
      <c r="BCI13" s="244"/>
      <c r="BCJ13" s="244"/>
      <c r="BCK13" s="244"/>
      <c r="BCL13" s="244"/>
      <c r="BCM13" s="244"/>
      <c r="BCN13" s="244"/>
      <c r="BCO13" s="244"/>
      <c r="BCP13" s="244"/>
      <c r="BCQ13" s="244"/>
      <c r="BCR13" s="244"/>
      <c r="BCS13" s="244"/>
      <c r="BCT13" s="244"/>
      <c r="BCU13" s="244"/>
      <c r="BCV13" s="244"/>
      <c r="BCW13" s="244"/>
      <c r="BCX13" s="244"/>
      <c r="BCY13" s="244"/>
      <c r="BCZ13" s="244"/>
      <c r="BDA13" s="244"/>
      <c r="BDB13" s="244"/>
      <c r="BDC13" s="244"/>
      <c r="BDD13" s="244"/>
      <c r="BDE13" s="244"/>
      <c r="BDF13" s="244"/>
      <c r="BDG13" s="244"/>
      <c r="BDH13" s="244"/>
      <c r="BDI13" s="244"/>
      <c r="BDJ13" s="244"/>
      <c r="BDK13" s="244"/>
      <c r="BDL13" s="244"/>
      <c r="BDM13" s="244"/>
      <c r="BDN13" s="244"/>
      <c r="BDO13" s="244"/>
      <c r="BDP13" s="244"/>
      <c r="BDQ13" s="244"/>
      <c r="BDR13" s="244"/>
      <c r="BDS13" s="244"/>
      <c r="BDT13" s="244"/>
      <c r="BDU13" s="244"/>
      <c r="BDV13" s="244"/>
      <c r="BDW13" s="244"/>
      <c r="BDX13" s="244"/>
      <c r="BDY13" s="244"/>
      <c r="BDZ13" s="244"/>
      <c r="BEA13" s="244"/>
      <c r="BEB13" s="244"/>
      <c r="BEC13" s="244"/>
      <c r="BED13" s="244"/>
      <c r="BEE13" s="244"/>
      <c r="BEF13" s="244"/>
      <c r="BEG13" s="244"/>
      <c r="BEH13" s="244"/>
      <c r="BEI13" s="244"/>
      <c r="BEJ13" s="244"/>
      <c r="BEK13" s="244"/>
      <c r="BEL13" s="244"/>
      <c r="BEM13" s="244"/>
      <c r="BEN13" s="244"/>
      <c r="BEO13" s="244"/>
      <c r="BEP13" s="244"/>
      <c r="BEQ13" s="244"/>
      <c r="BER13" s="244"/>
      <c r="BES13" s="244"/>
      <c r="BET13" s="244"/>
      <c r="BEU13" s="244"/>
      <c r="BEV13" s="244"/>
      <c r="BEW13" s="244"/>
      <c r="BEX13" s="244"/>
      <c r="BEY13" s="244"/>
      <c r="BEZ13" s="244"/>
      <c r="BFA13" s="244"/>
      <c r="BFB13" s="244"/>
      <c r="BFC13" s="244"/>
      <c r="BFD13" s="244"/>
      <c r="BFE13" s="244"/>
      <c r="BFF13" s="244"/>
      <c r="BFG13" s="244"/>
      <c r="BFH13" s="244"/>
      <c r="BFI13" s="244"/>
      <c r="BFJ13" s="244"/>
      <c r="BFK13" s="244"/>
      <c r="BFL13" s="244"/>
      <c r="BFM13" s="244"/>
      <c r="BFN13" s="244"/>
      <c r="BFO13" s="244"/>
      <c r="BFP13" s="244"/>
      <c r="BFQ13" s="244"/>
      <c r="BFR13" s="244"/>
      <c r="BFS13" s="244"/>
      <c r="BFT13" s="244"/>
      <c r="BFU13" s="244"/>
      <c r="BFV13" s="244"/>
      <c r="BFW13" s="244"/>
      <c r="BFX13" s="244"/>
      <c r="BFY13" s="244"/>
      <c r="BFZ13" s="244"/>
      <c r="BGA13" s="244"/>
      <c r="BGB13" s="244"/>
      <c r="BGC13" s="244"/>
      <c r="BGD13" s="244"/>
      <c r="BGE13" s="244"/>
      <c r="BGF13" s="244"/>
      <c r="BGG13" s="244"/>
      <c r="BGH13" s="244"/>
      <c r="BGI13" s="244"/>
      <c r="BGJ13" s="244"/>
      <c r="BGK13" s="244"/>
      <c r="BGL13" s="244"/>
      <c r="BGM13" s="244"/>
      <c r="BGN13" s="244"/>
      <c r="BGO13" s="244"/>
      <c r="BGP13" s="244"/>
      <c r="BGQ13" s="244"/>
      <c r="BGR13" s="244"/>
      <c r="BGS13" s="244"/>
      <c r="BGT13" s="244"/>
      <c r="BGU13" s="244"/>
      <c r="BGV13" s="244"/>
      <c r="BGW13" s="244"/>
      <c r="BGX13" s="244"/>
      <c r="BGY13" s="244"/>
      <c r="BGZ13" s="244"/>
      <c r="BHA13" s="244"/>
      <c r="BHB13" s="244"/>
      <c r="BHC13" s="244"/>
      <c r="BHD13" s="244"/>
      <c r="BHE13" s="244"/>
      <c r="BHF13" s="244"/>
      <c r="BHG13" s="244"/>
      <c r="BHH13" s="244"/>
      <c r="BHI13" s="244"/>
      <c r="BHJ13" s="244"/>
      <c r="BHK13" s="244"/>
      <c r="BHL13" s="244"/>
      <c r="BHM13" s="244"/>
      <c r="BHN13" s="244"/>
      <c r="BHO13" s="244"/>
      <c r="BHP13" s="244"/>
      <c r="BHQ13" s="244"/>
      <c r="BHR13" s="244"/>
      <c r="BHS13" s="244"/>
      <c r="BHT13" s="244"/>
      <c r="BHU13" s="244"/>
      <c r="BHV13" s="244"/>
      <c r="BHW13" s="244"/>
      <c r="BHX13" s="244"/>
      <c r="BHY13" s="244"/>
      <c r="BHZ13" s="244"/>
      <c r="BIA13" s="244"/>
      <c r="BIB13" s="244"/>
      <c r="BIC13" s="244"/>
      <c r="BID13" s="244"/>
      <c r="BIE13" s="244"/>
      <c r="BIF13" s="244"/>
      <c r="BIG13" s="244"/>
      <c r="BIH13" s="244"/>
      <c r="BII13" s="244"/>
      <c r="BIJ13" s="244"/>
      <c r="BIK13" s="244"/>
      <c r="BIL13" s="244"/>
      <c r="BIM13" s="244"/>
      <c r="BIN13" s="244"/>
      <c r="BIO13" s="244"/>
      <c r="BIP13" s="244"/>
      <c r="BIQ13" s="244"/>
      <c r="BIR13" s="244"/>
      <c r="BIS13" s="244"/>
      <c r="BIT13" s="244"/>
      <c r="BIU13" s="244"/>
      <c r="BIV13" s="244"/>
      <c r="BIW13" s="244"/>
      <c r="BIX13" s="244"/>
      <c r="BIY13" s="244"/>
      <c r="BIZ13" s="244"/>
      <c r="BJA13" s="244"/>
      <c r="BJB13" s="244"/>
      <c r="BJC13" s="244"/>
      <c r="BJD13" s="244"/>
      <c r="BJE13" s="244"/>
      <c r="BJF13" s="244"/>
      <c r="BJG13" s="244"/>
      <c r="BJH13" s="244"/>
      <c r="BJI13" s="244"/>
      <c r="BJJ13" s="244"/>
      <c r="BJK13" s="244"/>
      <c r="BJL13" s="244"/>
      <c r="BJM13" s="244"/>
      <c r="BJN13" s="244"/>
      <c r="BJO13" s="244"/>
      <c r="BJP13" s="244"/>
      <c r="BJQ13" s="244"/>
      <c r="BJR13" s="244"/>
      <c r="BJS13" s="244"/>
      <c r="BJT13" s="244"/>
      <c r="BJU13" s="244"/>
      <c r="BJV13" s="244"/>
      <c r="BJW13" s="244"/>
      <c r="BJX13" s="244"/>
      <c r="BJY13" s="244"/>
      <c r="BJZ13" s="244"/>
      <c r="BKA13" s="244"/>
      <c r="BKB13" s="244"/>
      <c r="BKC13" s="244"/>
      <c r="BKD13" s="244"/>
      <c r="BKE13" s="244"/>
      <c r="BKF13" s="244"/>
      <c r="BKG13" s="244"/>
      <c r="BKH13" s="244"/>
      <c r="BKI13" s="244"/>
      <c r="BKJ13" s="244"/>
      <c r="BKK13" s="244"/>
      <c r="BKL13" s="244"/>
      <c r="BKM13" s="244"/>
      <c r="BKN13" s="244"/>
      <c r="BKO13" s="244"/>
      <c r="BKP13" s="244"/>
      <c r="BKQ13" s="244"/>
      <c r="BKR13" s="244"/>
      <c r="BKS13" s="244"/>
      <c r="BKT13" s="244"/>
      <c r="BKU13" s="244"/>
      <c r="BKV13" s="244"/>
      <c r="BKW13" s="244"/>
      <c r="BKX13" s="244"/>
      <c r="BKY13" s="244"/>
      <c r="BKZ13" s="244"/>
      <c r="BLA13" s="244"/>
      <c r="BLB13" s="244"/>
      <c r="BLC13" s="244"/>
      <c r="BLD13" s="244"/>
      <c r="BLE13" s="244"/>
      <c r="BLF13" s="244"/>
      <c r="BLG13" s="244"/>
      <c r="BLH13" s="244"/>
      <c r="BLI13" s="244"/>
      <c r="BLJ13" s="244"/>
      <c r="BLK13" s="244"/>
      <c r="BLL13" s="244"/>
      <c r="BLM13" s="244"/>
      <c r="BLN13" s="244"/>
      <c r="BLO13" s="244"/>
      <c r="BLP13" s="244"/>
      <c r="BLQ13" s="244"/>
      <c r="BLR13" s="244"/>
      <c r="BLS13" s="244"/>
      <c r="BLT13" s="244"/>
      <c r="BLU13" s="244"/>
      <c r="BLV13" s="244"/>
      <c r="BLW13" s="244"/>
      <c r="BLX13" s="244"/>
      <c r="BLY13" s="244"/>
      <c r="BLZ13" s="244"/>
      <c r="BMA13" s="244"/>
      <c r="BMB13" s="244"/>
      <c r="BMC13" s="244"/>
      <c r="BMD13" s="244"/>
      <c r="BME13" s="244"/>
      <c r="BMF13" s="244"/>
      <c r="BMG13" s="244"/>
      <c r="BMH13" s="244"/>
      <c r="BMI13" s="244"/>
      <c r="BMJ13" s="244"/>
      <c r="BMK13" s="244"/>
      <c r="BML13" s="244"/>
      <c r="BMM13" s="244"/>
      <c r="BMN13" s="244"/>
      <c r="BMO13" s="244"/>
      <c r="BMP13" s="244"/>
      <c r="BMQ13" s="244"/>
      <c r="BMR13" s="244"/>
      <c r="BMS13" s="244"/>
      <c r="BMT13" s="244"/>
      <c r="BMU13" s="244"/>
      <c r="BMV13" s="244"/>
      <c r="BMW13" s="244"/>
      <c r="BMX13" s="244"/>
      <c r="BMY13" s="244"/>
      <c r="BMZ13" s="244"/>
      <c r="BNA13" s="244"/>
      <c r="BNB13" s="244"/>
      <c r="BNC13" s="244"/>
      <c r="BND13" s="244"/>
      <c r="BNE13" s="244"/>
      <c r="BNF13" s="244"/>
      <c r="BNG13" s="244"/>
      <c r="BNH13" s="244"/>
      <c r="BNI13" s="244"/>
      <c r="BNJ13" s="244"/>
      <c r="BNK13" s="244"/>
      <c r="BNL13" s="244"/>
      <c r="BNM13" s="244"/>
      <c r="BNN13" s="244"/>
      <c r="BNO13" s="244"/>
      <c r="BNP13" s="244"/>
      <c r="BNQ13" s="244"/>
      <c r="BNR13" s="244"/>
      <c r="BNS13" s="244"/>
      <c r="BNT13" s="244"/>
      <c r="BNU13" s="244"/>
      <c r="BNV13" s="244"/>
      <c r="BNW13" s="244"/>
      <c r="BNX13" s="244"/>
      <c r="BNY13" s="244"/>
      <c r="BNZ13" s="244"/>
      <c r="BOA13" s="244"/>
      <c r="BOB13" s="244"/>
      <c r="BOC13" s="244"/>
      <c r="BOD13" s="244"/>
      <c r="BOE13" s="244"/>
      <c r="BOF13" s="244"/>
      <c r="BOG13" s="244"/>
      <c r="BOH13" s="244"/>
      <c r="BOI13" s="244"/>
      <c r="BOJ13" s="244"/>
      <c r="BOK13" s="244"/>
      <c r="BOL13" s="244"/>
      <c r="BOM13" s="244"/>
      <c r="BON13" s="244"/>
      <c r="BOO13" s="244"/>
      <c r="BOP13" s="244"/>
      <c r="BOQ13" s="244"/>
      <c r="BOR13" s="244"/>
      <c r="BOS13" s="244"/>
      <c r="BOT13" s="244"/>
      <c r="BOU13" s="244"/>
      <c r="BOV13" s="244"/>
      <c r="BOW13" s="244"/>
      <c r="BOX13" s="244"/>
      <c r="BOY13" s="244"/>
      <c r="BOZ13" s="244"/>
      <c r="BPA13" s="244"/>
      <c r="BPB13" s="244"/>
      <c r="BPC13" s="244"/>
      <c r="BPD13" s="244"/>
      <c r="BPE13" s="244"/>
      <c r="BPF13" s="244"/>
      <c r="BPG13" s="244"/>
      <c r="BPH13" s="244"/>
      <c r="BPI13" s="244"/>
      <c r="BPJ13" s="244"/>
      <c r="BPK13" s="244"/>
      <c r="BPL13" s="244"/>
      <c r="BPM13" s="244"/>
      <c r="BPN13" s="244"/>
      <c r="BPO13" s="244"/>
      <c r="BPP13" s="244"/>
      <c r="BPQ13" s="244"/>
      <c r="BPR13" s="244"/>
      <c r="BPS13" s="244"/>
      <c r="BPT13" s="244"/>
      <c r="BPU13" s="244"/>
      <c r="BPV13" s="244"/>
      <c r="BPW13" s="244"/>
      <c r="BPX13" s="244"/>
      <c r="BPY13" s="244"/>
      <c r="BPZ13" s="244"/>
      <c r="BQA13" s="244"/>
      <c r="BQB13" s="244"/>
      <c r="BQC13" s="244"/>
      <c r="BQD13" s="244"/>
      <c r="BQE13" s="244"/>
      <c r="BQF13" s="244"/>
      <c r="BQG13" s="244"/>
      <c r="BQH13" s="244"/>
      <c r="BQI13" s="244"/>
      <c r="BQJ13" s="244"/>
      <c r="BQK13" s="244"/>
      <c r="BQL13" s="244"/>
      <c r="BQM13" s="244"/>
      <c r="BQN13" s="244"/>
      <c r="BQO13" s="244"/>
      <c r="BQP13" s="244"/>
      <c r="BQQ13" s="244"/>
      <c r="BQR13" s="244"/>
      <c r="BQS13" s="244"/>
      <c r="BQT13" s="244"/>
      <c r="BQU13" s="244"/>
      <c r="BQV13" s="244"/>
      <c r="BQW13" s="244"/>
      <c r="BQX13" s="244"/>
      <c r="BQY13" s="244"/>
      <c r="BQZ13" s="244"/>
      <c r="BRA13" s="244"/>
      <c r="BRB13" s="244"/>
      <c r="BRC13" s="244"/>
      <c r="BRD13" s="244"/>
      <c r="BRE13" s="244"/>
      <c r="BRF13" s="244"/>
      <c r="BRG13" s="244"/>
      <c r="BRH13" s="244"/>
      <c r="BRI13" s="244"/>
      <c r="BRJ13" s="244"/>
      <c r="BRK13" s="244"/>
      <c r="BRL13" s="244"/>
      <c r="BRM13" s="244"/>
      <c r="BRN13" s="244"/>
      <c r="BRO13" s="244"/>
      <c r="BRP13" s="244"/>
      <c r="BRQ13" s="244"/>
      <c r="BRR13" s="244"/>
      <c r="BRS13" s="244"/>
      <c r="BRT13" s="244"/>
      <c r="BRU13" s="244"/>
      <c r="BRV13" s="244"/>
      <c r="BRW13" s="244"/>
      <c r="BRX13" s="244"/>
      <c r="BRY13" s="244"/>
      <c r="BRZ13" s="244"/>
      <c r="BSA13" s="244"/>
      <c r="BSB13" s="244"/>
      <c r="BSC13" s="244"/>
      <c r="BSD13" s="244"/>
      <c r="BSE13" s="244"/>
      <c r="BSF13" s="244"/>
      <c r="BSG13" s="244"/>
      <c r="BSH13" s="244"/>
      <c r="BSI13" s="244"/>
      <c r="BSJ13" s="244"/>
      <c r="BSK13" s="244"/>
      <c r="BSL13" s="244"/>
      <c r="BSM13" s="244"/>
      <c r="BSN13" s="244"/>
      <c r="BSO13" s="244"/>
      <c r="BSP13" s="244"/>
      <c r="BSQ13" s="244"/>
      <c r="BSR13" s="244"/>
      <c r="BSS13" s="244"/>
      <c r="BST13" s="244"/>
      <c r="BSU13" s="244"/>
      <c r="BSV13" s="244"/>
      <c r="BSW13" s="244"/>
      <c r="BSX13" s="244"/>
      <c r="BSY13" s="244"/>
      <c r="BSZ13" s="244"/>
      <c r="BTA13" s="244"/>
      <c r="BTB13" s="244"/>
      <c r="BTC13" s="244"/>
      <c r="BTD13" s="244"/>
      <c r="BTE13" s="244"/>
      <c r="BTF13" s="244"/>
      <c r="BTG13" s="244"/>
      <c r="BTH13" s="244"/>
      <c r="BTI13" s="244"/>
      <c r="BTJ13" s="244"/>
      <c r="BTK13" s="244"/>
      <c r="BTL13" s="244"/>
      <c r="BTM13" s="244"/>
      <c r="BTN13" s="244"/>
      <c r="BTO13" s="244"/>
      <c r="BTP13" s="244"/>
      <c r="BTQ13" s="244"/>
      <c r="BTR13" s="244"/>
      <c r="BTS13" s="244"/>
      <c r="BTT13" s="244"/>
      <c r="BTU13" s="244"/>
      <c r="BTV13" s="244"/>
      <c r="BTW13" s="244"/>
      <c r="BTX13" s="244"/>
      <c r="BTY13" s="244"/>
      <c r="BTZ13" s="244"/>
      <c r="BUA13" s="244"/>
      <c r="BUB13" s="244"/>
      <c r="BUC13" s="244"/>
      <c r="BUD13" s="244"/>
      <c r="BUE13" s="244"/>
      <c r="BUF13" s="244"/>
      <c r="BUG13" s="244"/>
      <c r="BUH13" s="244"/>
      <c r="BUI13" s="244"/>
      <c r="BUJ13" s="244"/>
      <c r="BUK13" s="244"/>
      <c r="BUL13" s="244"/>
      <c r="BUM13" s="244"/>
      <c r="BUN13" s="244"/>
      <c r="BUO13" s="244"/>
      <c r="BUP13" s="244"/>
      <c r="BUQ13" s="244"/>
      <c r="BUR13" s="244"/>
      <c r="BUS13" s="244"/>
      <c r="BUT13" s="244"/>
      <c r="BUU13" s="244"/>
      <c r="BUV13" s="244"/>
      <c r="BUW13" s="244"/>
      <c r="BUX13" s="244"/>
      <c r="BUY13" s="244"/>
      <c r="BUZ13" s="244"/>
      <c r="BVA13" s="244"/>
      <c r="BVB13" s="244"/>
      <c r="BVC13" s="244"/>
      <c r="BVD13" s="244"/>
      <c r="BVE13" s="244"/>
      <c r="BVF13" s="244"/>
      <c r="BVG13" s="244"/>
      <c r="BVH13" s="244"/>
      <c r="BVI13" s="244"/>
      <c r="BVJ13" s="244"/>
      <c r="BVK13" s="244"/>
      <c r="BVL13" s="244"/>
      <c r="BVM13" s="244"/>
      <c r="BVN13" s="244"/>
      <c r="BVO13" s="244"/>
      <c r="BVP13" s="244"/>
      <c r="BVQ13" s="244"/>
      <c r="BVR13" s="244"/>
      <c r="BVS13" s="244"/>
      <c r="BVT13" s="244"/>
      <c r="BVU13" s="244"/>
      <c r="BVV13" s="244"/>
      <c r="BVW13" s="244"/>
      <c r="BVX13" s="244"/>
      <c r="BVY13" s="244"/>
      <c r="BVZ13" s="244"/>
      <c r="BWA13" s="244"/>
      <c r="BWB13" s="244"/>
      <c r="BWC13" s="244"/>
      <c r="BWD13" s="244"/>
      <c r="BWE13" s="244"/>
      <c r="BWF13" s="244"/>
      <c r="BWG13" s="244"/>
      <c r="BWH13" s="244"/>
      <c r="BWI13" s="244"/>
      <c r="BWJ13" s="244"/>
      <c r="BWK13" s="244"/>
      <c r="BWL13" s="244"/>
      <c r="BWM13" s="244"/>
      <c r="BWN13" s="244"/>
      <c r="BWO13" s="244"/>
      <c r="BWP13" s="244"/>
      <c r="BWQ13" s="244"/>
      <c r="BWR13" s="244"/>
      <c r="BWS13" s="244"/>
      <c r="BWT13" s="244"/>
      <c r="BWU13" s="244"/>
      <c r="BWV13" s="244"/>
      <c r="BWW13" s="244"/>
      <c r="BWX13" s="244"/>
      <c r="BWY13" s="244"/>
      <c r="BWZ13" s="244"/>
      <c r="BXA13" s="244"/>
      <c r="BXB13" s="244"/>
      <c r="BXC13" s="244"/>
      <c r="BXD13" s="244"/>
      <c r="BXE13" s="244"/>
      <c r="BXF13" s="244"/>
      <c r="BXG13" s="244"/>
      <c r="BXH13" s="244"/>
      <c r="BXI13" s="244"/>
      <c r="BXJ13" s="244"/>
      <c r="BXK13" s="244"/>
      <c r="BXL13" s="244"/>
      <c r="BXM13" s="244"/>
      <c r="BXN13" s="244"/>
      <c r="BXO13" s="244"/>
      <c r="BXP13" s="244"/>
      <c r="BXQ13" s="244"/>
      <c r="BXR13" s="244"/>
      <c r="BXS13" s="244"/>
      <c r="BXT13" s="244"/>
      <c r="BXU13" s="244"/>
      <c r="BXV13" s="244"/>
      <c r="BXW13" s="244"/>
      <c r="BXX13" s="244"/>
      <c r="BXY13" s="244"/>
      <c r="BXZ13" s="244"/>
      <c r="BYA13" s="244"/>
      <c r="BYB13" s="244"/>
      <c r="BYC13" s="244"/>
      <c r="BYD13" s="244"/>
      <c r="BYE13" s="244"/>
      <c r="BYF13" s="244"/>
      <c r="BYG13" s="244"/>
      <c r="BYH13" s="244"/>
      <c r="BYI13" s="244"/>
      <c r="BYJ13" s="244"/>
      <c r="BYK13" s="244"/>
      <c r="BYL13" s="244"/>
      <c r="BYM13" s="244"/>
      <c r="BYN13" s="244"/>
      <c r="BYO13" s="244"/>
      <c r="BYP13" s="244"/>
      <c r="BYQ13" s="244"/>
      <c r="BYR13" s="244"/>
      <c r="BYS13" s="244"/>
      <c r="BYT13" s="244"/>
      <c r="BYU13" s="244"/>
      <c r="BYV13" s="244"/>
      <c r="BYW13" s="244"/>
      <c r="BYX13" s="244"/>
      <c r="BYY13" s="244"/>
      <c r="BYZ13" s="244"/>
      <c r="BZA13" s="244"/>
      <c r="BZB13" s="244"/>
      <c r="BZC13" s="244"/>
      <c r="BZD13" s="244"/>
      <c r="BZE13" s="244"/>
      <c r="BZF13" s="244"/>
      <c r="BZG13" s="244"/>
      <c r="BZH13" s="244"/>
      <c r="BZI13" s="244"/>
      <c r="BZJ13" s="244"/>
      <c r="BZK13" s="244"/>
      <c r="BZL13" s="244"/>
      <c r="BZM13" s="244"/>
      <c r="BZN13" s="244"/>
      <c r="BZO13" s="244"/>
      <c r="BZP13" s="244"/>
      <c r="BZQ13" s="244"/>
      <c r="BZR13" s="244"/>
      <c r="BZS13" s="244"/>
      <c r="BZT13" s="244"/>
      <c r="BZU13" s="244"/>
      <c r="BZV13" s="244"/>
      <c r="BZW13" s="244"/>
      <c r="BZX13" s="244"/>
      <c r="BZY13" s="244"/>
      <c r="BZZ13" s="244"/>
      <c r="CAA13" s="244"/>
      <c r="CAB13" s="244"/>
      <c r="CAC13" s="244"/>
      <c r="CAD13" s="244"/>
      <c r="CAE13" s="244"/>
      <c r="CAF13" s="244"/>
      <c r="CAG13" s="244"/>
      <c r="CAH13" s="244"/>
      <c r="CAI13" s="244"/>
      <c r="CAJ13" s="244"/>
      <c r="CAK13" s="244"/>
      <c r="CAL13" s="244"/>
      <c r="CAM13" s="244"/>
      <c r="CAN13" s="244"/>
      <c r="CAO13" s="244"/>
      <c r="CAP13" s="244"/>
      <c r="CAQ13" s="244"/>
      <c r="CAR13" s="244"/>
      <c r="CAS13" s="244"/>
      <c r="CAT13" s="244"/>
      <c r="CAU13" s="244"/>
      <c r="CAV13" s="244"/>
      <c r="CAW13" s="244"/>
      <c r="CAX13" s="244"/>
      <c r="CAY13" s="244"/>
      <c r="CAZ13" s="244"/>
    </row>
    <row r="14" spans="1:2080" x14ac:dyDescent="0.2">
      <c r="A14" s="244"/>
      <c r="B14" s="223" t="s">
        <v>6098</v>
      </c>
      <c r="C14" s="147" t="s">
        <v>12</v>
      </c>
    </row>
    <row r="15" spans="1:2080" x14ac:dyDescent="0.2">
      <c r="A15" s="244"/>
      <c r="B15" s="223" t="s">
        <v>6099</v>
      </c>
      <c r="C15" s="147" t="s">
        <v>1884</v>
      </c>
      <c r="D15" s="147" t="s">
        <v>1952</v>
      </c>
      <c r="E15" s="147" t="s">
        <v>928</v>
      </c>
      <c r="F15" s="147" t="s">
        <v>114</v>
      </c>
      <c r="G15" s="147" t="s">
        <v>2126</v>
      </c>
      <c r="H15" s="147" t="s">
        <v>2173</v>
      </c>
      <c r="I15" s="147" t="s">
        <v>2218</v>
      </c>
      <c r="J15" s="147" t="s">
        <v>2257</v>
      </c>
    </row>
    <row r="16" spans="1:2080" x14ac:dyDescent="0.2">
      <c r="A16" s="244"/>
      <c r="B16" s="223" t="s">
        <v>6100</v>
      </c>
      <c r="C16" s="147" t="s">
        <v>922</v>
      </c>
      <c r="D16" s="147" t="s">
        <v>927</v>
      </c>
    </row>
    <row r="17" spans="1:2080" x14ac:dyDescent="0.2">
      <c r="A17" s="257" t="s">
        <v>66</v>
      </c>
      <c r="B17" s="257"/>
      <c r="C17" s="244"/>
      <c r="D17" s="244"/>
      <c r="E17" s="244"/>
      <c r="F17" s="244"/>
      <c r="G17" s="244"/>
      <c r="H17" s="244"/>
      <c r="I17" s="244"/>
      <c r="J17" s="244"/>
      <c r="K17" s="244"/>
      <c r="L17" s="244"/>
      <c r="M17" s="244"/>
      <c r="N17" s="244"/>
      <c r="O17" s="244"/>
      <c r="P17" s="244"/>
      <c r="Q17" s="244"/>
      <c r="R17" s="244"/>
      <c r="S17" s="244"/>
      <c r="T17" s="244"/>
      <c r="U17" s="244"/>
      <c r="V17" s="244"/>
      <c r="W17" s="244"/>
      <c r="X17" s="244"/>
      <c r="Y17" s="244"/>
      <c r="Z17" s="244"/>
      <c r="AA17" s="244"/>
      <c r="AB17" s="244"/>
      <c r="AC17" s="244"/>
      <c r="AD17" s="244"/>
      <c r="AE17" s="244"/>
      <c r="AF17" s="244"/>
      <c r="AG17" s="244"/>
      <c r="AH17" s="244"/>
      <c r="AI17" s="244"/>
      <c r="AJ17" s="244"/>
      <c r="AK17" s="244"/>
      <c r="AL17" s="244"/>
      <c r="AM17" s="244"/>
      <c r="AN17" s="244"/>
      <c r="AO17" s="244"/>
      <c r="AP17" s="244"/>
      <c r="AQ17" s="244"/>
      <c r="AR17" s="244"/>
      <c r="AS17" s="244"/>
      <c r="AT17" s="244"/>
      <c r="AU17" s="244"/>
      <c r="AV17" s="244"/>
      <c r="AW17" s="244"/>
      <c r="AX17" s="244"/>
      <c r="AY17" s="244"/>
      <c r="AZ17" s="244"/>
      <c r="BA17" s="244"/>
      <c r="BB17" s="244"/>
      <c r="BC17" s="244"/>
      <c r="BD17" s="244"/>
      <c r="BE17" s="244"/>
      <c r="BF17" s="244"/>
      <c r="BG17" s="244"/>
      <c r="BH17" s="244"/>
      <c r="BI17" s="244"/>
      <c r="BJ17" s="244"/>
      <c r="BK17" s="244"/>
      <c r="BL17" s="244"/>
      <c r="BM17" s="244"/>
      <c r="BN17" s="244"/>
      <c r="BO17" s="244"/>
      <c r="BP17" s="244"/>
      <c r="BQ17" s="244"/>
      <c r="BR17" s="244"/>
      <c r="BS17" s="244"/>
      <c r="BT17" s="244"/>
      <c r="BU17" s="244"/>
      <c r="BV17" s="244"/>
      <c r="BW17" s="244"/>
      <c r="BX17" s="244"/>
      <c r="BY17" s="244"/>
      <c r="BZ17" s="244"/>
      <c r="CA17" s="244"/>
      <c r="CB17" s="244"/>
      <c r="CC17" s="244"/>
      <c r="CD17" s="244"/>
      <c r="CE17" s="244"/>
      <c r="CF17" s="244"/>
      <c r="CG17" s="244"/>
      <c r="CH17" s="244"/>
      <c r="CI17" s="244"/>
      <c r="CJ17" s="244"/>
      <c r="CK17" s="244"/>
      <c r="CL17" s="244"/>
      <c r="CM17" s="244"/>
      <c r="CN17" s="244"/>
      <c r="CO17" s="244"/>
      <c r="CP17" s="244"/>
      <c r="CQ17" s="244"/>
      <c r="CR17" s="244"/>
      <c r="CS17" s="244"/>
      <c r="CT17" s="244"/>
      <c r="CU17" s="244"/>
      <c r="CV17" s="244"/>
      <c r="CW17" s="244"/>
      <c r="CX17" s="244"/>
      <c r="CY17" s="244"/>
      <c r="CZ17" s="244"/>
      <c r="DA17" s="244"/>
      <c r="DB17" s="244"/>
      <c r="DC17" s="244"/>
      <c r="DD17" s="244"/>
      <c r="DE17" s="244"/>
      <c r="DF17" s="244"/>
      <c r="DG17" s="244"/>
      <c r="DH17" s="244"/>
      <c r="DI17" s="244"/>
      <c r="DJ17" s="244"/>
      <c r="DK17" s="244"/>
      <c r="DL17" s="244"/>
      <c r="DM17" s="244"/>
      <c r="DN17" s="244"/>
      <c r="DO17" s="244"/>
      <c r="DP17" s="244"/>
      <c r="DQ17" s="244"/>
      <c r="DR17" s="244"/>
      <c r="DS17" s="244"/>
      <c r="DT17" s="244"/>
      <c r="DU17" s="244"/>
      <c r="DV17" s="244"/>
      <c r="DW17" s="244"/>
      <c r="DX17" s="244"/>
      <c r="DY17" s="244"/>
      <c r="DZ17" s="244"/>
      <c r="EA17" s="244"/>
      <c r="EB17" s="244"/>
      <c r="EC17" s="244"/>
      <c r="ED17" s="244"/>
      <c r="EE17" s="244"/>
      <c r="EF17" s="244"/>
      <c r="EG17" s="244"/>
      <c r="EH17" s="244"/>
      <c r="EI17" s="244"/>
      <c r="EJ17" s="244"/>
      <c r="EK17" s="244"/>
      <c r="EL17" s="244"/>
      <c r="EM17" s="244"/>
      <c r="EN17" s="244"/>
      <c r="EO17" s="244"/>
      <c r="EP17" s="244"/>
      <c r="EQ17" s="244"/>
      <c r="ER17" s="244"/>
      <c r="ES17" s="244"/>
      <c r="ET17" s="244"/>
      <c r="EU17" s="244"/>
      <c r="EV17" s="244"/>
      <c r="EW17" s="244"/>
      <c r="EX17" s="244"/>
      <c r="EY17" s="244"/>
      <c r="EZ17" s="244"/>
      <c r="FA17" s="244"/>
      <c r="FB17" s="244"/>
      <c r="FC17" s="244"/>
      <c r="FD17" s="244"/>
      <c r="FE17" s="244"/>
      <c r="FF17" s="244"/>
      <c r="FG17" s="244"/>
      <c r="FH17" s="244"/>
      <c r="FI17" s="244"/>
      <c r="FJ17" s="244"/>
      <c r="FK17" s="244"/>
      <c r="FL17" s="244"/>
      <c r="FM17" s="244"/>
      <c r="FN17" s="244"/>
      <c r="FO17" s="244"/>
      <c r="FP17" s="244"/>
      <c r="FQ17" s="244"/>
      <c r="FR17" s="244"/>
      <c r="FS17" s="244"/>
      <c r="FT17" s="244"/>
      <c r="FU17" s="244"/>
      <c r="FV17" s="244"/>
      <c r="FW17" s="244"/>
      <c r="FX17" s="244"/>
      <c r="FY17" s="244"/>
      <c r="FZ17" s="244"/>
      <c r="GA17" s="244"/>
      <c r="GB17" s="244"/>
      <c r="GC17" s="244"/>
      <c r="GD17" s="244"/>
      <c r="GE17" s="244"/>
      <c r="GF17" s="244"/>
      <c r="GG17" s="244"/>
      <c r="GH17" s="244"/>
      <c r="GI17" s="244"/>
      <c r="GJ17" s="244"/>
      <c r="GK17" s="244"/>
      <c r="GL17" s="244"/>
      <c r="GM17" s="244"/>
      <c r="GN17" s="244"/>
      <c r="GO17" s="244"/>
      <c r="GP17" s="244"/>
      <c r="GQ17" s="244"/>
      <c r="GR17" s="244"/>
      <c r="GS17" s="244"/>
      <c r="GT17" s="244"/>
      <c r="GU17" s="244"/>
      <c r="GV17" s="244"/>
      <c r="GW17" s="244"/>
      <c r="GX17" s="244"/>
      <c r="GY17" s="244"/>
      <c r="GZ17" s="244"/>
      <c r="HA17" s="244"/>
      <c r="HB17" s="244"/>
      <c r="HC17" s="244"/>
      <c r="HD17" s="244"/>
      <c r="HE17" s="244"/>
      <c r="HF17" s="244"/>
      <c r="HG17" s="244"/>
      <c r="HH17" s="244"/>
      <c r="HI17" s="244"/>
      <c r="HJ17" s="244"/>
      <c r="HK17" s="244"/>
      <c r="HL17" s="244"/>
      <c r="HM17" s="244"/>
      <c r="HN17" s="244"/>
      <c r="HO17" s="244"/>
      <c r="HP17" s="244"/>
      <c r="HQ17" s="244"/>
      <c r="HR17" s="244"/>
      <c r="HS17" s="244"/>
      <c r="HT17" s="244"/>
      <c r="HU17" s="244"/>
      <c r="HV17" s="244"/>
      <c r="HW17" s="244"/>
      <c r="HX17" s="244"/>
      <c r="HY17" s="244"/>
      <c r="HZ17" s="244"/>
      <c r="IA17" s="244"/>
      <c r="IB17" s="244"/>
      <c r="IC17" s="244"/>
      <c r="ID17" s="244"/>
      <c r="IE17" s="244"/>
      <c r="IF17" s="244"/>
      <c r="IG17" s="244"/>
      <c r="IH17" s="244"/>
      <c r="II17" s="244"/>
      <c r="IJ17" s="244"/>
      <c r="IK17" s="244"/>
      <c r="IL17" s="244"/>
      <c r="IM17" s="244"/>
      <c r="IN17" s="244"/>
      <c r="IO17" s="244"/>
      <c r="IP17" s="244"/>
      <c r="IQ17" s="244"/>
      <c r="IR17" s="244"/>
      <c r="IS17" s="244"/>
      <c r="IT17" s="244"/>
      <c r="IU17" s="244"/>
      <c r="IV17" s="244"/>
      <c r="IW17" s="244"/>
      <c r="IX17" s="244"/>
      <c r="IY17" s="244"/>
      <c r="IZ17" s="244"/>
      <c r="JA17" s="244"/>
      <c r="JB17" s="244"/>
      <c r="JC17" s="244"/>
      <c r="JD17" s="244"/>
      <c r="JE17" s="244"/>
      <c r="JF17" s="244"/>
      <c r="JG17" s="244"/>
      <c r="JH17" s="244"/>
      <c r="JI17" s="244"/>
      <c r="JJ17" s="244"/>
      <c r="JK17" s="244"/>
      <c r="JL17" s="244"/>
      <c r="JM17" s="244"/>
      <c r="JN17" s="244"/>
      <c r="JO17" s="244"/>
      <c r="JP17" s="244"/>
      <c r="JQ17" s="244"/>
      <c r="JR17" s="244"/>
      <c r="JS17" s="244"/>
      <c r="JT17" s="244"/>
      <c r="JU17" s="244"/>
      <c r="JV17" s="244"/>
      <c r="JW17" s="244"/>
      <c r="JX17" s="244"/>
      <c r="JY17" s="244"/>
      <c r="JZ17" s="244"/>
      <c r="KA17" s="244"/>
      <c r="KB17" s="244"/>
      <c r="KC17" s="244"/>
      <c r="KD17" s="244"/>
      <c r="KE17" s="244"/>
      <c r="KF17" s="244"/>
      <c r="KG17" s="244"/>
      <c r="KH17" s="244"/>
      <c r="KI17" s="244"/>
      <c r="KJ17" s="244"/>
      <c r="KK17" s="244"/>
      <c r="KL17" s="244"/>
      <c r="KM17" s="244"/>
      <c r="KN17" s="244"/>
      <c r="KO17" s="244"/>
      <c r="KP17" s="244"/>
      <c r="KQ17" s="244"/>
      <c r="KR17" s="244"/>
      <c r="KS17" s="244"/>
      <c r="KT17" s="244"/>
      <c r="KU17" s="244"/>
      <c r="KV17" s="244"/>
      <c r="KW17" s="244"/>
      <c r="KX17" s="244"/>
      <c r="KY17" s="244"/>
      <c r="KZ17" s="244"/>
      <c r="LA17" s="244"/>
      <c r="LB17" s="244"/>
      <c r="LC17" s="244"/>
      <c r="LD17" s="244"/>
      <c r="LE17" s="244"/>
      <c r="LF17" s="244"/>
      <c r="LG17" s="244"/>
      <c r="LH17" s="244"/>
      <c r="LI17" s="244"/>
      <c r="LJ17" s="244"/>
      <c r="LK17" s="244"/>
      <c r="LL17" s="244"/>
      <c r="LM17" s="244"/>
      <c r="LN17" s="244"/>
      <c r="LO17" s="244"/>
      <c r="LP17" s="244"/>
      <c r="LQ17" s="244"/>
      <c r="LR17" s="244"/>
      <c r="LS17" s="244"/>
      <c r="LT17" s="244"/>
      <c r="LU17" s="244"/>
      <c r="LV17" s="244"/>
      <c r="LW17" s="244"/>
      <c r="LX17" s="244"/>
      <c r="LY17" s="244"/>
      <c r="LZ17" s="244"/>
      <c r="MA17" s="244"/>
      <c r="MB17" s="244"/>
      <c r="MC17" s="244"/>
      <c r="MD17" s="244"/>
      <c r="ME17" s="244"/>
      <c r="MF17" s="244"/>
      <c r="MG17" s="244"/>
      <c r="MH17" s="244"/>
      <c r="MI17" s="244"/>
      <c r="MJ17" s="244"/>
      <c r="MK17" s="244"/>
      <c r="ML17" s="244"/>
      <c r="MM17" s="244"/>
      <c r="MN17" s="244"/>
      <c r="MO17" s="244"/>
      <c r="MP17" s="244"/>
      <c r="MQ17" s="244"/>
      <c r="MR17" s="244"/>
      <c r="MS17" s="244"/>
      <c r="MT17" s="244"/>
      <c r="MU17" s="244"/>
      <c r="MV17" s="244"/>
      <c r="MW17" s="244"/>
      <c r="MX17" s="244"/>
      <c r="MY17" s="244"/>
      <c r="MZ17" s="244"/>
      <c r="NA17" s="244"/>
      <c r="NB17" s="244"/>
      <c r="NC17" s="244"/>
      <c r="ND17" s="244"/>
      <c r="NE17" s="244"/>
      <c r="NF17" s="244"/>
      <c r="NG17" s="244"/>
      <c r="NH17" s="244"/>
      <c r="NI17" s="244"/>
      <c r="NJ17" s="244"/>
      <c r="NK17" s="244"/>
      <c r="NL17" s="244"/>
      <c r="NM17" s="244"/>
      <c r="NN17" s="244"/>
      <c r="NO17" s="244"/>
      <c r="NP17" s="244"/>
      <c r="NQ17" s="244"/>
      <c r="NR17" s="244"/>
      <c r="NS17" s="244"/>
      <c r="NT17" s="244"/>
      <c r="NU17" s="244"/>
      <c r="NV17" s="244"/>
      <c r="NW17" s="244"/>
      <c r="NX17" s="244"/>
      <c r="NY17" s="244"/>
      <c r="NZ17" s="244"/>
      <c r="OA17" s="244"/>
      <c r="OB17" s="244"/>
      <c r="OC17" s="244"/>
      <c r="OD17" s="244"/>
      <c r="OE17" s="244"/>
      <c r="OF17" s="244"/>
      <c r="OG17" s="244"/>
      <c r="OH17" s="244"/>
      <c r="OI17" s="244"/>
      <c r="OJ17" s="244"/>
      <c r="OK17" s="244"/>
      <c r="OL17" s="244"/>
      <c r="OM17" s="244"/>
      <c r="ON17" s="244"/>
      <c r="OO17" s="244"/>
      <c r="OP17" s="244"/>
      <c r="OQ17" s="244"/>
      <c r="OR17" s="244"/>
      <c r="OS17" s="244"/>
      <c r="OT17" s="244"/>
      <c r="OU17" s="244"/>
      <c r="OV17" s="244"/>
      <c r="OW17" s="244"/>
      <c r="OX17" s="244"/>
      <c r="OY17" s="244"/>
      <c r="OZ17" s="244"/>
      <c r="PA17" s="244"/>
      <c r="PB17" s="244"/>
      <c r="PC17" s="244"/>
      <c r="PD17" s="244"/>
      <c r="PE17" s="244"/>
      <c r="PF17" s="244"/>
      <c r="PG17" s="244"/>
      <c r="PH17" s="244"/>
      <c r="PI17" s="244"/>
      <c r="PJ17" s="244"/>
      <c r="PK17" s="244"/>
      <c r="PL17" s="244"/>
      <c r="PM17" s="244"/>
      <c r="PN17" s="244"/>
      <c r="PO17" s="244"/>
      <c r="PP17" s="244"/>
      <c r="PQ17" s="244"/>
      <c r="PR17" s="244"/>
      <c r="PS17" s="244"/>
      <c r="PT17" s="244"/>
      <c r="PU17" s="244"/>
      <c r="PV17" s="244"/>
      <c r="PW17" s="244"/>
      <c r="PX17" s="244"/>
      <c r="PY17" s="244"/>
      <c r="PZ17" s="244"/>
      <c r="QA17" s="244"/>
      <c r="QB17" s="244"/>
      <c r="QC17" s="244"/>
      <c r="QD17" s="244"/>
      <c r="QE17" s="244"/>
      <c r="QF17" s="244"/>
      <c r="QG17" s="244"/>
      <c r="QH17" s="244"/>
      <c r="QI17" s="244"/>
      <c r="QJ17" s="244"/>
      <c r="QK17" s="244"/>
      <c r="QL17" s="244"/>
      <c r="QM17" s="244"/>
      <c r="QN17" s="244"/>
      <c r="QO17" s="244"/>
      <c r="QP17" s="244"/>
      <c r="QQ17" s="244"/>
      <c r="QR17" s="244"/>
      <c r="QS17" s="244"/>
      <c r="QT17" s="244"/>
      <c r="QU17" s="244"/>
      <c r="QV17" s="244"/>
      <c r="QW17" s="244"/>
      <c r="QX17" s="244"/>
      <c r="QY17" s="244"/>
      <c r="QZ17" s="244"/>
      <c r="RA17" s="244"/>
      <c r="RB17" s="244"/>
      <c r="RC17" s="244"/>
      <c r="RD17" s="244"/>
      <c r="RE17" s="244"/>
      <c r="RF17" s="244"/>
      <c r="RG17" s="244"/>
      <c r="RH17" s="244"/>
      <c r="RI17" s="244"/>
      <c r="RJ17" s="244"/>
      <c r="RK17" s="244"/>
      <c r="RL17" s="244"/>
      <c r="RM17" s="244"/>
      <c r="RN17" s="244"/>
      <c r="RO17" s="244"/>
      <c r="RP17" s="244"/>
      <c r="RQ17" s="244"/>
      <c r="RR17" s="244"/>
      <c r="RS17" s="244"/>
      <c r="RT17" s="244"/>
      <c r="RU17" s="244"/>
      <c r="RV17" s="244"/>
      <c r="RW17" s="244"/>
      <c r="RX17" s="244"/>
      <c r="RY17" s="244"/>
      <c r="RZ17" s="244"/>
      <c r="SA17" s="244"/>
      <c r="SB17" s="244"/>
      <c r="SC17" s="244"/>
      <c r="SD17" s="244"/>
      <c r="SE17" s="244"/>
      <c r="SF17" s="244"/>
      <c r="SG17" s="244"/>
      <c r="SH17" s="244"/>
      <c r="SI17" s="244"/>
      <c r="SJ17" s="244"/>
      <c r="SK17" s="244"/>
      <c r="SL17" s="244"/>
      <c r="SM17" s="244"/>
      <c r="SN17" s="244"/>
      <c r="SO17" s="244"/>
      <c r="SP17" s="244"/>
      <c r="SQ17" s="244"/>
      <c r="SR17" s="244"/>
      <c r="SS17" s="244"/>
      <c r="ST17" s="244"/>
      <c r="SU17" s="244"/>
      <c r="SV17" s="244"/>
      <c r="SW17" s="244"/>
      <c r="SX17" s="244"/>
      <c r="SY17" s="244"/>
      <c r="SZ17" s="244"/>
      <c r="TA17" s="244"/>
      <c r="TB17" s="244"/>
      <c r="TC17" s="244"/>
      <c r="TD17" s="244"/>
      <c r="TE17" s="244"/>
      <c r="TF17" s="244"/>
      <c r="TG17" s="244"/>
      <c r="TH17" s="244"/>
      <c r="TI17" s="244"/>
      <c r="TJ17" s="244"/>
      <c r="TK17" s="244"/>
      <c r="TL17" s="244"/>
      <c r="TM17" s="244"/>
      <c r="TN17" s="244"/>
      <c r="TO17" s="244"/>
      <c r="TP17" s="244"/>
      <c r="TQ17" s="244"/>
      <c r="TR17" s="244"/>
      <c r="TS17" s="244"/>
      <c r="TT17" s="244"/>
      <c r="TU17" s="244"/>
      <c r="TV17" s="244"/>
      <c r="TW17" s="244"/>
      <c r="TX17" s="244"/>
      <c r="TY17" s="244"/>
      <c r="TZ17" s="244"/>
      <c r="UA17" s="244"/>
      <c r="UB17" s="244"/>
      <c r="UC17" s="244"/>
      <c r="UD17" s="244"/>
      <c r="UE17" s="244"/>
      <c r="UF17" s="244"/>
      <c r="UG17" s="244"/>
      <c r="UH17" s="244"/>
      <c r="UI17" s="244"/>
      <c r="UJ17" s="244"/>
      <c r="UK17" s="244"/>
      <c r="UL17" s="244"/>
      <c r="UM17" s="244"/>
      <c r="UN17" s="244"/>
      <c r="UO17" s="244"/>
      <c r="UP17" s="244"/>
      <c r="UQ17" s="244"/>
      <c r="UR17" s="244"/>
      <c r="US17" s="244"/>
      <c r="UT17" s="244"/>
      <c r="UU17" s="244"/>
      <c r="UV17" s="244"/>
      <c r="UW17" s="244"/>
      <c r="UX17" s="244"/>
      <c r="UY17" s="244"/>
      <c r="UZ17" s="244"/>
      <c r="VA17" s="244"/>
      <c r="VB17" s="244"/>
      <c r="VC17" s="244"/>
      <c r="VD17" s="244"/>
      <c r="VE17" s="244"/>
      <c r="VF17" s="244"/>
      <c r="VG17" s="244"/>
      <c r="VH17" s="244"/>
      <c r="VI17" s="244"/>
      <c r="VJ17" s="244"/>
      <c r="VK17" s="244"/>
      <c r="VL17" s="244"/>
      <c r="VM17" s="244"/>
      <c r="VN17" s="244"/>
      <c r="VO17" s="244"/>
      <c r="VP17" s="244"/>
      <c r="VQ17" s="244"/>
      <c r="VR17" s="244"/>
      <c r="VS17" s="244"/>
      <c r="VT17" s="244"/>
      <c r="VU17" s="244"/>
      <c r="VV17" s="244"/>
      <c r="VW17" s="244"/>
      <c r="VX17" s="244"/>
      <c r="VY17" s="244"/>
      <c r="VZ17" s="244"/>
      <c r="WA17" s="244"/>
      <c r="WB17" s="244"/>
      <c r="WC17" s="244"/>
      <c r="WD17" s="244"/>
      <c r="WE17" s="244"/>
      <c r="WF17" s="244"/>
      <c r="WG17" s="244"/>
      <c r="WH17" s="244"/>
      <c r="WI17" s="244"/>
      <c r="WJ17" s="244"/>
      <c r="WK17" s="244"/>
      <c r="WL17" s="244"/>
      <c r="WM17" s="244"/>
      <c r="WN17" s="244"/>
      <c r="WO17" s="244"/>
      <c r="WP17" s="244"/>
      <c r="WQ17" s="244"/>
      <c r="WR17" s="244"/>
      <c r="WS17" s="244"/>
      <c r="WT17" s="244"/>
      <c r="WU17" s="244"/>
      <c r="WV17" s="244"/>
      <c r="WW17" s="244"/>
      <c r="WX17" s="244"/>
      <c r="WY17" s="244"/>
      <c r="WZ17" s="244"/>
      <c r="XA17" s="244"/>
      <c r="XB17" s="244"/>
      <c r="XC17" s="244"/>
      <c r="XD17" s="244"/>
      <c r="XE17" s="244"/>
      <c r="XF17" s="244"/>
      <c r="XG17" s="244"/>
      <c r="XH17" s="244"/>
      <c r="XI17" s="244"/>
      <c r="XJ17" s="244"/>
      <c r="XK17" s="244"/>
      <c r="XL17" s="244"/>
      <c r="XM17" s="244"/>
      <c r="XN17" s="244"/>
      <c r="XO17" s="244"/>
      <c r="XP17" s="244"/>
      <c r="XQ17" s="244"/>
      <c r="XR17" s="244"/>
      <c r="XS17" s="244"/>
      <c r="XT17" s="244"/>
      <c r="XU17" s="244"/>
      <c r="XV17" s="244"/>
      <c r="XW17" s="244"/>
      <c r="XX17" s="244"/>
      <c r="XY17" s="244"/>
      <c r="XZ17" s="244"/>
      <c r="YA17" s="244"/>
      <c r="YB17" s="244"/>
      <c r="YC17" s="244"/>
      <c r="YD17" s="244"/>
      <c r="YE17" s="244"/>
      <c r="YF17" s="244"/>
      <c r="YG17" s="244"/>
      <c r="YH17" s="244"/>
      <c r="YI17" s="244"/>
      <c r="YJ17" s="244"/>
      <c r="YK17" s="244"/>
      <c r="YL17" s="244"/>
      <c r="YM17" s="244"/>
      <c r="YN17" s="244"/>
      <c r="YO17" s="244"/>
      <c r="YP17" s="244"/>
      <c r="YQ17" s="244"/>
      <c r="YR17" s="244"/>
      <c r="YS17" s="244"/>
      <c r="YT17" s="244"/>
      <c r="YU17" s="244"/>
      <c r="YV17" s="244"/>
      <c r="YW17" s="244"/>
      <c r="YX17" s="244"/>
      <c r="YY17" s="244"/>
      <c r="YZ17" s="244"/>
      <c r="ZA17" s="244"/>
      <c r="ZB17" s="244"/>
      <c r="ZC17" s="244"/>
      <c r="ZD17" s="244"/>
      <c r="ZE17" s="244"/>
      <c r="ZF17" s="244"/>
      <c r="ZG17" s="244"/>
      <c r="ZH17" s="244"/>
      <c r="ZI17" s="244"/>
      <c r="ZJ17" s="244"/>
      <c r="ZK17" s="244"/>
      <c r="ZL17" s="244"/>
      <c r="ZM17" s="244"/>
      <c r="ZN17" s="244"/>
      <c r="ZO17" s="244"/>
      <c r="ZP17" s="244"/>
      <c r="ZQ17" s="244"/>
      <c r="ZR17" s="244"/>
      <c r="ZS17" s="244"/>
      <c r="ZT17" s="244"/>
      <c r="ZU17" s="244"/>
      <c r="ZV17" s="244"/>
      <c r="ZW17" s="244"/>
      <c r="ZX17" s="244"/>
      <c r="ZY17" s="244"/>
      <c r="ZZ17" s="244"/>
      <c r="AAA17" s="244"/>
      <c r="AAB17" s="244"/>
      <c r="AAC17" s="244"/>
      <c r="AAD17" s="244"/>
      <c r="AAE17" s="244"/>
      <c r="AAF17" s="244"/>
      <c r="AAG17" s="244"/>
      <c r="AAH17" s="244"/>
      <c r="AAI17" s="244"/>
      <c r="AAJ17" s="244"/>
      <c r="AAK17" s="244"/>
      <c r="AAL17" s="244"/>
      <c r="AAM17" s="244"/>
      <c r="AAN17" s="244"/>
      <c r="AAO17" s="244"/>
      <c r="AAP17" s="244"/>
      <c r="AAQ17" s="244"/>
      <c r="AAR17" s="244"/>
      <c r="AAS17" s="244"/>
      <c r="AAT17" s="244"/>
      <c r="AAU17" s="244"/>
      <c r="AAV17" s="244"/>
      <c r="AAW17" s="244"/>
      <c r="AAX17" s="244"/>
      <c r="AAY17" s="244"/>
      <c r="AAZ17" s="244"/>
      <c r="ABA17" s="244"/>
      <c r="ABB17" s="244"/>
      <c r="ABC17" s="244"/>
      <c r="ABD17" s="244"/>
      <c r="ABE17" s="244"/>
      <c r="ABF17" s="244"/>
      <c r="ABG17" s="244"/>
      <c r="ABH17" s="244"/>
      <c r="ABI17" s="244"/>
      <c r="ABJ17" s="244"/>
      <c r="ABK17" s="244"/>
      <c r="ABL17" s="244"/>
      <c r="ABM17" s="244"/>
      <c r="ABN17" s="244"/>
      <c r="ABO17" s="244"/>
      <c r="ABP17" s="244"/>
      <c r="ABQ17" s="244"/>
      <c r="ABR17" s="244"/>
      <c r="ABS17" s="244"/>
      <c r="ABT17" s="244"/>
      <c r="ABU17" s="244"/>
      <c r="ABV17" s="244"/>
      <c r="ABW17" s="244"/>
      <c r="ABX17" s="244"/>
      <c r="ABY17" s="244"/>
      <c r="ABZ17" s="244"/>
      <c r="ACA17" s="244"/>
      <c r="ACB17" s="244"/>
      <c r="ACC17" s="244"/>
      <c r="ACD17" s="244"/>
      <c r="ACE17" s="244"/>
      <c r="ACF17" s="244"/>
      <c r="ACG17" s="244"/>
      <c r="ACH17" s="244"/>
      <c r="ACI17" s="244"/>
      <c r="ACJ17" s="244"/>
      <c r="ACK17" s="244"/>
      <c r="ACL17" s="244"/>
      <c r="ACM17" s="244"/>
      <c r="ACN17" s="244"/>
      <c r="ACO17" s="244"/>
      <c r="ACP17" s="244"/>
      <c r="ACQ17" s="244"/>
      <c r="ACR17" s="244"/>
      <c r="ACS17" s="244"/>
      <c r="ACT17" s="244"/>
      <c r="ACU17" s="244"/>
      <c r="ACV17" s="244"/>
      <c r="ACW17" s="244"/>
      <c r="ACX17" s="244"/>
      <c r="ACY17" s="244"/>
      <c r="ACZ17" s="244"/>
      <c r="ADA17" s="244"/>
      <c r="ADB17" s="244"/>
      <c r="ADC17" s="244"/>
      <c r="ADD17" s="244"/>
      <c r="ADE17" s="244"/>
      <c r="ADF17" s="244"/>
      <c r="ADG17" s="244"/>
      <c r="ADH17" s="244"/>
      <c r="ADI17" s="244"/>
      <c r="ADJ17" s="244"/>
      <c r="ADK17" s="244"/>
      <c r="ADL17" s="244"/>
      <c r="ADM17" s="244"/>
      <c r="ADN17" s="244"/>
      <c r="ADO17" s="244"/>
      <c r="ADP17" s="244"/>
      <c r="ADQ17" s="244"/>
      <c r="ADR17" s="244"/>
      <c r="ADS17" s="244"/>
      <c r="ADT17" s="244"/>
      <c r="ADU17" s="244"/>
      <c r="ADV17" s="244"/>
      <c r="ADW17" s="244"/>
      <c r="ADX17" s="244"/>
      <c r="ADY17" s="244"/>
      <c r="ADZ17" s="244"/>
      <c r="AEA17" s="244"/>
      <c r="AEB17" s="244"/>
      <c r="AEC17" s="244"/>
      <c r="AED17" s="244"/>
      <c r="AEE17" s="244"/>
      <c r="AEF17" s="244"/>
      <c r="AEG17" s="244"/>
      <c r="AEH17" s="244"/>
      <c r="AEI17" s="244"/>
      <c r="AEJ17" s="244"/>
      <c r="AEK17" s="244"/>
      <c r="AEL17" s="244"/>
      <c r="AEM17" s="244"/>
      <c r="AEN17" s="244"/>
      <c r="AEO17" s="244"/>
      <c r="AEP17" s="244"/>
      <c r="AEQ17" s="244"/>
      <c r="AER17" s="244"/>
      <c r="AES17" s="244"/>
      <c r="AET17" s="244"/>
      <c r="AEU17" s="244"/>
      <c r="AEV17" s="244"/>
      <c r="AEW17" s="244"/>
      <c r="AEX17" s="244"/>
      <c r="AEY17" s="244"/>
      <c r="AEZ17" s="244"/>
      <c r="AFA17" s="244"/>
      <c r="AFB17" s="244"/>
      <c r="AFC17" s="244"/>
      <c r="AFD17" s="244"/>
      <c r="AFE17" s="244"/>
      <c r="AFF17" s="244"/>
      <c r="AFG17" s="244"/>
      <c r="AFH17" s="244"/>
      <c r="AFI17" s="244"/>
      <c r="AFJ17" s="244"/>
      <c r="AFK17" s="244"/>
      <c r="AFL17" s="244"/>
      <c r="AFM17" s="244"/>
      <c r="AFN17" s="244"/>
      <c r="AFO17" s="244"/>
      <c r="AFP17" s="244"/>
      <c r="AFQ17" s="244"/>
      <c r="AFR17" s="244"/>
      <c r="AFS17" s="244"/>
      <c r="AFT17" s="244"/>
      <c r="AFU17" s="244"/>
      <c r="AFV17" s="244"/>
      <c r="AFW17" s="244"/>
      <c r="AFX17" s="244"/>
      <c r="AFY17" s="244"/>
      <c r="AFZ17" s="244"/>
      <c r="AGA17" s="244"/>
      <c r="AGB17" s="244"/>
      <c r="AGC17" s="244"/>
      <c r="AGD17" s="244"/>
      <c r="AGE17" s="244"/>
      <c r="AGF17" s="244"/>
      <c r="AGG17" s="244"/>
      <c r="AGH17" s="244"/>
      <c r="AGI17" s="244"/>
      <c r="AGJ17" s="244"/>
      <c r="AGK17" s="244"/>
      <c r="AGL17" s="244"/>
      <c r="AGM17" s="244"/>
      <c r="AGN17" s="244"/>
      <c r="AGO17" s="244"/>
      <c r="AGP17" s="244"/>
      <c r="AGQ17" s="244"/>
      <c r="AGR17" s="244"/>
      <c r="AGS17" s="244"/>
      <c r="AGT17" s="244"/>
      <c r="AGU17" s="244"/>
      <c r="AGV17" s="244"/>
      <c r="AGW17" s="244"/>
      <c r="AGX17" s="244"/>
      <c r="AGY17" s="244"/>
      <c r="AGZ17" s="244"/>
      <c r="AHA17" s="244"/>
      <c r="AHB17" s="244"/>
      <c r="AHC17" s="244"/>
      <c r="AHD17" s="244"/>
      <c r="AHE17" s="244"/>
      <c r="AHF17" s="244"/>
      <c r="AHG17" s="244"/>
      <c r="AHH17" s="244"/>
      <c r="AHI17" s="244"/>
      <c r="AHJ17" s="244"/>
      <c r="AHK17" s="244"/>
      <c r="AHL17" s="244"/>
      <c r="AHM17" s="244"/>
      <c r="AHN17" s="244"/>
      <c r="AHO17" s="244"/>
      <c r="AHP17" s="244"/>
      <c r="AHQ17" s="244"/>
      <c r="AHR17" s="244"/>
      <c r="AHS17" s="244"/>
      <c r="AHT17" s="244"/>
      <c r="AHU17" s="244"/>
      <c r="AHV17" s="244"/>
      <c r="AHW17" s="244"/>
      <c r="AHX17" s="244"/>
      <c r="AHY17" s="244"/>
      <c r="AHZ17" s="244"/>
      <c r="AIA17" s="244"/>
      <c r="AIB17" s="244"/>
      <c r="AIC17" s="244"/>
      <c r="AID17" s="244"/>
      <c r="AIE17" s="244"/>
      <c r="AIF17" s="244"/>
      <c r="AIG17" s="244"/>
      <c r="AIH17" s="244"/>
      <c r="AII17" s="244"/>
      <c r="AIJ17" s="244"/>
      <c r="AIK17" s="244"/>
      <c r="AIL17" s="244"/>
      <c r="AIM17" s="244"/>
      <c r="AIN17" s="244"/>
      <c r="AIO17" s="244"/>
      <c r="AIP17" s="244"/>
      <c r="AIQ17" s="244"/>
      <c r="AIR17" s="244"/>
      <c r="AIS17" s="244"/>
      <c r="AIT17" s="244"/>
      <c r="AIU17" s="244"/>
      <c r="AIV17" s="244"/>
      <c r="AIW17" s="244"/>
      <c r="AIX17" s="244"/>
      <c r="AIY17" s="244"/>
      <c r="AIZ17" s="244"/>
      <c r="AJA17" s="244"/>
      <c r="AJB17" s="244"/>
      <c r="AJC17" s="244"/>
      <c r="AJD17" s="244"/>
      <c r="AJE17" s="244"/>
      <c r="AJF17" s="244"/>
      <c r="AJG17" s="244"/>
      <c r="AJH17" s="244"/>
      <c r="AJI17" s="244"/>
      <c r="AJJ17" s="244"/>
      <c r="AJK17" s="244"/>
      <c r="AJL17" s="244"/>
      <c r="AJM17" s="244"/>
      <c r="AJN17" s="244"/>
      <c r="AJO17" s="244"/>
      <c r="AJP17" s="244"/>
      <c r="AJQ17" s="244"/>
      <c r="AJR17" s="244"/>
      <c r="AJS17" s="244"/>
      <c r="AJT17" s="244"/>
      <c r="AJU17" s="244"/>
      <c r="AJV17" s="244"/>
      <c r="AJW17" s="244"/>
      <c r="AJX17" s="244"/>
      <c r="AJY17" s="244"/>
      <c r="AJZ17" s="244"/>
      <c r="AKA17" s="244"/>
      <c r="AKB17" s="244"/>
      <c r="AKC17" s="244"/>
      <c r="AKD17" s="244"/>
      <c r="AKE17" s="244"/>
      <c r="AKF17" s="244"/>
      <c r="AKG17" s="244"/>
      <c r="AKH17" s="244"/>
      <c r="AKI17" s="244"/>
      <c r="AKJ17" s="244"/>
      <c r="AKK17" s="244"/>
      <c r="AKL17" s="244"/>
      <c r="AKM17" s="244"/>
      <c r="AKN17" s="244"/>
      <c r="AKO17" s="244"/>
      <c r="AKP17" s="244"/>
      <c r="AKQ17" s="244"/>
      <c r="AKR17" s="244"/>
      <c r="AKS17" s="244"/>
      <c r="AKT17" s="244"/>
      <c r="AKU17" s="244"/>
      <c r="AKV17" s="244"/>
      <c r="AKW17" s="244"/>
      <c r="AKX17" s="244"/>
      <c r="AKY17" s="244"/>
      <c r="AKZ17" s="244"/>
      <c r="ALA17" s="244"/>
      <c r="ALB17" s="244"/>
      <c r="ALC17" s="244"/>
      <c r="ALD17" s="244"/>
      <c r="ALE17" s="244"/>
      <c r="ALF17" s="244"/>
      <c r="ALG17" s="244"/>
      <c r="ALH17" s="244"/>
      <c r="ALI17" s="244"/>
      <c r="ALJ17" s="244"/>
      <c r="ALK17" s="244"/>
      <c r="ALL17" s="244"/>
      <c r="ALM17" s="244"/>
      <c r="ALN17" s="244"/>
      <c r="ALO17" s="244"/>
      <c r="ALP17" s="244"/>
      <c r="ALQ17" s="244"/>
      <c r="ALR17" s="244"/>
      <c r="ALS17" s="244"/>
      <c r="ALT17" s="244"/>
      <c r="ALU17" s="244"/>
      <c r="ALV17" s="244"/>
      <c r="ALW17" s="244"/>
      <c r="ALX17" s="244"/>
      <c r="ALY17" s="244"/>
      <c r="ALZ17" s="244"/>
      <c r="AMA17" s="244"/>
      <c r="AMB17" s="244"/>
      <c r="AMC17" s="244"/>
      <c r="AMD17" s="244"/>
      <c r="AME17" s="244"/>
      <c r="AMF17" s="244"/>
      <c r="AMG17" s="244"/>
      <c r="AMH17" s="244"/>
      <c r="AMI17" s="244"/>
      <c r="AMJ17" s="244"/>
      <c r="AMK17" s="244"/>
      <c r="AML17" s="244"/>
      <c r="AMM17" s="244"/>
      <c r="AMN17" s="244"/>
      <c r="AMO17" s="244"/>
      <c r="AMP17" s="244"/>
      <c r="AMQ17" s="244"/>
      <c r="AMR17" s="244"/>
      <c r="AMS17" s="244"/>
      <c r="AMT17" s="244"/>
      <c r="AMU17" s="244"/>
      <c r="AMV17" s="244"/>
      <c r="AMW17" s="244"/>
      <c r="AMX17" s="244"/>
      <c r="AMY17" s="244"/>
      <c r="AMZ17" s="244"/>
      <c r="ANA17" s="244"/>
      <c r="ANB17" s="244"/>
      <c r="ANC17" s="244"/>
      <c r="AND17" s="244"/>
      <c r="ANE17" s="244"/>
      <c r="ANF17" s="244"/>
      <c r="ANG17" s="244"/>
      <c r="ANH17" s="244"/>
      <c r="ANI17" s="244"/>
      <c r="ANJ17" s="244"/>
      <c r="ANK17" s="244"/>
      <c r="ANL17" s="244"/>
      <c r="ANM17" s="244"/>
      <c r="ANN17" s="244"/>
      <c r="ANO17" s="244"/>
      <c r="ANP17" s="244"/>
      <c r="ANQ17" s="244"/>
      <c r="ANR17" s="244"/>
      <c r="ANS17" s="244"/>
      <c r="ANT17" s="244"/>
      <c r="ANU17" s="244"/>
      <c r="ANV17" s="244"/>
      <c r="ANW17" s="244"/>
      <c r="ANX17" s="244"/>
      <c r="ANY17" s="244"/>
      <c r="ANZ17" s="244"/>
      <c r="AOA17" s="244"/>
      <c r="AOB17" s="244"/>
      <c r="AOC17" s="244"/>
      <c r="AOD17" s="244"/>
      <c r="AOE17" s="244"/>
      <c r="AOF17" s="244"/>
      <c r="AOG17" s="244"/>
      <c r="AOH17" s="244"/>
      <c r="AOI17" s="244"/>
      <c r="AOJ17" s="244"/>
      <c r="AOK17" s="244"/>
      <c r="AOL17" s="244"/>
      <c r="AOM17" s="244"/>
      <c r="AON17" s="244"/>
      <c r="AOO17" s="244"/>
      <c r="AOP17" s="244"/>
      <c r="AOQ17" s="244"/>
      <c r="AOR17" s="244"/>
      <c r="AOS17" s="244"/>
      <c r="AOT17" s="244"/>
      <c r="AOU17" s="244"/>
      <c r="AOV17" s="244"/>
      <c r="AOW17" s="244"/>
      <c r="AOX17" s="244"/>
      <c r="AOY17" s="244"/>
      <c r="AOZ17" s="244"/>
      <c r="APA17" s="244"/>
      <c r="APB17" s="244"/>
      <c r="APC17" s="244"/>
      <c r="APD17" s="244"/>
      <c r="APE17" s="244"/>
      <c r="APF17" s="244"/>
      <c r="APG17" s="244"/>
      <c r="APH17" s="244"/>
      <c r="API17" s="244"/>
      <c r="APJ17" s="244"/>
      <c r="APK17" s="244"/>
      <c r="APL17" s="244"/>
      <c r="APM17" s="244"/>
      <c r="APN17" s="244"/>
      <c r="APO17" s="244"/>
      <c r="APP17" s="244"/>
      <c r="APQ17" s="244"/>
      <c r="APR17" s="244"/>
      <c r="APS17" s="244"/>
      <c r="APT17" s="244"/>
      <c r="APU17" s="244"/>
      <c r="APV17" s="244"/>
      <c r="APW17" s="244"/>
      <c r="APX17" s="244"/>
      <c r="APY17" s="244"/>
      <c r="APZ17" s="244"/>
      <c r="AQA17" s="244"/>
      <c r="AQB17" s="244"/>
      <c r="AQC17" s="244"/>
      <c r="AQD17" s="244"/>
      <c r="AQE17" s="244"/>
      <c r="AQF17" s="244"/>
      <c r="AQG17" s="244"/>
      <c r="AQH17" s="244"/>
      <c r="AQI17" s="244"/>
      <c r="AQJ17" s="244"/>
      <c r="AQK17" s="244"/>
      <c r="AQL17" s="244"/>
      <c r="AQM17" s="244"/>
      <c r="AQN17" s="244"/>
      <c r="AQO17" s="244"/>
      <c r="AQP17" s="244"/>
      <c r="AQQ17" s="244"/>
      <c r="AQR17" s="244"/>
      <c r="AQS17" s="244"/>
      <c r="AQT17" s="244"/>
      <c r="AQU17" s="244"/>
      <c r="AQV17" s="244"/>
      <c r="AQW17" s="244"/>
      <c r="AQX17" s="244"/>
      <c r="AQY17" s="244"/>
      <c r="AQZ17" s="244"/>
      <c r="ARA17" s="244"/>
      <c r="ARB17" s="244"/>
      <c r="ARC17" s="244"/>
      <c r="ARD17" s="244"/>
      <c r="ARE17" s="244"/>
      <c r="ARF17" s="244"/>
      <c r="ARG17" s="244"/>
      <c r="ARH17" s="244"/>
      <c r="ARI17" s="244"/>
      <c r="ARJ17" s="244"/>
      <c r="ARK17" s="244"/>
      <c r="ARL17" s="244"/>
      <c r="ARM17" s="244"/>
      <c r="ARN17" s="244"/>
      <c r="ARO17" s="244"/>
      <c r="ARP17" s="244"/>
      <c r="ARQ17" s="244"/>
      <c r="ARR17" s="244"/>
      <c r="ARS17" s="244"/>
      <c r="ART17" s="244"/>
      <c r="ARU17" s="244"/>
      <c r="ARV17" s="244"/>
      <c r="ARW17" s="244"/>
      <c r="ARX17" s="244"/>
      <c r="ARY17" s="244"/>
      <c r="ARZ17" s="244"/>
      <c r="ASA17" s="244"/>
      <c r="ASB17" s="244"/>
      <c r="ASC17" s="244"/>
      <c r="ASD17" s="244"/>
      <c r="ASE17" s="244"/>
      <c r="ASF17" s="244"/>
      <c r="ASG17" s="244"/>
      <c r="ASH17" s="244"/>
      <c r="ASI17" s="244"/>
      <c r="ASJ17" s="244"/>
      <c r="ASK17" s="244"/>
      <c r="ASL17" s="244"/>
      <c r="ASM17" s="244"/>
      <c r="ASN17" s="244"/>
      <c r="ASO17" s="244"/>
      <c r="ASP17" s="244"/>
      <c r="ASQ17" s="244"/>
      <c r="ASR17" s="244"/>
      <c r="ASS17" s="244"/>
      <c r="AST17" s="244"/>
      <c r="ASU17" s="244"/>
      <c r="ASV17" s="244"/>
      <c r="ASW17" s="244"/>
      <c r="ASX17" s="244"/>
      <c r="ASY17" s="244"/>
      <c r="ASZ17" s="244"/>
      <c r="ATA17" s="244"/>
      <c r="ATB17" s="244"/>
      <c r="ATC17" s="244"/>
      <c r="ATD17" s="244"/>
      <c r="ATE17" s="244"/>
      <c r="ATF17" s="244"/>
      <c r="ATG17" s="244"/>
      <c r="ATH17" s="244"/>
      <c r="ATI17" s="244"/>
      <c r="ATJ17" s="244"/>
      <c r="ATK17" s="244"/>
      <c r="ATL17" s="244"/>
      <c r="ATM17" s="244"/>
      <c r="ATN17" s="244"/>
      <c r="ATO17" s="244"/>
      <c r="ATP17" s="244"/>
      <c r="ATQ17" s="244"/>
      <c r="ATR17" s="244"/>
      <c r="ATS17" s="244"/>
      <c r="ATT17" s="244"/>
      <c r="ATU17" s="244"/>
      <c r="ATV17" s="244"/>
      <c r="ATW17" s="244"/>
      <c r="ATX17" s="244"/>
      <c r="ATY17" s="244"/>
      <c r="ATZ17" s="244"/>
      <c r="AUA17" s="244"/>
      <c r="AUB17" s="244"/>
      <c r="AUC17" s="244"/>
      <c r="AUD17" s="244"/>
      <c r="AUE17" s="244"/>
      <c r="AUF17" s="244"/>
      <c r="AUG17" s="244"/>
      <c r="AUH17" s="244"/>
      <c r="AUI17" s="244"/>
      <c r="AUJ17" s="244"/>
      <c r="AUK17" s="244"/>
      <c r="AUL17" s="244"/>
      <c r="AUM17" s="244"/>
      <c r="AUN17" s="244"/>
      <c r="AUO17" s="244"/>
      <c r="AUP17" s="244"/>
      <c r="AUQ17" s="244"/>
      <c r="AUR17" s="244"/>
      <c r="AUS17" s="244"/>
      <c r="AUT17" s="244"/>
      <c r="AUU17" s="244"/>
      <c r="AUV17" s="244"/>
      <c r="AUW17" s="244"/>
      <c r="AUX17" s="244"/>
      <c r="AUY17" s="244"/>
      <c r="AUZ17" s="244"/>
      <c r="AVA17" s="244"/>
      <c r="AVB17" s="244"/>
      <c r="AVC17" s="244"/>
      <c r="AVD17" s="244"/>
      <c r="AVE17" s="244"/>
      <c r="AVF17" s="244"/>
      <c r="AVG17" s="244"/>
      <c r="AVH17" s="244"/>
      <c r="AVI17" s="244"/>
      <c r="AVJ17" s="244"/>
      <c r="AVK17" s="244"/>
      <c r="AVL17" s="244"/>
      <c r="AVM17" s="244"/>
      <c r="AVN17" s="244"/>
      <c r="AVO17" s="244"/>
      <c r="AVP17" s="244"/>
      <c r="AVQ17" s="244"/>
      <c r="AVR17" s="244"/>
      <c r="AVS17" s="244"/>
      <c r="AVT17" s="244"/>
      <c r="AVU17" s="244"/>
      <c r="AVV17" s="244"/>
      <c r="AVW17" s="244"/>
      <c r="AVX17" s="244"/>
      <c r="AVY17" s="244"/>
      <c r="AVZ17" s="244"/>
      <c r="AWA17" s="244"/>
      <c r="AWB17" s="244"/>
      <c r="AWC17" s="244"/>
      <c r="AWD17" s="244"/>
      <c r="AWE17" s="244"/>
      <c r="AWF17" s="244"/>
      <c r="AWG17" s="244"/>
      <c r="AWH17" s="244"/>
      <c r="AWI17" s="244"/>
      <c r="AWJ17" s="244"/>
      <c r="AWK17" s="244"/>
      <c r="AWL17" s="244"/>
      <c r="AWM17" s="244"/>
      <c r="AWN17" s="244"/>
      <c r="AWO17" s="244"/>
      <c r="AWP17" s="244"/>
      <c r="AWQ17" s="244"/>
      <c r="AWR17" s="244"/>
      <c r="AWS17" s="244"/>
      <c r="AWT17" s="244"/>
      <c r="AWU17" s="244"/>
      <c r="AWV17" s="244"/>
      <c r="AWW17" s="244"/>
      <c r="AWX17" s="244"/>
      <c r="AWY17" s="244"/>
      <c r="AWZ17" s="244"/>
      <c r="AXA17" s="244"/>
      <c r="AXB17" s="244"/>
      <c r="AXC17" s="244"/>
      <c r="AXD17" s="244"/>
      <c r="AXE17" s="244"/>
      <c r="AXF17" s="244"/>
      <c r="AXG17" s="244"/>
      <c r="AXH17" s="244"/>
      <c r="AXI17" s="244"/>
      <c r="AXJ17" s="244"/>
      <c r="AXK17" s="244"/>
      <c r="AXL17" s="244"/>
      <c r="AXM17" s="244"/>
      <c r="AXN17" s="244"/>
      <c r="AXO17" s="244"/>
      <c r="AXP17" s="244"/>
      <c r="AXQ17" s="244"/>
      <c r="AXR17" s="244"/>
      <c r="AXS17" s="244"/>
      <c r="AXT17" s="244"/>
      <c r="AXU17" s="244"/>
      <c r="AXV17" s="244"/>
      <c r="AXW17" s="244"/>
      <c r="AXX17" s="244"/>
      <c r="AXY17" s="244"/>
      <c r="AXZ17" s="244"/>
      <c r="AYA17" s="244"/>
      <c r="AYB17" s="244"/>
      <c r="AYC17" s="244"/>
      <c r="AYD17" s="244"/>
      <c r="AYE17" s="244"/>
      <c r="AYF17" s="244"/>
      <c r="AYG17" s="244"/>
      <c r="AYH17" s="244"/>
      <c r="AYI17" s="244"/>
      <c r="AYJ17" s="244"/>
      <c r="AYK17" s="244"/>
      <c r="AYL17" s="244"/>
      <c r="AYM17" s="244"/>
      <c r="AYN17" s="244"/>
      <c r="AYO17" s="244"/>
      <c r="AYP17" s="244"/>
      <c r="AYQ17" s="244"/>
      <c r="AYR17" s="244"/>
      <c r="AYS17" s="244"/>
      <c r="AYT17" s="244"/>
      <c r="AYU17" s="244"/>
      <c r="AYV17" s="244"/>
      <c r="AYW17" s="244"/>
      <c r="AYX17" s="244"/>
      <c r="AYY17" s="244"/>
      <c r="AYZ17" s="244"/>
      <c r="AZA17" s="244"/>
      <c r="AZB17" s="244"/>
      <c r="AZC17" s="244"/>
      <c r="AZD17" s="244"/>
      <c r="AZE17" s="244"/>
      <c r="AZF17" s="244"/>
      <c r="AZG17" s="244"/>
      <c r="AZH17" s="244"/>
      <c r="AZI17" s="244"/>
      <c r="AZJ17" s="244"/>
      <c r="AZK17" s="244"/>
      <c r="AZL17" s="244"/>
      <c r="AZM17" s="244"/>
      <c r="AZN17" s="244"/>
      <c r="AZO17" s="244"/>
      <c r="AZP17" s="244"/>
      <c r="AZQ17" s="244"/>
      <c r="AZR17" s="244"/>
      <c r="AZS17" s="244"/>
      <c r="AZT17" s="244"/>
      <c r="AZU17" s="244"/>
      <c r="AZV17" s="244"/>
      <c r="AZW17" s="244"/>
      <c r="AZX17" s="244"/>
      <c r="AZY17" s="244"/>
      <c r="AZZ17" s="244"/>
      <c r="BAA17" s="244"/>
      <c r="BAB17" s="244"/>
      <c r="BAC17" s="244"/>
      <c r="BAD17" s="244"/>
      <c r="BAE17" s="244"/>
      <c r="BAF17" s="244"/>
      <c r="BAG17" s="244"/>
      <c r="BAH17" s="244"/>
      <c r="BAI17" s="244"/>
      <c r="BAJ17" s="244"/>
      <c r="BAK17" s="244"/>
      <c r="BAL17" s="244"/>
      <c r="BAM17" s="244"/>
      <c r="BAN17" s="244"/>
      <c r="BAO17" s="244"/>
      <c r="BAP17" s="244"/>
      <c r="BAQ17" s="244"/>
      <c r="BAR17" s="244"/>
      <c r="BAS17" s="244"/>
      <c r="BAT17" s="244"/>
      <c r="BAU17" s="244"/>
      <c r="BAV17" s="244"/>
      <c r="BAW17" s="244"/>
      <c r="BAX17" s="244"/>
      <c r="BAY17" s="244"/>
      <c r="BAZ17" s="244"/>
      <c r="BBA17" s="244"/>
      <c r="BBB17" s="244"/>
      <c r="BBC17" s="244"/>
      <c r="BBD17" s="244"/>
      <c r="BBE17" s="244"/>
      <c r="BBF17" s="244"/>
      <c r="BBG17" s="244"/>
      <c r="BBH17" s="244"/>
      <c r="BBI17" s="244"/>
      <c r="BBJ17" s="244"/>
      <c r="BBK17" s="244"/>
      <c r="BBL17" s="244"/>
      <c r="BBM17" s="244"/>
      <c r="BBN17" s="244"/>
      <c r="BBO17" s="244"/>
      <c r="BBP17" s="244"/>
      <c r="BBQ17" s="244"/>
      <c r="BBR17" s="244"/>
      <c r="BBS17" s="244"/>
      <c r="BBT17" s="244"/>
      <c r="BBU17" s="244"/>
      <c r="BBV17" s="244"/>
      <c r="BBW17" s="244"/>
      <c r="BBX17" s="244"/>
      <c r="BBY17" s="244"/>
      <c r="BBZ17" s="244"/>
      <c r="BCA17" s="244"/>
      <c r="BCB17" s="244"/>
      <c r="BCC17" s="244"/>
      <c r="BCD17" s="244"/>
      <c r="BCE17" s="244"/>
      <c r="BCF17" s="244"/>
      <c r="BCG17" s="244"/>
      <c r="BCH17" s="244"/>
      <c r="BCI17" s="244"/>
      <c r="BCJ17" s="244"/>
      <c r="BCK17" s="244"/>
      <c r="BCL17" s="244"/>
      <c r="BCM17" s="244"/>
      <c r="BCN17" s="244"/>
      <c r="BCO17" s="244"/>
      <c r="BCP17" s="244"/>
      <c r="BCQ17" s="244"/>
      <c r="BCR17" s="244"/>
      <c r="BCS17" s="244"/>
      <c r="BCT17" s="244"/>
      <c r="BCU17" s="244"/>
      <c r="BCV17" s="244"/>
      <c r="BCW17" s="244"/>
      <c r="BCX17" s="244"/>
      <c r="BCY17" s="244"/>
      <c r="BCZ17" s="244"/>
      <c r="BDA17" s="244"/>
      <c r="BDB17" s="244"/>
      <c r="BDC17" s="244"/>
      <c r="BDD17" s="244"/>
      <c r="BDE17" s="244"/>
      <c r="BDF17" s="244"/>
      <c r="BDG17" s="244"/>
      <c r="BDH17" s="244"/>
      <c r="BDI17" s="244"/>
      <c r="BDJ17" s="244"/>
      <c r="BDK17" s="244"/>
      <c r="BDL17" s="244"/>
      <c r="BDM17" s="244"/>
      <c r="BDN17" s="244"/>
      <c r="BDO17" s="244"/>
      <c r="BDP17" s="244"/>
      <c r="BDQ17" s="244"/>
      <c r="BDR17" s="244"/>
      <c r="BDS17" s="244"/>
      <c r="BDT17" s="244"/>
      <c r="BDU17" s="244"/>
      <c r="BDV17" s="244"/>
      <c r="BDW17" s="244"/>
      <c r="BDX17" s="244"/>
      <c r="BDY17" s="244"/>
      <c r="BDZ17" s="244"/>
      <c r="BEA17" s="244"/>
      <c r="BEB17" s="244"/>
      <c r="BEC17" s="244"/>
      <c r="BED17" s="244"/>
      <c r="BEE17" s="244"/>
      <c r="BEF17" s="244"/>
      <c r="BEG17" s="244"/>
      <c r="BEH17" s="244"/>
      <c r="BEI17" s="244"/>
      <c r="BEJ17" s="244"/>
      <c r="BEK17" s="244"/>
      <c r="BEL17" s="244"/>
      <c r="BEM17" s="244"/>
      <c r="BEN17" s="244"/>
      <c r="BEO17" s="244"/>
      <c r="BEP17" s="244"/>
      <c r="BEQ17" s="244"/>
      <c r="BER17" s="244"/>
      <c r="BES17" s="244"/>
      <c r="BET17" s="244"/>
      <c r="BEU17" s="244"/>
      <c r="BEV17" s="244"/>
      <c r="BEW17" s="244"/>
      <c r="BEX17" s="244"/>
      <c r="BEY17" s="244"/>
      <c r="BEZ17" s="244"/>
      <c r="BFA17" s="244"/>
      <c r="BFB17" s="244"/>
      <c r="BFC17" s="244"/>
      <c r="BFD17" s="244"/>
      <c r="BFE17" s="244"/>
      <c r="BFF17" s="244"/>
      <c r="BFG17" s="244"/>
      <c r="BFH17" s="244"/>
      <c r="BFI17" s="244"/>
      <c r="BFJ17" s="244"/>
      <c r="BFK17" s="244"/>
      <c r="BFL17" s="244"/>
      <c r="BFM17" s="244"/>
      <c r="BFN17" s="244"/>
      <c r="BFO17" s="244"/>
      <c r="BFP17" s="244"/>
      <c r="BFQ17" s="244"/>
      <c r="BFR17" s="244"/>
      <c r="BFS17" s="244"/>
      <c r="BFT17" s="244"/>
      <c r="BFU17" s="244"/>
      <c r="BFV17" s="244"/>
      <c r="BFW17" s="244"/>
      <c r="BFX17" s="244"/>
      <c r="BFY17" s="244"/>
      <c r="BFZ17" s="244"/>
      <c r="BGA17" s="244"/>
      <c r="BGB17" s="244"/>
      <c r="BGC17" s="244"/>
      <c r="BGD17" s="244"/>
      <c r="BGE17" s="244"/>
      <c r="BGF17" s="244"/>
      <c r="BGG17" s="244"/>
      <c r="BGH17" s="244"/>
      <c r="BGI17" s="244"/>
      <c r="BGJ17" s="244"/>
      <c r="BGK17" s="244"/>
      <c r="BGL17" s="244"/>
      <c r="BGM17" s="244"/>
      <c r="BGN17" s="244"/>
      <c r="BGO17" s="244"/>
      <c r="BGP17" s="244"/>
      <c r="BGQ17" s="244"/>
      <c r="BGR17" s="244"/>
      <c r="BGS17" s="244"/>
      <c r="BGT17" s="244"/>
      <c r="BGU17" s="244"/>
      <c r="BGV17" s="244"/>
      <c r="BGW17" s="244"/>
      <c r="BGX17" s="244"/>
      <c r="BGY17" s="244"/>
      <c r="BGZ17" s="244"/>
      <c r="BHA17" s="244"/>
      <c r="BHB17" s="244"/>
      <c r="BHC17" s="244"/>
      <c r="BHD17" s="244"/>
      <c r="BHE17" s="244"/>
      <c r="BHF17" s="244"/>
      <c r="BHG17" s="244"/>
      <c r="BHH17" s="244"/>
      <c r="BHI17" s="244"/>
      <c r="BHJ17" s="244"/>
      <c r="BHK17" s="244"/>
      <c r="BHL17" s="244"/>
      <c r="BHM17" s="244"/>
      <c r="BHN17" s="244"/>
      <c r="BHO17" s="244"/>
      <c r="BHP17" s="244"/>
      <c r="BHQ17" s="244"/>
      <c r="BHR17" s="244"/>
      <c r="BHS17" s="244"/>
      <c r="BHT17" s="244"/>
      <c r="BHU17" s="244"/>
      <c r="BHV17" s="244"/>
      <c r="BHW17" s="244"/>
      <c r="BHX17" s="244"/>
      <c r="BHY17" s="244"/>
      <c r="BHZ17" s="244"/>
      <c r="BIA17" s="244"/>
      <c r="BIB17" s="244"/>
      <c r="BIC17" s="244"/>
      <c r="BID17" s="244"/>
      <c r="BIE17" s="244"/>
      <c r="BIF17" s="244"/>
      <c r="BIG17" s="244"/>
      <c r="BIH17" s="244"/>
      <c r="BII17" s="244"/>
      <c r="BIJ17" s="244"/>
      <c r="BIK17" s="244"/>
      <c r="BIL17" s="244"/>
      <c r="BIM17" s="244"/>
      <c r="BIN17" s="244"/>
      <c r="BIO17" s="244"/>
      <c r="BIP17" s="244"/>
      <c r="BIQ17" s="244"/>
      <c r="BIR17" s="244"/>
      <c r="BIS17" s="244"/>
      <c r="BIT17" s="244"/>
      <c r="BIU17" s="244"/>
      <c r="BIV17" s="244"/>
      <c r="BIW17" s="244"/>
      <c r="BIX17" s="244"/>
      <c r="BIY17" s="244"/>
      <c r="BIZ17" s="244"/>
      <c r="BJA17" s="244"/>
      <c r="BJB17" s="244"/>
      <c r="BJC17" s="244"/>
      <c r="BJD17" s="244"/>
      <c r="BJE17" s="244"/>
      <c r="BJF17" s="244"/>
      <c r="BJG17" s="244"/>
      <c r="BJH17" s="244"/>
      <c r="BJI17" s="244"/>
      <c r="BJJ17" s="244"/>
      <c r="BJK17" s="244"/>
      <c r="BJL17" s="244"/>
      <c r="BJM17" s="244"/>
      <c r="BJN17" s="244"/>
      <c r="BJO17" s="244"/>
      <c r="BJP17" s="244"/>
      <c r="BJQ17" s="244"/>
      <c r="BJR17" s="244"/>
      <c r="BJS17" s="244"/>
      <c r="BJT17" s="244"/>
      <c r="BJU17" s="244"/>
      <c r="BJV17" s="244"/>
      <c r="BJW17" s="244"/>
      <c r="BJX17" s="244"/>
      <c r="BJY17" s="244"/>
      <c r="BJZ17" s="244"/>
      <c r="BKA17" s="244"/>
      <c r="BKB17" s="244"/>
      <c r="BKC17" s="244"/>
      <c r="BKD17" s="244"/>
      <c r="BKE17" s="244"/>
      <c r="BKF17" s="244"/>
      <c r="BKG17" s="244"/>
      <c r="BKH17" s="244"/>
      <c r="BKI17" s="244"/>
      <c r="BKJ17" s="244"/>
      <c r="BKK17" s="244"/>
      <c r="BKL17" s="244"/>
      <c r="BKM17" s="244"/>
      <c r="BKN17" s="244"/>
      <c r="BKO17" s="244"/>
      <c r="BKP17" s="244"/>
      <c r="BKQ17" s="244"/>
      <c r="BKR17" s="244"/>
      <c r="BKS17" s="244"/>
      <c r="BKT17" s="244"/>
      <c r="BKU17" s="244"/>
      <c r="BKV17" s="244"/>
      <c r="BKW17" s="244"/>
      <c r="BKX17" s="244"/>
      <c r="BKY17" s="244"/>
      <c r="BKZ17" s="244"/>
      <c r="BLA17" s="244"/>
      <c r="BLB17" s="244"/>
      <c r="BLC17" s="244"/>
      <c r="BLD17" s="244"/>
      <c r="BLE17" s="244"/>
      <c r="BLF17" s="244"/>
      <c r="BLG17" s="244"/>
      <c r="BLH17" s="244"/>
      <c r="BLI17" s="244"/>
      <c r="BLJ17" s="244"/>
      <c r="BLK17" s="244"/>
      <c r="BLL17" s="244"/>
      <c r="BLM17" s="244"/>
      <c r="BLN17" s="244"/>
      <c r="BLO17" s="244"/>
      <c r="BLP17" s="244"/>
      <c r="BLQ17" s="244"/>
      <c r="BLR17" s="244"/>
      <c r="BLS17" s="244"/>
      <c r="BLT17" s="244"/>
      <c r="BLU17" s="244"/>
      <c r="BLV17" s="244"/>
      <c r="BLW17" s="244"/>
      <c r="BLX17" s="244"/>
      <c r="BLY17" s="244"/>
      <c r="BLZ17" s="244"/>
      <c r="BMA17" s="244"/>
      <c r="BMB17" s="244"/>
      <c r="BMC17" s="244"/>
      <c r="BMD17" s="244"/>
      <c r="BME17" s="244"/>
      <c r="BMF17" s="244"/>
      <c r="BMG17" s="244"/>
      <c r="BMH17" s="244"/>
      <c r="BMI17" s="244"/>
      <c r="BMJ17" s="244"/>
      <c r="BMK17" s="244"/>
      <c r="BML17" s="244"/>
      <c r="BMM17" s="244"/>
      <c r="BMN17" s="244"/>
      <c r="BMO17" s="244"/>
      <c r="BMP17" s="244"/>
      <c r="BMQ17" s="244"/>
      <c r="BMR17" s="244"/>
      <c r="BMS17" s="244"/>
      <c r="BMT17" s="244"/>
      <c r="BMU17" s="244"/>
      <c r="BMV17" s="244"/>
      <c r="BMW17" s="244"/>
      <c r="BMX17" s="244"/>
      <c r="BMY17" s="244"/>
      <c r="BMZ17" s="244"/>
      <c r="BNA17" s="244"/>
      <c r="BNB17" s="244"/>
      <c r="BNC17" s="244"/>
      <c r="BND17" s="244"/>
      <c r="BNE17" s="244"/>
      <c r="BNF17" s="244"/>
      <c r="BNG17" s="244"/>
      <c r="BNH17" s="244"/>
      <c r="BNI17" s="244"/>
      <c r="BNJ17" s="244"/>
      <c r="BNK17" s="244"/>
      <c r="BNL17" s="244"/>
      <c r="BNM17" s="244"/>
      <c r="BNN17" s="244"/>
      <c r="BNO17" s="244"/>
      <c r="BNP17" s="244"/>
      <c r="BNQ17" s="244"/>
      <c r="BNR17" s="244"/>
      <c r="BNS17" s="244"/>
      <c r="BNT17" s="244"/>
      <c r="BNU17" s="244"/>
      <c r="BNV17" s="244"/>
      <c r="BNW17" s="244"/>
      <c r="BNX17" s="244"/>
      <c r="BNY17" s="244"/>
      <c r="BNZ17" s="244"/>
      <c r="BOA17" s="244"/>
      <c r="BOB17" s="244"/>
      <c r="BOC17" s="244"/>
      <c r="BOD17" s="244"/>
      <c r="BOE17" s="244"/>
      <c r="BOF17" s="244"/>
      <c r="BOG17" s="244"/>
      <c r="BOH17" s="244"/>
      <c r="BOI17" s="244"/>
      <c r="BOJ17" s="244"/>
      <c r="BOK17" s="244"/>
      <c r="BOL17" s="244"/>
      <c r="BOM17" s="244"/>
      <c r="BON17" s="244"/>
      <c r="BOO17" s="244"/>
      <c r="BOP17" s="244"/>
      <c r="BOQ17" s="244"/>
      <c r="BOR17" s="244"/>
      <c r="BOS17" s="244"/>
      <c r="BOT17" s="244"/>
      <c r="BOU17" s="244"/>
      <c r="BOV17" s="244"/>
      <c r="BOW17" s="244"/>
      <c r="BOX17" s="244"/>
      <c r="BOY17" s="244"/>
      <c r="BOZ17" s="244"/>
      <c r="BPA17" s="244"/>
      <c r="BPB17" s="244"/>
      <c r="BPC17" s="244"/>
      <c r="BPD17" s="244"/>
      <c r="BPE17" s="244"/>
      <c r="BPF17" s="244"/>
      <c r="BPG17" s="244"/>
      <c r="BPH17" s="244"/>
      <c r="BPI17" s="244"/>
      <c r="BPJ17" s="244"/>
      <c r="BPK17" s="244"/>
      <c r="BPL17" s="244"/>
      <c r="BPM17" s="244"/>
      <c r="BPN17" s="244"/>
      <c r="BPO17" s="244"/>
      <c r="BPP17" s="244"/>
      <c r="BPQ17" s="244"/>
      <c r="BPR17" s="244"/>
      <c r="BPS17" s="244"/>
      <c r="BPT17" s="244"/>
      <c r="BPU17" s="244"/>
      <c r="BPV17" s="244"/>
      <c r="BPW17" s="244"/>
      <c r="BPX17" s="244"/>
      <c r="BPY17" s="244"/>
      <c r="BPZ17" s="244"/>
      <c r="BQA17" s="244"/>
      <c r="BQB17" s="244"/>
      <c r="BQC17" s="244"/>
      <c r="BQD17" s="244"/>
      <c r="BQE17" s="244"/>
      <c r="BQF17" s="244"/>
      <c r="BQG17" s="244"/>
      <c r="BQH17" s="244"/>
      <c r="BQI17" s="244"/>
      <c r="BQJ17" s="244"/>
      <c r="BQK17" s="244"/>
      <c r="BQL17" s="244"/>
      <c r="BQM17" s="244"/>
      <c r="BQN17" s="244"/>
      <c r="BQO17" s="244"/>
      <c r="BQP17" s="244"/>
      <c r="BQQ17" s="244"/>
      <c r="BQR17" s="244"/>
      <c r="BQS17" s="244"/>
      <c r="BQT17" s="244"/>
      <c r="BQU17" s="244"/>
      <c r="BQV17" s="244"/>
      <c r="BQW17" s="244"/>
      <c r="BQX17" s="244"/>
      <c r="BQY17" s="244"/>
      <c r="BQZ17" s="244"/>
      <c r="BRA17" s="244"/>
      <c r="BRB17" s="244"/>
      <c r="BRC17" s="244"/>
      <c r="BRD17" s="244"/>
      <c r="BRE17" s="244"/>
      <c r="BRF17" s="244"/>
      <c r="BRG17" s="244"/>
      <c r="BRH17" s="244"/>
      <c r="BRI17" s="244"/>
      <c r="BRJ17" s="244"/>
      <c r="BRK17" s="244"/>
      <c r="BRL17" s="244"/>
      <c r="BRM17" s="244"/>
      <c r="BRN17" s="244"/>
      <c r="BRO17" s="244"/>
      <c r="BRP17" s="244"/>
      <c r="BRQ17" s="244"/>
      <c r="BRR17" s="244"/>
      <c r="BRS17" s="244"/>
      <c r="BRT17" s="244"/>
      <c r="BRU17" s="244"/>
      <c r="BRV17" s="244"/>
      <c r="BRW17" s="244"/>
      <c r="BRX17" s="244"/>
      <c r="BRY17" s="244"/>
      <c r="BRZ17" s="244"/>
      <c r="BSA17" s="244"/>
      <c r="BSB17" s="244"/>
      <c r="BSC17" s="244"/>
      <c r="BSD17" s="244"/>
      <c r="BSE17" s="244"/>
      <c r="BSF17" s="244"/>
      <c r="BSG17" s="244"/>
      <c r="BSH17" s="244"/>
      <c r="BSI17" s="244"/>
      <c r="BSJ17" s="244"/>
      <c r="BSK17" s="244"/>
      <c r="BSL17" s="244"/>
      <c r="BSM17" s="244"/>
      <c r="BSN17" s="244"/>
      <c r="BSO17" s="244"/>
      <c r="BSP17" s="244"/>
      <c r="BSQ17" s="244"/>
      <c r="BSR17" s="244"/>
      <c r="BSS17" s="244"/>
      <c r="BST17" s="244"/>
      <c r="BSU17" s="244"/>
      <c r="BSV17" s="244"/>
      <c r="BSW17" s="244"/>
      <c r="BSX17" s="244"/>
      <c r="BSY17" s="244"/>
      <c r="BSZ17" s="244"/>
      <c r="BTA17" s="244"/>
      <c r="BTB17" s="244"/>
      <c r="BTC17" s="244"/>
      <c r="BTD17" s="244"/>
      <c r="BTE17" s="244"/>
      <c r="BTF17" s="244"/>
      <c r="BTG17" s="244"/>
      <c r="BTH17" s="244"/>
      <c r="BTI17" s="244"/>
      <c r="BTJ17" s="244"/>
      <c r="BTK17" s="244"/>
      <c r="BTL17" s="244"/>
      <c r="BTM17" s="244"/>
      <c r="BTN17" s="244"/>
      <c r="BTO17" s="244"/>
      <c r="BTP17" s="244"/>
      <c r="BTQ17" s="244"/>
      <c r="BTR17" s="244"/>
      <c r="BTS17" s="244"/>
      <c r="BTT17" s="244"/>
      <c r="BTU17" s="244"/>
      <c r="BTV17" s="244"/>
      <c r="BTW17" s="244"/>
      <c r="BTX17" s="244"/>
      <c r="BTY17" s="244"/>
      <c r="BTZ17" s="244"/>
      <c r="BUA17" s="244"/>
      <c r="BUB17" s="244"/>
      <c r="BUC17" s="244"/>
      <c r="BUD17" s="244"/>
      <c r="BUE17" s="244"/>
      <c r="BUF17" s="244"/>
      <c r="BUG17" s="244"/>
      <c r="BUH17" s="244"/>
      <c r="BUI17" s="244"/>
      <c r="BUJ17" s="244"/>
      <c r="BUK17" s="244"/>
      <c r="BUL17" s="244"/>
      <c r="BUM17" s="244"/>
      <c r="BUN17" s="244"/>
      <c r="BUO17" s="244"/>
      <c r="BUP17" s="244"/>
      <c r="BUQ17" s="244"/>
      <c r="BUR17" s="244"/>
      <c r="BUS17" s="244"/>
      <c r="BUT17" s="244"/>
      <c r="BUU17" s="244"/>
      <c r="BUV17" s="244"/>
      <c r="BUW17" s="244"/>
      <c r="BUX17" s="244"/>
      <c r="BUY17" s="244"/>
      <c r="BUZ17" s="244"/>
      <c r="BVA17" s="244"/>
      <c r="BVB17" s="244"/>
      <c r="BVC17" s="244"/>
      <c r="BVD17" s="244"/>
      <c r="BVE17" s="244"/>
      <c r="BVF17" s="244"/>
      <c r="BVG17" s="244"/>
      <c r="BVH17" s="244"/>
      <c r="BVI17" s="244"/>
      <c r="BVJ17" s="244"/>
      <c r="BVK17" s="244"/>
      <c r="BVL17" s="244"/>
      <c r="BVM17" s="244"/>
      <c r="BVN17" s="244"/>
      <c r="BVO17" s="244"/>
      <c r="BVP17" s="244"/>
      <c r="BVQ17" s="244"/>
      <c r="BVR17" s="244"/>
      <c r="BVS17" s="244"/>
      <c r="BVT17" s="244"/>
      <c r="BVU17" s="244"/>
      <c r="BVV17" s="244"/>
      <c r="BVW17" s="244"/>
      <c r="BVX17" s="244"/>
      <c r="BVY17" s="244"/>
      <c r="BVZ17" s="244"/>
      <c r="BWA17" s="244"/>
      <c r="BWB17" s="244"/>
      <c r="BWC17" s="244"/>
      <c r="BWD17" s="244"/>
      <c r="BWE17" s="244"/>
      <c r="BWF17" s="244"/>
      <c r="BWG17" s="244"/>
      <c r="BWH17" s="244"/>
      <c r="BWI17" s="244"/>
      <c r="BWJ17" s="244"/>
      <c r="BWK17" s="244"/>
      <c r="BWL17" s="244"/>
      <c r="BWM17" s="244"/>
      <c r="BWN17" s="244"/>
      <c r="BWO17" s="244"/>
      <c r="BWP17" s="244"/>
      <c r="BWQ17" s="244"/>
      <c r="BWR17" s="244"/>
      <c r="BWS17" s="244"/>
      <c r="BWT17" s="244"/>
      <c r="BWU17" s="244"/>
      <c r="BWV17" s="244"/>
      <c r="BWW17" s="244"/>
      <c r="BWX17" s="244"/>
      <c r="BWY17" s="244"/>
      <c r="BWZ17" s="244"/>
      <c r="BXA17" s="244"/>
      <c r="BXB17" s="244"/>
      <c r="BXC17" s="244"/>
      <c r="BXD17" s="244"/>
      <c r="BXE17" s="244"/>
      <c r="BXF17" s="244"/>
      <c r="BXG17" s="244"/>
      <c r="BXH17" s="244"/>
      <c r="BXI17" s="244"/>
      <c r="BXJ17" s="244"/>
      <c r="BXK17" s="244"/>
      <c r="BXL17" s="244"/>
      <c r="BXM17" s="244"/>
      <c r="BXN17" s="244"/>
      <c r="BXO17" s="244"/>
      <c r="BXP17" s="244"/>
      <c r="BXQ17" s="244"/>
      <c r="BXR17" s="244"/>
      <c r="BXS17" s="244"/>
      <c r="BXT17" s="244"/>
      <c r="BXU17" s="244"/>
      <c r="BXV17" s="244"/>
      <c r="BXW17" s="244"/>
      <c r="BXX17" s="244"/>
      <c r="BXY17" s="244"/>
      <c r="BXZ17" s="244"/>
      <c r="BYA17" s="244"/>
      <c r="BYB17" s="244"/>
      <c r="BYC17" s="244"/>
      <c r="BYD17" s="244"/>
      <c r="BYE17" s="244"/>
      <c r="BYF17" s="244"/>
      <c r="BYG17" s="244"/>
      <c r="BYH17" s="244"/>
      <c r="BYI17" s="244"/>
      <c r="BYJ17" s="244"/>
      <c r="BYK17" s="244"/>
      <c r="BYL17" s="244"/>
      <c r="BYM17" s="244"/>
      <c r="BYN17" s="244"/>
      <c r="BYO17" s="244"/>
      <c r="BYP17" s="244"/>
      <c r="BYQ17" s="244"/>
      <c r="BYR17" s="244"/>
      <c r="BYS17" s="244"/>
      <c r="BYT17" s="244"/>
      <c r="BYU17" s="244"/>
      <c r="BYV17" s="244"/>
      <c r="BYW17" s="244"/>
      <c r="BYX17" s="244"/>
      <c r="BYY17" s="244"/>
      <c r="BYZ17" s="244"/>
      <c r="BZA17" s="244"/>
      <c r="BZB17" s="244"/>
      <c r="BZC17" s="244"/>
      <c r="BZD17" s="244"/>
      <c r="BZE17" s="244"/>
      <c r="BZF17" s="244"/>
      <c r="BZG17" s="244"/>
      <c r="BZH17" s="244"/>
      <c r="BZI17" s="244"/>
      <c r="BZJ17" s="244"/>
      <c r="BZK17" s="244"/>
      <c r="BZL17" s="244"/>
      <c r="BZM17" s="244"/>
      <c r="BZN17" s="244"/>
      <c r="BZO17" s="244"/>
      <c r="BZP17" s="244"/>
      <c r="BZQ17" s="244"/>
      <c r="BZR17" s="244"/>
      <c r="BZS17" s="244"/>
      <c r="BZT17" s="244"/>
      <c r="BZU17" s="244"/>
      <c r="BZV17" s="244"/>
      <c r="BZW17" s="244"/>
      <c r="BZX17" s="244"/>
      <c r="BZY17" s="244"/>
      <c r="BZZ17" s="244"/>
      <c r="CAA17" s="244"/>
      <c r="CAB17" s="244"/>
      <c r="CAC17" s="244"/>
      <c r="CAD17" s="244"/>
      <c r="CAE17" s="244"/>
      <c r="CAF17" s="244"/>
      <c r="CAG17" s="244"/>
      <c r="CAH17" s="244"/>
      <c r="CAI17" s="244"/>
      <c r="CAJ17" s="244"/>
      <c r="CAK17" s="244"/>
      <c r="CAL17" s="244"/>
      <c r="CAM17" s="244"/>
      <c r="CAN17" s="244"/>
      <c r="CAO17" s="244"/>
      <c r="CAP17" s="244"/>
      <c r="CAQ17" s="244"/>
      <c r="CAR17" s="244"/>
      <c r="CAS17" s="244"/>
      <c r="CAT17" s="244"/>
      <c r="CAU17" s="244"/>
      <c r="CAV17" s="244"/>
      <c r="CAW17" s="244"/>
      <c r="CAX17" s="244"/>
      <c r="CAY17" s="244"/>
      <c r="CAZ17" s="244"/>
    </row>
    <row r="18" spans="1:2080" x14ac:dyDescent="0.2">
      <c r="A18" s="244"/>
      <c r="B18" s="224" t="s">
        <v>1203</v>
      </c>
      <c r="C18" s="147" t="s">
        <v>1944</v>
      </c>
      <c r="D18" s="147" t="s">
        <v>2011</v>
      </c>
      <c r="E18" s="147" t="s">
        <v>2071</v>
      </c>
    </row>
    <row r="19" spans="1:2080" x14ac:dyDescent="0.2">
      <c r="A19" s="244"/>
      <c r="B19" s="224" t="s">
        <v>6101</v>
      </c>
      <c r="C19" s="147" t="s">
        <v>1059</v>
      </c>
      <c r="D19" s="147" t="s">
        <v>3</v>
      </c>
      <c r="E19" s="147" t="s">
        <v>1060</v>
      </c>
    </row>
    <row r="20" spans="1:2080" x14ac:dyDescent="0.2">
      <c r="A20" s="244"/>
      <c r="B20" s="224" t="s">
        <v>6102</v>
      </c>
      <c r="C20" s="147" t="s">
        <v>1907</v>
      </c>
      <c r="D20" s="147" t="s">
        <v>1972</v>
      </c>
      <c r="E20" s="147" t="s">
        <v>2038</v>
      </c>
      <c r="F20" s="147" t="s">
        <v>2094</v>
      </c>
      <c r="G20" s="147" t="s">
        <v>2143</v>
      </c>
      <c r="H20" s="147" t="s">
        <v>2189</v>
      </c>
    </row>
    <row r="21" spans="1:2080" x14ac:dyDescent="0.2">
      <c r="A21" s="244"/>
      <c r="B21" s="224" t="s">
        <v>6103</v>
      </c>
      <c r="C21" s="147" t="s">
        <v>1946</v>
      </c>
    </row>
    <row r="22" spans="1:2080" x14ac:dyDescent="0.2">
      <c r="A22" s="244"/>
      <c r="B22" s="224" t="s">
        <v>6104</v>
      </c>
      <c r="C22" s="147" t="s">
        <v>1940</v>
      </c>
      <c r="D22" s="147" t="s">
        <v>2007</v>
      </c>
      <c r="E22" s="147" t="s">
        <v>2067</v>
      </c>
      <c r="F22" s="147" t="s">
        <v>2120</v>
      </c>
      <c r="G22" s="147" t="s">
        <v>2168</v>
      </c>
      <c r="H22" s="147" t="s">
        <v>2212</v>
      </c>
      <c r="I22" s="147" t="s">
        <v>2251</v>
      </c>
      <c r="J22" s="147" t="s">
        <v>2291</v>
      </c>
      <c r="K22" s="147" t="s">
        <v>2322</v>
      </c>
      <c r="L22" s="147" t="s">
        <v>2353</v>
      </c>
      <c r="M22" s="147" t="s">
        <v>2381</v>
      </c>
      <c r="N22" s="147" t="s">
        <v>2408</v>
      </c>
      <c r="O22" s="147" t="s">
        <v>2431</v>
      </c>
      <c r="P22" s="147" t="s">
        <v>2456</v>
      </c>
      <c r="Q22" s="147" t="s">
        <v>2480</v>
      </c>
      <c r="R22" s="147" t="s">
        <v>2499</v>
      </c>
      <c r="S22" s="147" t="s">
        <v>2519</v>
      </c>
      <c r="T22" s="147" t="s">
        <v>2537</v>
      </c>
      <c r="U22" s="147" t="s">
        <v>2555</v>
      </c>
      <c r="V22" s="147" t="s">
        <v>2573</v>
      </c>
      <c r="W22" s="147" t="s">
        <v>2592</v>
      </c>
      <c r="X22" s="147" t="s">
        <v>2608</v>
      </c>
      <c r="Y22" s="147" t="s">
        <v>2623</v>
      </c>
      <c r="Z22" s="147" t="s">
        <v>2639</v>
      </c>
      <c r="AA22" s="147" t="s">
        <v>2653</v>
      </c>
      <c r="AB22" s="147" t="s">
        <v>2666</v>
      </c>
      <c r="AC22" s="147" t="s">
        <v>2677</v>
      </c>
      <c r="AD22" s="147" t="s">
        <v>2690</v>
      </c>
      <c r="AE22" s="147" t="s">
        <v>2702</v>
      </c>
      <c r="AF22" s="147" t="s">
        <v>2714</v>
      </c>
      <c r="AG22" s="147" t="s">
        <v>2726</v>
      </c>
      <c r="AH22" s="147" t="s">
        <v>2738</v>
      </c>
      <c r="AI22" s="147" t="s">
        <v>2750</v>
      </c>
      <c r="AJ22" s="147" t="s">
        <v>2761</v>
      </c>
      <c r="AK22" s="147" t="s">
        <v>2770</v>
      </c>
      <c r="AL22" s="147" t="s">
        <v>2780</v>
      </c>
      <c r="AM22" s="147" t="s">
        <v>2789</v>
      </c>
      <c r="AN22" s="147" t="s">
        <v>2799</v>
      </c>
      <c r="AO22" s="147" t="s">
        <v>2808</v>
      </c>
      <c r="AP22" s="147" t="s">
        <v>2818</v>
      </c>
      <c r="AQ22" s="147" t="s">
        <v>2827</v>
      </c>
      <c r="AR22" s="147" t="s">
        <v>2836</v>
      </c>
      <c r="AS22" s="147" t="s">
        <v>2846</v>
      </c>
      <c r="AT22" s="147" t="s">
        <v>2856</v>
      </c>
      <c r="AU22" s="147" t="s">
        <v>2865</v>
      </c>
      <c r="AV22" s="147" t="s">
        <v>2875</v>
      </c>
      <c r="AW22" s="147" t="s">
        <v>2885</v>
      </c>
      <c r="AX22" s="147" t="s">
        <v>2895</v>
      </c>
      <c r="AY22" s="147" t="s">
        <v>2905</v>
      </c>
      <c r="AZ22" s="147" t="s">
        <v>2914</v>
      </c>
      <c r="BA22" s="147" t="s">
        <v>2923</v>
      </c>
      <c r="BB22" s="147" t="s">
        <v>2931</v>
      </c>
      <c r="BC22" s="147" t="s">
        <v>2938</v>
      </c>
      <c r="BD22" s="147" t="s">
        <v>2947</v>
      </c>
      <c r="BE22" s="147" t="s">
        <v>2956</v>
      </c>
      <c r="BF22" s="147" t="s">
        <v>2964</v>
      </c>
      <c r="BG22" s="147" t="s">
        <v>2972</v>
      </c>
      <c r="BH22" s="147" t="s">
        <v>2981</v>
      </c>
      <c r="BI22" s="147" t="s">
        <v>2988</v>
      </c>
      <c r="BJ22" s="147" t="s">
        <v>2996</v>
      </c>
      <c r="BK22" s="147" t="s">
        <v>3003</v>
      </c>
      <c r="BL22" s="147" t="s">
        <v>3011</v>
      </c>
      <c r="BM22" s="147" t="s">
        <v>3018</v>
      </c>
      <c r="BN22" s="147" t="s">
        <v>3024</v>
      </c>
      <c r="BO22" s="147" t="s">
        <v>3031</v>
      </c>
      <c r="BP22" s="147" t="s">
        <v>3037</v>
      </c>
      <c r="BQ22" s="147" t="s">
        <v>3044</v>
      </c>
      <c r="BR22" s="147" t="s">
        <v>3051</v>
      </c>
      <c r="BS22" s="147" t="s">
        <v>3057</v>
      </c>
      <c r="BT22" s="147" t="s">
        <v>3063</v>
      </c>
      <c r="BU22" s="147" t="s">
        <v>3070</v>
      </c>
      <c r="BV22" s="147" t="s">
        <v>3076</v>
      </c>
      <c r="BW22" s="147" t="s">
        <v>3081</v>
      </c>
      <c r="BX22" s="147" t="s">
        <v>3086</v>
      </c>
      <c r="BY22" s="147" t="s">
        <v>3092</v>
      </c>
      <c r="BZ22" s="147" t="s">
        <v>3098</v>
      </c>
      <c r="CA22" s="147" t="s">
        <v>3104</v>
      </c>
      <c r="CB22" s="147" t="s">
        <v>3110</v>
      </c>
      <c r="CC22" s="147" t="s">
        <v>3116</v>
      </c>
      <c r="CD22" s="147" t="s">
        <v>3122</v>
      </c>
      <c r="CE22" s="147" t="s">
        <v>3128</v>
      </c>
      <c r="CF22" s="147" t="s">
        <v>3134</v>
      </c>
      <c r="CG22" s="147" t="s">
        <v>3140</v>
      </c>
      <c r="CH22" s="147" t="s">
        <v>3146</v>
      </c>
      <c r="CI22" s="147" t="s">
        <v>3152</v>
      </c>
      <c r="CJ22" s="147" t="s">
        <v>3157</v>
      </c>
      <c r="CK22" s="147" t="s">
        <v>3163</v>
      </c>
      <c r="CL22" s="147" t="s">
        <v>3169</v>
      </c>
      <c r="CM22" s="147" t="s">
        <v>3175</v>
      </c>
      <c r="CN22" s="147" t="s">
        <v>3181</v>
      </c>
      <c r="CO22" s="147" t="s">
        <v>3187</v>
      </c>
      <c r="CP22" s="147" t="s">
        <v>3193</v>
      </c>
      <c r="CQ22" s="147" t="s">
        <v>3199</v>
      </c>
      <c r="CR22" s="147" t="s">
        <v>3204</v>
      </c>
      <c r="CS22" s="147" t="s">
        <v>3209</v>
      </c>
      <c r="CT22" s="147" t="s">
        <v>3214</v>
      </c>
      <c r="CU22" s="147" t="s">
        <v>3219</v>
      </c>
      <c r="CV22" s="147" t="s">
        <v>3224</v>
      </c>
      <c r="CW22" s="147" t="s">
        <v>3229</v>
      </c>
      <c r="CX22" s="147" t="s">
        <v>3234</v>
      </c>
      <c r="CY22" s="147" t="s">
        <v>3239</v>
      </c>
      <c r="CZ22" s="147" t="s">
        <v>3242</v>
      </c>
      <c r="DA22" s="147" t="s">
        <v>3247</v>
      </c>
      <c r="DB22" s="147" t="s">
        <v>3252</v>
      </c>
      <c r="DC22" s="147" t="s">
        <v>3256</v>
      </c>
      <c r="DD22" s="147" t="s">
        <v>3261</v>
      </c>
      <c r="DE22" s="147" t="s">
        <v>3266</v>
      </c>
      <c r="DF22" s="147" t="s">
        <v>3271</v>
      </c>
      <c r="DG22" s="147" t="s">
        <v>3276</v>
      </c>
      <c r="DH22" s="147" t="s">
        <v>3281</v>
      </c>
      <c r="DI22" s="147" t="s">
        <v>3286</v>
      </c>
      <c r="DJ22" s="147" t="s">
        <v>3290</v>
      </c>
      <c r="DK22" s="147" t="s">
        <v>3294</v>
      </c>
      <c r="DL22" s="147" t="s">
        <v>3299</v>
      </c>
      <c r="DM22" s="147" t="s">
        <v>3304</v>
      </c>
      <c r="DN22" s="147" t="s">
        <v>3309</v>
      </c>
      <c r="DO22" s="147" t="s">
        <v>3314</v>
      </c>
      <c r="DP22" s="147" t="s">
        <v>3319</v>
      </c>
      <c r="DQ22" s="147" t="s">
        <v>3324</v>
      </c>
      <c r="DR22" s="147" t="s">
        <v>3329</v>
      </c>
      <c r="DS22" s="147" t="s">
        <v>3334</v>
      </c>
      <c r="DT22" s="147" t="s">
        <v>3339</v>
      </c>
      <c r="DU22" s="147" t="s">
        <v>3344</v>
      </c>
      <c r="DV22" s="147" t="s">
        <v>3348</v>
      </c>
      <c r="DW22" s="147" t="s">
        <v>3353</v>
      </c>
      <c r="DX22" s="147" t="s">
        <v>3357</v>
      </c>
      <c r="DY22" s="147" t="s">
        <v>3362</v>
      </c>
      <c r="DZ22" s="147" t="s">
        <v>3367</v>
      </c>
      <c r="EA22" s="147" t="s">
        <v>3372</v>
      </c>
      <c r="EB22" s="147" t="s">
        <v>3377</v>
      </c>
      <c r="EC22" s="147" t="s">
        <v>3382</v>
      </c>
      <c r="ED22" s="147" t="s">
        <v>3386</v>
      </c>
      <c r="EE22" s="147" t="s">
        <v>3391</v>
      </c>
      <c r="EF22" s="147" t="s">
        <v>3396</v>
      </c>
      <c r="EG22" s="147" t="s">
        <v>3400</v>
      </c>
      <c r="EH22" s="147" t="s">
        <v>3404</v>
      </c>
      <c r="EI22" s="147" t="s">
        <v>3408</v>
      </c>
      <c r="EJ22" s="147" t="s">
        <v>3413</v>
      </c>
      <c r="EK22" s="147" t="s">
        <v>3418</v>
      </c>
      <c r="EL22" s="147" t="s">
        <v>3422</v>
      </c>
      <c r="EM22" s="147" t="s">
        <v>3426</v>
      </c>
      <c r="EN22" s="147" t="s">
        <v>3431</v>
      </c>
      <c r="EO22" s="147" t="s">
        <v>3436</v>
      </c>
      <c r="EP22" s="147" t="s">
        <v>3440</v>
      </c>
      <c r="EQ22" s="147" t="s">
        <v>3445</v>
      </c>
      <c r="ER22" s="147" t="s">
        <v>3450</v>
      </c>
      <c r="ES22" s="147" t="s">
        <v>3455</v>
      </c>
      <c r="ET22" s="147" t="s">
        <v>3460</v>
      </c>
      <c r="EU22" s="147" t="s">
        <v>3465</v>
      </c>
      <c r="EV22" s="147" t="s">
        <v>3470</v>
      </c>
      <c r="EW22" s="147" t="s">
        <v>3474</v>
      </c>
      <c r="EX22" s="147" t="s">
        <v>3479</v>
      </c>
      <c r="EY22" s="147" t="s">
        <v>3483</v>
      </c>
      <c r="EZ22" s="147" t="s">
        <v>3488</v>
      </c>
      <c r="FA22" s="147" t="s">
        <v>3493</v>
      </c>
      <c r="FB22" s="147" t="s">
        <v>3498</v>
      </c>
      <c r="FC22" s="147" t="s">
        <v>3503</v>
      </c>
      <c r="FD22" s="147" t="s">
        <v>3508</v>
      </c>
      <c r="FE22" s="147" t="s">
        <v>3512</v>
      </c>
      <c r="FF22" s="147" t="s">
        <v>3517</v>
      </c>
      <c r="FG22" s="147" t="s">
        <v>3522</v>
      </c>
      <c r="FH22" s="147" t="s">
        <v>3527</v>
      </c>
      <c r="FI22" s="147" t="s">
        <v>3532</v>
      </c>
      <c r="FJ22" s="147" t="s">
        <v>3537</v>
      </c>
      <c r="FK22" s="147" t="s">
        <v>3542</v>
      </c>
      <c r="FL22" s="147" t="s">
        <v>3547</v>
      </c>
      <c r="FM22" s="147" t="s">
        <v>3551</v>
      </c>
      <c r="FN22" s="147" t="s">
        <v>3555</v>
      </c>
      <c r="FO22" s="147" t="s">
        <v>3560</v>
      </c>
      <c r="FP22" s="147" t="s">
        <v>3565</v>
      </c>
      <c r="FQ22" s="147" t="s">
        <v>3569</v>
      </c>
      <c r="FR22" s="147" t="s">
        <v>3574</v>
      </c>
      <c r="FS22" s="147" t="s">
        <v>3579</v>
      </c>
      <c r="FT22" s="147" t="s">
        <v>3583</v>
      </c>
      <c r="FU22" s="147" t="s">
        <v>3588</v>
      </c>
      <c r="FV22" s="147" t="s">
        <v>3592</v>
      </c>
      <c r="FW22" s="147" t="s">
        <v>3597</v>
      </c>
      <c r="FX22" s="147" t="s">
        <v>3602</v>
      </c>
      <c r="FY22" s="147" t="s">
        <v>3606</v>
      </c>
      <c r="FZ22" s="147" t="s">
        <v>3611</v>
      </c>
      <c r="GA22" s="147" t="s">
        <v>3616</v>
      </c>
      <c r="GB22" s="147" t="s">
        <v>3621</v>
      </c>
      <c r="GC22" s="147" t="s">
        <v>3625</v>
      </c>
      <c r="GD22" s="147" t="s">
        <v>3629</v>
      </c>
      <c r="GE22" s="147" t="s">
        <v>3633</v>
      </c>
      <c r="GF22" s="147" t="s">
        <v>3637</v>
      </c>
      <c r="GG22" s="147" t="s">
        <v>3641</v>
      </c>
      <c r="GH22" s="147" t="s">
        <v>3645</v>
      </c>
      <c r="GI22" s="147" t="s">
        <v>3649</v>
      </c>
      <c r="GJ22" s="147" t="s">
        <v>3653</v>
      </c>
      <c r="GK22" s="147" t="s">
        <v>3657</v>
      </c>
      <c r="GL22" s="147" t="s">
        <v>3661</v>
      </c>
      <c r="GM22" s="147" t="s">
        <v>3665</v>
      </c>
      <c r="GN22" s="147" t="s">
        <v>3669</v>
      </c>
      <c r="GO22" s="147" t="s">
        <v>3673</v>
      </c>
      <c r="GP22" s="147" t="s">
        <v>3677</v>
      </c>
      <c r="GQ22" s="147" t="s">
        <v>3681</v>
      </c>
      <c r="GR22" s="147" t="s">
        <v>3685</v>
      </c>
      <c r="GS22" s="147" t="s">
        <v>3689</v>
      </c>
      <c r="GT22" s="147" t="s">
        <v>3693</v>
      </c>
      <c r="GU22" s="147" t="s">
        <v>3697</v>
      </c>
      <c r="GV22" s="147" t="s">
        <v>3701</v>
      </c>
      <c r="GW22" s="147" t="s">
        <v>3705</v>
      </c>
      <c r="GX22" s="147" t="s">
        <v>3709</v>
      </c>
      <c r="GY22" s="147" t="s">
        <v>3713</v>
      </c>
      <c r="GZ22" s="147" t="s">
        <v>3717</v>
      </c>
      <c r="HA22" s="147" t="s">
        <v>3721</v>
      </c>
      <c r="HB22" s="147" t="s">
        <v>3725</v>
      </c>
      <c r="HC22" s="147" t="s">
        <v>3729</v>
      </c>
      <c r="HD22" s="147" t="s">
        <v>3733</v>
      </c>
      <c r="HE22" s="147" t="s">
        <v>3737</v>
      </c>
      <c r="HF22" s="147" t="s">
        <v>3741</v>
      </c>
      <c r="HG22" s="147" t="s">
        <v>3745</v>
      </c>
      <c r="HH22" s="147" t="s">
        <v>3749</v>
      </c>
      <c r="HI22" s="147" t="s">
        <v>3753</v>
      </c>
      <c r="HJ22" s="147" t="s">
        <v>3757</v>
      </c>
      <c r="HK22" s="147" t="s">
        <v>3761</v>
      </c>
      <c r="HL22" s="147" t="s">
        <v>3765</v>
      </c>
      <c r="HM22" s="147" t="s">
        <v>3769</v>
      </c>
      <c r="HN22" s="147" t="s">
        <v>3773</v>
      </c>
      <c r="HO22" s="147" t="s">
        <v>3777</v>
      </c>
      <c r="HP22" s="147" t="s">
        <v>3781</v>
      </c>
      <c r="HQ22" s="147" t="s">
        <v>3785</v>
      </c>
      <c r="HR22" s="147" t="s">
        <v>3789</v>
      </c>
      <c r="HS22" s="147" t="s">
        <v>3792</v>
      </c>
      <c r="HT22" s="147" t="s">
        <v>3796</v>
      </c>
      <c r="HU22" s="147" t="s">
        <v>3800</v>
      </c>
      <c r="HV22" s="147" t="s">
        <v>3803</v>
      </c>
      <c r="HW22" s="147" t="s">
        <v>3807</v>
      </c>
      <c r="HX22" s="147" t="s">
        <v>3811</v>
      </c>
      <c r="HY22" s="147" t="s">
        <v>3815</v>
      </c>
      <c r="HZ22" s="147" t="s">
        <v>3819</v>
      </c>
      <c r="IA22" s="147" t="s">
        <v>3823</v>
      </c>
      <c r="IB22" s="147" t="s">
        <v>3827</v>
      </c>
      <c r="IC22" s="147" t="s">
        <v>3831</v>
      </c>
      <c r="ID22" s="147" t="s">
        <v>3835</v>
      </c>
      <c r="IE22" s="147" t="s">
        <v>3839</v>
      </c>
      <c r="IF22" s="147" t="s">
        <v>3842</v>
      </c>
      <c r="IG22" s="147" t="s">
        <v>3846</v>
      </c>
      <c r="IH22" s="147" t="s">
        <v>3850</v>
      </c>
      <c r="II22" s="147" t="s">
        <v>3854</v>
      </c>
      <c r="IJ22" s="147" t="s">
        <v>3858</v>
      </c>
      <c r="IK22" s="147" t="s">
        <v>3862</v>
      </c>
      <c r="IL22" s="147" t="s">
        <v>3865</v>
      </c>
      <c r="IM22" s="147" t="s">
        <v>3868</v>
      </c>
      <c r="IN22" s="147" t="s">
        <v>3872</v>
      </c>
      <c r="IO22" s="147" t="s">
        <v>3876</v>
      </c>
      <c r="IP22" s="147" t="s">
        <v>3880</v>
      </c>
      <c r="IQ22" s="147" t="s">
        <v>3884</v>
      </c>
      <c r="IR22" s="147" t="s">
        <v>3888</v>
      </c>
      <c r="IS22" s="147" t="s">
        <v>3892</v>
      </c>
      <c r="IT22" s="147" t="s">
        <v>3896</v>
      </c>
      <c r="IU22" s="147" t="s">
        <v>3900</v>
      </c>
      <c r="IV22" s="147" t="s">
        <v>3904</v>
      </c>
      <c r="IW22" s="147" t="s">
        <v>3908</v>
      </c>
      <c r="IX22" s="147" t="s">
        <v>3912</v>
      </c>
      <c r="IY22" s="147" t="s">
        <v>3916</v>
      </c>
      <c r="IZ22" s="147" t="s">
        <v>3919</v>
      </c>
      <c r="JA22" s="147" t="s">
        <v>3922</v>
      </c>
      <c r="JB22" s="147" t="s">
        <v>3925</v>
      </c>
      <c r="JC22" s="147" t="s">
        <v>3928</v>
      </c>
      <c r="JD22" s="147" t="s">
        <v>3931</v>
      </c>
      <c r="JE22" s="147" t="s">
        <v>3934</v>
      </c>
      <c r="JF22" s="147" t="s">
        <v>3937</v>
      </c>
      <c r="JG22" s="147" t="s">
        <v>3940</v>
      </c>
      <c r="JH22" s="147" t="s">
        <v>3943</v>
      </c>
      <c r="JI22" s="147" t="s">
        <v>3946</v>
      </c>
      <c r="JJ22" s="147" t="s">
        <v>3948</v>
      </c>
      <c r="JK22" s="147" t="s">
        <v>3950</v>
      </c>
      <c r="JL22" s="147" t="s">
        <v>3952</v>
      </c>
      <c r="JM22" s="147" t="s">
        <v>3954</v>
      </c>
      <c r="JN22" s="147" t="s">
        <v>3956</v>
      </c>
      <c r="JO22" s="147" t="s">
        <v>3958</v>
      </c>
      <c r="JP22" s="147" t="s">
        <v>3960</v>
      </c>
      <c r="JQ22" s="147" t="s">
        <v>3962</v>
      </c>
      <c r="JR22" s="147" t="s">
        <v>3964</v>
      </c>
      <c r="JS22" s="147" t="s">
        <v>3966</v>
      </c>
      <c r="JT22" s="147" t="s">
        <v>3968</v>
      </c>
      <c r="JU22" s="147" t="s">
        <v>3970</v>
      </c>
      <c r="JV22" s="147" t="s">
        <v>3972</v>
      </c>
      <c r="JW22" s="147" t="s">
        <v>3974</v>
      </c>
      <c r="JX22" s="147" t="s">
        <v>3976</v>
      </c>
      <c r="JY22" s="147" t="s">
        <v>3978</v>
      </c>
      <c r="JZ22" s="147" t="s">
        <v>3980</v>
      </c>
      <c r="KA22" s="147" t="s">
        <v>3982</v>
      </c>
      <c r="KB22" s="147" t="s">
        <v>3984</v>
      </c>
      <c r="KC22" s="147" t="s">
        <v>1934</v>
      </c>
      <c r="KD22" s="147" t="s">
        <v>3987</v>
      </c>
      <c r="KE22" s="147" t="s">
        <v>3989</v>
      </c>
      <c r="KF22" s="147" t="s">
        <v>3991</v>
      </c>
      <c r="KG22" s="147" t="s">
        <v>3993</v>
      </c>
      <c r="KH22" s="147" t="s">
        <v>3995</v>
      </c>
      <c r="KI22" s="147" t="s">
        <v>3997</v>
      </c>
      <c r="KJ22" s="147" t="s">
        <v>3999</v>
      </c>
      <c r="KK22" s="147" t="s">
        <v>4001</v>
      </c>
      <c r="KL22" s="147" t="s">
        <v>4003</v>
      </c>
      <c r="KM22" s="147" t="s">
        <v>4005</v>
      </c>
      <c r="KN22" s="147" t="s">
        <v>4007</v>
      </c>
      <c r="KO22" s="147" t="s">
        <v>4009</v>
      </c>
      <c r="KP22" s="147" t="s">
        <v>4011</v>
      </c>
      <c r="KQ22" s="147" t="s">
        <v>4013</v>
      </c>
      <c r="KR22" s="147" t="s">
        <v>4015</v>
      </c>
      <c r="KS22" s="147" t="s">
        <v>4017</v>
      </c>
      <c r="KT22" s="147" t="s">
        <v>4019</v>
      </c>
      <c r="KU22" s="147" t="s">
        <v>4021</v>
      </c>
      <c r="KV22" s="147" t="s">
        <v>4023</v>
      </c>
      <c r="KW22" s="147" t="s">
        <v>4025</v>
      </c>
      <c r="KX22" s="147" t="s">
        <v>4027</v>
      </c>
      <c r="KY22" s="147" t="s">
        <v>4029</v>
      </c>
      <c r="KZ22" s="147" t="s">
        <v>4031</v>
      </c>
      <c r="LA22" s="147" t="s">
        <v>4033</v>
      </c>
      <c r="LB22" s="147" t="s">
        <v>4035</v>
      </c>
      <c r="LC22" s="147" t="s">
        <v>4037</v>
      </c>
      <c r="LD22" s="147" t="s">
        <v>4039</v>
      </c>
      <c r="LE22" s="147" t="s">
        <v>4041</v>
      </c>
      <c r="LF22" s="147" t="s">
        <v>4043</v>
      </c>
      <c r="LG22" s="147" t="s">
        <v>4045</v>
      </c>
      <c r="LH22" s="147" t="s">
        <v>4047</v>
      </c>
      <c r="LI22" s="147" t="s">
        <v>4049</v>
      </c>
      <c r="LJ22" s="147" t="s">
        <v>4051</v>
      </c>
      <c r="LK22" s="147" t="s">
        <v>4053</v>
      </c>
      <c r="LL22" s="147" t="s">
        <v>4055</v>
      </c>
      <c r="LM22" s="147" t="s">
        <v>4057</v>
      </c>
      <c r="LN22" s="147" t="s">
        <v>4059</v>
      </c>
      <c r="LO22" s="147" t="s">
        <v>4061</v>
      </c>
      <c r="LP22" s="147" t="s">
        <v>4063</v>
      </c>
      <c r="LQ22" s="147" t="s">
        <v>4065</v>
      </c>
      <c r="LR22" s="147" t="s">
        <v>4067</v>
      </c>
      <c r="LS22" s="147" t="s">
        <v>4069</v>
      </c>
      <c r="LT22" s="147" t="s">
        <v>4071</v>
      </c>
      <c r="LU22" s="147" t="s">
        <v>4073</v>
      </c>
      <c r="LV22" s="147" t="s">
        <v>4075</v>
      </c>
      <c r="LW22" s="147" t="s">
        <v>4077</v>
      </c>
      <c r="LX22" s="147" t="s">
        <v>4079</v>
      </c>
      <c r="LY22" s="147" t="s">
        <v>4081</v>
      </c>
      <c r="LZ22" s="147" t="s">
        <v>4083</v>
      </c>
      <c r="MA22" s="147" t="s">
        <v>4085</v>
      </c>
      <c r="MB22" s="147" t="s">
        <v>4087</v>
      </c>
      <c r="MC22" s="147" t="s">
        <v>4089</v>
      </c>
      <c r="MD22" s="147" t="s">
        <v>3476</v>
      </c>
      <c r="ME22" s="147" t="s">
        <v>4092</v>
      </c>
      <c r="MF22" s="147" t="s">
        <v>4094</v>
      </c>
      <c r="MG22" s="147" t="s">
        <v>4096</v>
      </c>
      <c r="MH22" s="147" t="s">
        <v>4098</v>
      </c>
      <c r="MI22" s="147" t="s">
        <v>4100</v>
      </c>
      <c r="MJ22" s="147" t="s">
        <v>4102</v>
      </c>
      <c r="MK22" s="147" t="s">
        <v>4104</v>
      </c>
      <c r="ML22" s="147" t="s">
        <v>4106</v>
      </c>
      <c r="MM22" s="147" t="s">
        <v>4108</v>
      </c>
      <c r="MN22" s="147" t="s">
        <v>4110</v>
      </c>
      <c r="MO22" s="147" t="s">
        <v>4112</v>
      </c>
      <c r="MP22" s="147" t="s">
        <v>4114</v>
      </c>
      <c r="MQ22" s="147" t="s">
        <v>4116</v>
      </c>
      <c r="MR22" s="147" t="s">
        <v>4118</v>
      </c>
      <c r="MS22" s="147" t="s">
        <v>4120</v>
      </c>
      <c r="MT22" s="147" t="s">
        <v>4122</v>
      </c>
      <c r="MU22" s="147" t="s">
        <v>4124</v>
      </c>
      <c r="MV22" s="147" t="s">
        <v>4126</v>
      </c>
      <c r="MW22" s="147" t="s">
        <v>4128</v>
      </c>
      <c r="MX22" s="147" t="s">
        <v>4130</v>
      </c>
      <c r="MY22" s="147" t="s">
        <v>4132</v>
      </c>
      <c r="MZ22" s="147" t="s">
        <v>4134</v>
      </c>
      <c r="NA22" s="147" t="s">
        <v>4136</v>
      </c>
      <c r="NB22" s="147" t="s">
        <v>4138</v>
      </c>
      <c r="NC22" s="147" t="s">
        <v>4140</v>
      </c>
      <c r="ND22" s="147" t="s">
        <v>4142</v>
      </c>
      <c r="NE22" s="147" t="s">
        <v>4144</v>
      </c>
      <c r="NF22" s="147" t="s">
        <v>4146</v>
      </c>
      <c r="NG22" s="147" t="s">
        <v>4148</v>
      </c>
      <c r="NH22" s="147" t="s">
        <v>4150</v>
      </c>
      <c r="NI22" s="147" t="s">
        <v>4152</v>
      </c>
      <c r="NJ22" s="147" t="s">
        <v>4154</v>
      </c>
      <c r="NK22" s="147" t="s">
        <v>4156</v>
      </c>
      <c r="NL22" s="147" t="s">
        <v>4158</v>
      </c>
      <c r="NM22" s="147" t="s">
        <v>4160</v>
      </c>
      <c r="NN22" s="147" t="s">
        <v>4162</v>
      </c>
      <c r="NO22" s="147" t="s">
        <v>4164</v>
      </c>
      <c r="NP22" s="147" t="s">
        <v>4166</v>
      </c>
      <c r="NQ22" s="147" t="s">
        <v>4168</v>
      </c>
      <c r="NR22" s="147" t="s">
        <v>4170</v>
      </c>
      <c r="NS22" s="147" t="s">
        <v>4172</v>
      </c>
      <c r="NT22" s="147" t="s">
        <v>4174</v>
      </c>
      <c r="NU22" s="147" t="s">
        <v>4176</v>
      </c>
      <c r="NV22" s="147" t="s">
        <v>4178</v>
      </c>
      <c r="NW22" s="147" t="s">
        <v>4180</v>
      </c>
      <c r="NX22" s="147" t="s">
        <v>4182</v>
      </c>
      <c r="NY22" s="147" t="s">
        <v>4184</v>
      </c>
      <c r="NZ22" s="147" t="s">
        <v>4186</v>
      </c>
      <c r="OA22" s="147" t="s">
        <v>4188</v>
      </c>
      <c r="OB22" s="147" t="s">
        <v>4190</v>
      </c>
      <c r="OC22" s="147" t="s">
        <v>4192</v>
      </c>
      <c r="OD22" s="147" t="s">
        <v>4194</v>
      </c>
      <c r="OE22" s="147" t="s">
        <v>4196</v>
      </c>
      <c r="OF22" s="147" t="s">
        <v>4198</v>
      </c>
      <c r="OG22" s="147" t="s">
        <v>4200</v>
      </c>
      <c r="OH22" s="147" t="s">
        <v>4202</v>
      </c>
      <c r="OI22" s="147" t="s">
        <v>4204</v>
      </c>
      <c r="OJ22" s="147" t="s">
        <v>4206</v>
      </c>
      <c r="OK22" s="147" t="s">
        <v>4208</v>
      </c>
      <c r="OL22" s="147" t="s">
        <v>4210</v>
      </c>
      <c r="OM22" s="147" t="s">
        <v>4212</v>
      </c>
      <c r="ON22" s="147" t="s">
        <v>4214</v>
      </c>
      <c r="OO22" s="147" t="s">
        <v>4216</v>
      </c>
      <c r="OP22" s="147" t="s">
        <v>4218</v>
      </c>
      <c r="OQ22" s="147" t="s">
        <v>4220</v>
      </c>
      <c r="OR22" s="147" t="s">
        <v>4222</v>
      </c>
      <c r="OS22" s="147" t="s">
        <v>4224</v>
      </c>
      <c r="OT22" s="147" t="s">
        <v>4226</v>
      </c>
      <c r="OU22" s="147" t="s">
        <v>4228</v>
      </c>
      <c r="OV22" s="147" t="s">
        <v>4230</v>
      </c>
      <c r="OW22" s="147" t="s">
        <v>4232</v>
      </c>
      <c r="OX22" s="147" t="s">
        <v>4234</v>
      </c>
      <c r="OY22" s="147" t="s">
        <v>4236</v>
      </c>
      <c r="OZ22" s="147" t="s">
        <v>4238</v>
      </c>
      <c r="PA22" s="147" t="s">
        <v>4240</v>
      </c>
      <c r="PB22" s="147" t="s">
        <v>4242</v>
      </c>
      <c r="PC22" s="147" t="s">
        <v>4244</v>
      </c>
      <c r="PD22" s="147" t="s">
        <v>4246</v>
      </c>
      <c r="PE22" s="147" t="s">
        <v>4248</v>
      </c>
      <c r="PF22" s="147" t="s">
        <v>4250</v>
      </c>
      <c r="PG22" s="147" t="s">
        <v>4252</v>
      </c>
      <c r="PH22" s="147" t="s">
        <v>4254</v>
      </c>
      <c r="PI22" s="147" t="s">
        <v>4256</v>
      </c>
      <c r="PJ22" s="147" t="s">
        <v>4258</v>
      </c>
      <c r="PK22" s="147" t="s">
        <v>4260</v>
      </c>
      <c r="PL22" s="147" t="s">
        <v>4262</v>
      </c>
      <c r="PM22" s="147" t="s">
        <v>4264</v>
      </c>
      <c r="PN22" s="147" t="s">
        <v>4266</v>
      </c>
      <c r="PO22" s="147" t="s">
        <v>4268</v>
      </c>
      <c r="PP22" s="147" t="s">
        <v>4270</v>
      </c>
      <c r="PQ22" s="147" t="s">
        <v>4272</v>
      </c>
      <c r="PR22" s="147" t="s">
        <v>4274</v>
      </c>
      <c r="PS22" s="147" t="s">
        <v>4276</v>
      </c>
      <c r="PT22" s="147" t="s">
        <v>4278</v>
      </c>
      <c r="PU22" s="147" t="s">
        <v>4280</v>
      </c>
      <c r="PV22" s="147" t="s">
        <v>4282</v>
      </c>
      <c r="PW22" s="147" t="s">
        <v>4284</v>
      </c>
      <c r="PX22" s="147" t="s">
        <v>4286</v>
      </c>
      <c r="PY22" s="147" t="s">
        <v>4288</v>
      </c>
      <c r="PZ22" s="147" t="s">
        <v>4290</v>
      </c>
      <c r="QA22" s="147" t="s">
        <v>4292</v>
      </c>
      <c r="QB22" s="147" t="s">
        <v>4294</v>
      </c>
      <c r="QC22" s="147" t="s">
        <v>4296</v>
      </c>
      <c r="QD22" s="147" t="s">
        <v>4298</v>
      </c>
      <c r="QE22" s="147" t="s">
        <v>4300</v>
      </c>
      <c r="QF22" s="147" t="s">
        <v>4302</v>
      </c>
      <c r="QG22" s="147" t="s">
        <v>4304</v>
      </c>
      <c r="QH22" s="147" t="s">
        <v>3643</v>
      </c>
      <c r="QI22" s="147" t="s">
        <v>4307</v>
      </c>
      <c r="QJ22" s="147" t="s">
        <v>4309</v>
      </c>
      <c r="QK22" s="147" t="s">
        <v>4311</v>
      </c>
      <c r="QL22" s="147" t="s">
        <v>4313</v>
      </c>
      <c r="QM22" s="147" t="s">
        <v>4315</v>
      </c>
      <c r="QN22" s="147" t="s">
        <v>4317</v>
      </c>
      <c r="QO22" s="147" t="s">
        <v>4319</v>
      </c>
      <c r="QP22" s="147" t="s">
        <v>4321</v>
      </c>
      <c r="QQ22" s="147" t="s">
        <v>4323</v>
      </c>
      <c r="QR22" s="147" t="s">
        <v>4325</v>
      </c>
      <c r="QS22" s="147" t="s">
        <v>4327</v>
      </c>
      <c r="QT22" s="147" t="s">
        <v>4329</v>
      </c>
      <c r="QU22" s="147" t="s">
        <v>4331</v>
      </c>
      <c r="QV22" s="147" t="s">
        <v>4333</v>
      </c>
      <c r="QW22" s="147" t="s">
        <v>4335</v>
      </c>
      <c r="QX22" s="147" t="s">
        <v>4337</v>
      </c>
      <c r="QY22" s="147" t="s">
        <v>4339</v>
      </c>
      <c r="QZ22" s="147" t="s">
        <v>4341</v>
      </c>
      <c r="RA22" s="147" t="s">
        <v>4343</v>
      </c>
      <c r="RB22" s="147" t="s">
        <v>4345</v>
      </c>
      <c r="RC22" s="147" t="s">
        <v>4347</v>
      </c>
      <c r="RD22" s="147" t="s">
        <v>4349</v>
      </c>
      <c r="RE22" s="147" t="s">
        <v>4351</v>
      </c>
      <c r="RF22" s="147" t="s">
        <v>4353</v>
      </c>
      <c r="RG22" s="147" t="s">
        <v>4355</v>
      </c>
      <c r="RH22" s="147" t="s">
        <v>4357</v>
      </c>
      <c r="RI22" s="147" t="s">
        <v>4359</v>
      </c>
      <c r="RJ22" s="147" t="s">
        <v>4361</v>
      </c>
      <c r="RK22" s="147" t="s">
        <v>4363</v>
      </c>
      <c r="RL22" s="147" t="s">
        <v>4365</v>
      </c>
      <c r="RM22" s="147" t="s">
        <v>4367</v>
      </c>
      <c r="RN22" s="147" t="s">
        <v>4369</v>
      </c>
      <c r="RO22" s="147" t="s">
        <v>4371</v>
      </c>
      <c r="RP22" s="147" t="s">
        <v>4373</v>
      </c>
      <c r="RQ22" s="147" t="s">
        <v>4375</v>
      </c>
      <c r="RR22" s="147" t="s">
        <v>4377</v>
      </c>
      <c r="RS22" s="147" t="s">
        <v>4379</v>
      </c>
      <c r="RT22" s="147" t="s">
        <v>4381</v>
      </c>
      <c r="RU22" s="147" t="s">
        <v>4383</v>
      </c>
      <c r="RV22" s="147" t="s">
        <v>4385</v>
      </c>
      <c r="RW22" s="147" t="s">
        <v>4387</v>
      </c>
      <c r="RX22" s="147" t="s">
        <v>4389</v>
      </c>
      <c r="RY22" s="147" t="s">
        <v>3623</v>
      </c>
      <c r="RZ22" s="147" t="s">
        <v>4392</v>
      </c>
      <c r="SA22" s="147" t="s">
        <v>4394</v>
      </c>
      <c r="SB22" s="147" t="s">
        <v>4396</v>
      </c>
      <c r="SC22" s="147" t="s">
        <v>4398</v>
      </c>
      <c r="SD22" s="147" t="s">
        <v>4400</v>
      </c>
      <c r="SE22" s="147" t="s">
        <v>4402</v>
      </c>
      <c r="SF22" s="147" t="s">
        <v>4404</v>
      </c>
      <c r="SG22" s="147" t="s">
        <v>4406</v>
      </c>
      <c r="SH22" s="147" t="s">
        <v>4408</v>
      </c>
      <c r="SI22" s="147" t="s">
        <v>4410</v>
      </c>
      <c r="SJ22" s="147" t="s">
        <v>4412</v>
      </c>
      <c r="SK22" s="147" t="s">
        <v>1369</v>
      </c>
      <c r="SL22" s="147" t="s">
        <v>4415</v>
      </c>
      <c r="SM22" s="147" t="s">
        <v>4417</v>
      </c>
      <c r="SN22" s="147" t="s">
        <v>4419</v>
      </c>
      <c r="SO22" s="147" t="s">
        <v>4421</v>
      </c>
      <c r="SP22" s="147" t="s">
        <v>4423</v>
      </c>
      <c r="SQ22" s="147" t="s">
        <v>4425</v>
      </c>
      <c r="SR22" s="147" t="s">
        <v>4427</v>
      </c>
      <c r="SS22" s="147" t="s">
        <v>4429</v>
      </c>
      <c r="ST22" s="147" t="s">
        <v>4431</v>
      </c>
      <c r="SU22" s="147" t="s">
        <v>4433</v>
      </c>
      <c r="SV22" s="147" t="s">
        <v>4435</v>
      </c>
      <c r="SW22" s="147" t="s">
        <v>4437</v>
      </c>
      <c r="SX22" s="147" t="s">
        <v>4439</v>
      </c>
      <c r="SY22" s="147" t="s">
        <v>4441</v>
      </c>
      <c r="SZ22" s="147" t="s">
        <v>4443</v>
      </c>
      <c r="TA22" s="147" t="s">
        <v>4445</v>
      </c>
      <c r="TB22" s="147" t="s">
        <v>4447</v>
      </c>
      <c r="TC22" s="147" t="s">
        <v>4449</v>
      </c>
      <c r="TD22" s="147" t="s">
        <v>4451</v>
      </c>
      <c r="TE22" s="147" t="s">
        <v>4453</v>
      </c>
      <c r="TF22" s="147" t="s">
        <v>4455</v>
      </c>
      <c r="TG22" s="147" t="s">
        <v>4457</v>
      </c>
      <c r="TH22" s="147" t="s">
        <v>4459</v>
      </c>
      <c r="TI22" s="147" t="s">
        <v>4461</v>
      </c>
      <c r="TJ22" s="147" t="s">
        <v>4463</v>
      </c>
      <c r="TK22" s="147" t="s">
        <v>4465</v>
      </c>
      <c r="TL22" s="147" t="s">
        <v>4467</v>
      </c>
      <c r="TM22" s="147" t="s">
        <v>4469</v>
      </c>
      <c r="TN22" s="147" t="s">
        <v>1983</v>
      </c>
      <c r="TO22" s="147" t="s">
        <v>4472</v>
      </c>
      <c r="TP22" s="147" t="s">
        <v>4474</v>
      </c>
      <c r="TQ22" s="147" t="s">
        <v>4476</v>
      </c>
      <c r="TR22" s="147" t="s">
        <v>4478</v>
      </c>
      <c r="TS22" s="147" t="s">
        <v>1235</v>
      </c>
      <c r="TT22" s="147" t="s">
        <v>4481</v>
      </c>
      <c r="TU22" s="147" t="s">
        <v>4483</v>
      </c>
      <c r="TV22" s="147" t="s">
        <v>4485</v>
      </c>
    </row>
    <row r="23" spans="1:2080" x14ac:dyDescent="0.2">
      <c r="A23" s="258" t="s">
        <v>67</v>
      </c>
      <c r="B23" s="258"/>
      <c r="C23" s="244"/>
      <c r="D23" s="244"/>
      <c r="E23" s="244"/>
      <c r="F23" s="244"/>
      <c r="G23" s="244"/>
      <c r="H23" s="244"/>
      <c r="I23" s="244"/>
      <c r="J23" s="244"/>
      <c r="K23" s="244"/>
      <c r="L23" s="244"/>
      <c r="M23" s="244"/>
      <c r="N23" s="244"/>
      <c r="O23" s="244"/>
      <c r="P23" s="244"/>
      <c r="Q23" s="244"/>
      <c r="R23" s="244"/>
      <c r="S23" s="244"/>
      <c r="T23" s="244"/>
      <c r="U23" s="244"/>
      <c r="V23" s="244"/>
      <c r="W23" s="244"/>
      <c r="X23" s="244"/>
      <c r="Y23" s="244"/>
      <c r="Z23" s="244"/>
      <c r="AA23" s="244"/>
      <c r="AB23" s="244"/>
      <c r="AC23" s="244"/>
      <c r="AD23" s="244"/>
      <c r="AE23" s="244"/>
      <c r="AF23" s="244"/>
      <c r="AG23" s="244"/>
      <c r="AH23" s="244"/>
      <c r="AI23" s="244"/>
      <c r="AJ23" s="244"/>
      <c r="AK23" s="244"/>
      <c r="AL23" s="244"/>
      <c r="AM23" s="244"/>
      <c r="AN23" s="244"/>
      <c r="AO23" s="244"/>
      <c r="AP23" s="244"/>
      <c r="AQ23" s="244"/>
      <c r="AR23" s="244"/>
      <c r="AS23" s="244"/>
      <c r="AT23" s="244"/>
      <c r="AU23" s="244"/>
      <c r="AV23" s="244"/>
      <c r="AW23" s="244"/>
      <c r="AX23" s="244"/>
      <c r="AY23" s="244"/>
      <c r="AZ23" s="244"/>
      <c r="BA23" s="244"/>
      <c r="BB23" s="244"/>
      <c r="BC23" s="244"/>
      <c r="BD23" s="244"/>
      <c r="BE23" s="244"/>
      <c r="BF23" s="244"/>
      <c r="BG23" s="244"/>
      <c r="BH23" s="244"/>
      <c r="BI23" s="244"/>
      <c r="BJ23" s="244"/>
      <c r="BK23" s="244"/>
      <c r="BL23" s="244"/>
      <c r="BM23" s="244"/>
      <c r="BN23" s="244"/>
      <c r="BO23" s="244"/>
      <c r="BP23" s="244"/>
      <c r="BQ23" s="244"/>
      <c r="BR23" s="244"/>
      <c r="BS23" s="244"/>
      <c r="BT23" s="244"/>
      <c r="BU23" s="244"/>
      <c r="BV23" s="244"/>
      <c r="BW23" s="244"/>
      <c r="BX23" s="244"/>
      <c r="BY23" s="244"/>
      <c r="BZ23" s="244"/>
      <c r="CA23" s="244"/>
      <c r="CB23" s="244"/>
      <c r="CC23" s="244"/>
      <c r="CD23" s="244"/>
      <c r="CE23" s="244"/>
      <c r="CF23" s="244"/>
      <c r="CG23" s="244"/>
      <c r="CH23" s="244"/>
      <c r="CI23" s="244"/>
      <c r="CJ23" s="244"/>
      <c r="CK23" s="244"/>
      <c r="CL23" s="244"/>
      <c r="CM23" s="244"/>
      <c r="CN23" s="244"/>
      <c r="CO23" s="244"/>
      <c r="CP23" s="244"/>
      <c r="CQ23" s="244"/>
      <c r="CR23" s="244"/>
      <c r="CS23" s="244"/>
      <c r="CT23" s="244"/>
      <c r="CU23" s="244"/>
      <c r="CV23" s="244"/>
      <c r="CW23" s="244"/>
      <c r="CX23" s="244"/>
      <c r="CY23" s="244"/>
      <c r="CZ23" s="244"/>
      <c r="DA23" s="244"/>
      <c r="DB23" s="244"/>
      <c r="DC23" s="244"/>
      <c r="DD23" s="244"/>
      <c r="DE23" s="244"/>
      <c r="DF23" s="244"/>
      <c r="DG23" s="244"/>
      <c r="DH23" s="244"/>
      <c r="DI23" s="244"/>
      <c r="DJ23" s="244"/>
      <c r="DK23" s="244"/>
      <c r="DL23" s="244"/>
      <c r="DM23" s="244"/>
      <c r="DN23" s="244"/>
      <c r="DO23" s="244"/>
      <c r="DP23" s="244"/>
      <c r="DQ23" s="244"/>
      <c r="DR23" s="244"/>
      <c r="DS23" s="244"/>
      <c r="DT23" s="244"/>
      <c r="DU23" s="244"/>
      <c r="DV23" s="244"/>
      <c r="DW23" s="244"/>
      <c r="DX23" s="244"/>
      <c r="DY23" s="244"/>
      <c r="DZ23" s="244"/>
      <c r="EA23" s="244"/>
      <c r="EB23" s="244"/>
      <c r="EC23" s="244"/>
      <c r="ED23" s="244"/>
      <c r="EE23" s="244"/>
      <c r="EF23" s="244"/>
      <c r="EG23" s="244"/>
      <c r="EH23" s="244"/>
      <c r="EI23" s="244"/>
      <c r="EJ23" s="244"/>
      <c r="EK23" s="244"/>
      <c r="EL23" s="244"/>
      <c r="EM23" s="244"/>
      <c r="EN23" s="244"/>
      <c r="EO23" s="244"/>
      <c r="EP23" s="244"/>
      <c r="EQ23" s="244"/>
      <c r="ER23" s="244"/>
      <c r="ES23" s="244"/>
      <c r="ET23" s="244"/>
      <c r="EU23" s="244"/>
      <c r="EV23" s="244"/>
      <c r="EW23" s="244"/>
      <c r="EX23" s="244"/>
      <c r="EY23" s="244"/>
      <c r="EZ23" s="244"/>
      <c r="FA23" s="244"/>
      <c r="FB23" s="244"/>
      <c r="FC23" s="244"/>
      <c r="FD23" s="244"/>
      <c r="FE23" s="244"/>
      <c r="FF23" s="244"/>
      <c r="FG23" s="244"/>
      <c r="FH23" s="244"/>
      <c r="FI23" s="244"/>
      <c r="FJ23" s="244"/>
      <c r="FK23" s="244"/>
      <c r="FL23" s="244"/>
      <c r="FM23" s="244"/>
      <c r="FN23" s="244"/>
      <c r="FO23" s="244"/>
      <c r="FP23" s="244"/>
      <c r="FQ23" s="244"/>
      <c r="FR23" s="244"/>
      <c r="FS23" s="244"/>
      <c r="FT23" s="244"/>
      <c r="FU23" s="244"/>
      <c r="FV23" s="244"/>
      <c r="FW23" s="244"/>
      <c r="FX23" s="244"/>
      <c r="FY23" s="244"/>
      <c r="FZ23" s="244"/>
      <c r="GA23" s="244"/>
      <c r="GB23" s="244"/>
      <c r="GC23" s="244"/>
      <c r="GD23" s="244"/>
      <c r="GE23" s="244"/>
      <c r="GF23" s="244"/>
      <c r="GG23" s="244"/>
      <c r="GH23" s="244"/>
      <c r="GI23" s="244"/>
      <c r="GJ23" s="244"/>
      <c r="GK23" s="244"/>
      <c r="GL23" s="244"/>
      <c r="GM23" s="244"/>
      <c r="GN23" s="244"/>
      <c r="GO23" s="244"/>
      <c r="GP23" s="244"/>
      <c r="GQ23" s="244"/>
      <c r="GR23" s="244"/>
      <c r="GS23" s="244"/>
      <c r="GT23" s="244"/>
      <c r="GU23" s="244"/>
      <c r="GV23" s="244"/>
      <c r="GW23" s="244"/>
      <c r="GX23" s="244"/>
      <c r="GY23" s="244"/>
      <c r="GZ23" s="244"/>
      <c r="HA23" s="244"/>
      <c r="HB23" s="244"/>
      <c r="HC23" s="244"/>
      <c r="HD23" s="244"/>
      <c r="HE23" s="244"/>
      <c r="HF23" s="244"/>
      <c r="HG23" s="244"/>
      <c r="HH23" s="244"/>
      <c r="HI23" s="244"/>
      <c r="HJ23" s="244"/>
      <c r="HK23" s="244"/>
      <c r="HL23" s="244"/>
      <c r="HM23" s="244"/>
      <c r="HN23" s="244"/>
      <c r="HO23" s="244"/>
      <c r="HP23" s="244"/>
      <c r="HQ23" s="244"/>
      <c r="HR23" s="244"/>
      <c r="HS23" s="244"/>
      <c r="HT23" s="244"/>
      <c r="HU23" s="244"/>
      <c r="HV23" s="244"/>
      <c r="HW23" s="244"/>
      <c r="HX23" s="244"/>
      <c r="HY23" s="244"/>
      <c r="HZ23" s="244"/>
      <c r="IA23" s="244"/>
      <c r="IB23" s="244"/>
      <c r="IC23" s="244"/>
      <c r="ID23" s="244"/>
      <c r="IE23" s="244"/>
      <c r="IF23" s="244"/>
      <c r="IG23" s="244"/>
      <c r="IH23" s="244"/>
      <c r="II23" s="244"/>
      <c r="IJ23" s="244"/>
      <c r="IK23" s="244"/>
      <c r="IL23" s="244"/>
      <c r="IM23" s="244"/>
      <c r="IN23" s="244"/>
      <c r="IO23" s="244"/>
      <c r="IP23" s="244"/>
      <c r="IQ23" s="244"/>
      <c r="IR23" s="244"/>
      <c r="IS23" s="244"/>
      <c r="IT23" s="244"/>
      <c r="IU23" s="244"/>
      <c r="IV23" s="244"/>
      <c r="IW23" s="244"/>
      <c r="IX23" s="244"/>
      <c r="IY23" s="244"/>
      <c r="IZ23" s="244"/>
      <c r="JA23" s="244"/>
      <c r="JB23" s="244"/>
      <c r="JC23" s="244"/>
      <c r="JD23" s="244"/>
      <c r="JE23" s="244"/>
      <c r="JF23" s="244"/>
      <c r="JG23" s="244"/>
      <c r="JH23" s="244"/>
      <c r="JI23" s="244"/>
      <c r="JJ23" s="244"/>
      <c r="JK23" s="244"/>
      <c r="JL23" s="244"/>
      <c r="JM23" s="244"/>
      <c r="JN23" s="244"/>
      <c r="JO23" s="244"/>
      <c r="JP23" s="244"/>
      <c r="JQ23" s="244"/>
      <c r="JR23" s="244"/>
      <c r="JS23" s="244"/>
      <c r="JT23" s="244"/>
      <c r="JU23" s="244"/>
      <c r="JV23" s="244"/>
      <c r="JW23" s="244"/>
      <c r="JX23" s="244"/>
      <c r="JY23" s="244"/>
      <c r="JZ23" s="244"/>
      <c r="KA23" s="244"/>
      <c r="KB23" s="244"/>
      <c r="KC23" s="244"/>
      <c r="KD23" s="244"/>
      <c r="KE23" s="244"/>
      <c r="KF23" s="244"/>
      <c r="KG23" s="244"/>
      <c r="KH23" s="244"/>
      <c r="KI23" s="244"/>
      <c r="KJ23" s="244"/>
      <c r="KK23" s="244"/>
      <c r="KL23" s="244"/>
      <c r="KM23" s="244"/>
      <c r="KN23" s="244"/>
      <c r="KO23" s="244"/>
      <c r="KP23" s="244"/>
      <c r="KQ23" s="244"/>
      <c r="KR23" s="244"/>
      <c r="KS23" s="244"/>
      <c r="KT23" s="244"/>
      <c r="KU23" s="244"/>
      <c r="KV23" s="244"/>
      <c r="KW23" s="244"/>
      <c r="KX23" s="244"/>
      <c r="KY23" s="244"/>
      <c r="KZ23" s="244"/>
      <c r="LA23" s="244"/>
      <c r="LB23" s="244"/>
      <c r="LC23" s="244"/>
      <c r="LD23" s="244"/>
      <c r="LE23" s="244"/>
      <c r="LF23" s="244"/>
      <c r="LG23" s="244"/>
      <c r="LH23" s="244"/>
      <c r="LI23" s="244"/>
      <c r="LJ23" s="244"/>
      <c r="LK23" s="244"/>
      <c r="LL23" s="244"/>
      <c r="LM23" s="244"/>
      <c r="LN23" s="244"/>
      <c r="LO23" s="244"/>
      <c r="LP23" s="244"/>
      <c r="LQ23" s="244"/>
      <c r="LR23" s="244"/>
      <c r="LS23" s="244"/>
      <c r="LT23" s="244"/>
      <c r="LU23" s="244"/>
      <c r="LV23" s="244"/>
      <c r="LW23" s="244"/>
      <c r="LX23" s="244"/>
      <c r="LY23" s="244"/>
      <c r="LZ23" s="244"/>
      <c r="MA23" s="244"/>
      <c r="MB23" s="244"/>
      <c r="MC23" s="244"/>
      <c r="MD23" s="244"/>
      <c r="ME23" s="244"/>
      <c r="MF23" s="244"/>
      <c r="MG23" s="244"/>
      <c r="MH23" s="244"/>
      <c r="MI23" s="244"/>
      <c r="MJ23" s="244"/>
      <c r="MK23" s="244"/>
      <c r="ML23" s="244"/>
      <c r="MM23" s="244"/>
      <c r="MN23" s="244"/>
      <c r="MO23" s="244"/>
      <c r="MP23" s="244"/>
      <c r="MQ23" s="244"/>
      <c r="MR23" s="244"/>
      <c r="MS23" s="244"/>
      <c r="MT23" s="244"/>
      <c r="MU23" s="244"/>
      <c r="MV23" s="244"/>
      <c r="MW23" s="244"/>
      <c r="MX23" s="244"/>
      <c r="MY23" s="244"/>
      <c r="MZ23" s="244"/>
      <c r="NA23" s="244"/>
      <c r="NB23" s="244"/>
      <c r="NC23" s="244"/>
      <c r="ND23" s="244"/>
      <c r="NE23" s="244"/>
      <c r="NF23" s="244"/>
      <c r="NG23" s="244"/>
      <c r="NH23" s="244"/>
      <c r="NI23" s="244"/>
      <c r="NJ23" s="244"/>
      <c r="NK23" s="244"/>
      <c r="NL23" s="244"/>
      <c r="NM23" s="244"/>
      <c r="NN23" s="244"/>
      <c r="NO23" s="244"/>
      <c r="NP23" s="244"/>
      <c r="NQ23" s="244"/>
      <c r="NR23" s="244"/>
      <c r="NS23" s="244"/>
      <c r="NT23" s="244"/>
      <c r="NU23" s="244"/>
      <c r="NV23" s="244"/>
      <c r="NW23" s="244"/>
      <c r="NX23" s="244"/>
      <c r="NY23" s="244"/>
      <c r="NZ23" s="244"/>
      <c r="OA23" s="244"/>
      <c r="OB23" s="244"/>
      <c r="OC23" s="244"/>
      <c r="OD23" s="244"/>
      <c r="OE23" s="244"/>
      <c r="OF23" s="244"/>
      <c r="OG23" s="244"/>
      <c r="OH23" s="244"/>
      <c r="OI23" s="244"/>
      <c r="OJ23" s="244"/>
      <c r="OK23" s="244"/>
      <c r="OL23" s="244"/>
      <c r="OM23" s="244"/>
      <c r="ON23" s="244"/>
      <c r="OO23" s="244"/>
      <c r="OP23" s="244"/>
      <c r="OQ23" s="244"/>
      <c r="OR23" s="244"/>
      <c r="OS23" s="244"/>
      <c r="OT23" s="244"/>
      <c r="OU23" s="244"/>
      <c r="OV23" s="244"/>
      <c r="OW23" s="244"/>
      <c r="OX23" s="244"/>
      <c r="OY23" s="244"/>
      <c r="OZ23" s="244"/>
      <c r="PA23" s="244"/>
      <c r="PB23" s="244"/>
      <c r="PC23" s="244"/>
      <c r="PD23" s="244"/>
      <c r="PE23" s="244"/>
      <c r="PF23" s="244"/>
      <c r="PG23" s="244"/>
      <c r="PH23" s="244"/>
      <c r="PI23" s="244"/>
      <c r="PJ23" s="244"/>
      <c r="PK23" s="244"/>
      <c r="PL23" s="244"/>
      <c r="PM23" s="244"/>
      <c r="PN23" s="244"/>
      <c r="PO23" s="244"/>
      <c r="PP23" s="244"/>
      <c r="PQ23" s="244"/>
      <c r="PR23" s="244"/>
      <c r="PS23" s="244"/>
      <c r="PT23" s="244"/>
      <c r="PU23" s="244"/>
      <c r="PV23" s="244"/>
      <c r="PW23" s="244"/>
      <c r="PX23" s="244"/>
      <c r="PY23" s="244"/>
      <c r="PZ23" s="244"/>
      <c r="QA23" s="244"/>
      <c r="QB23" s="244"/>
      <c r="QC23" s="244"/>
      <c r="QD23" s="244"/>
      <c r="QE23" s="244"/>
      <c r="QF23" s="244"/>
      <c r="QG23" s="244"/>
      <c r="QH23" s="244"/>
      <c r="QI23" s="244"/>
      <c r="QJ23" s="244"/>
      <c r="QK23" s="244"/>
      <c r="QL23" s="244"/>
      <c r="QM23" s="244"/>
      <c r="QN23" s="244"/>
      <c r="QO23" s="244"/>
      <c r="QP23" s="244"/>
      <c r="QQ23" s="244"/>
      <c r="QR23" s="244"/>
      <c r="QS23" s="244"/>
      <c r="QT23" s="244"/>
      <c r="QU23" s="244"/>
      <c r="QV23" s="244"/>
      <c r="QW23" s="244"/>
      <c r="QX23" s="244"/>
      <c r="QY23" s="244"/>
      <c r="QZ23" s="244"/>
      <c r="RA23" s="244"/>
      <c r="RB23" s="244"/>
      <c r="RC23" s="244"/>
      <c r="RD23" s="244"/>
      <c r="RE23" s="244"/>
      <c r="RF23" s="244"/>
      <c r="RG23" s="244"/>
      <c r="RH23" s="244"/>
      <c r="RI23" s="244"/>
      <c r="RJ23" s="244"/>
      <c r="RK23" s="244"/>
      <c r="RL23" s="244"/>
      <c r="RM23" s="244"/>
      <c r="RN23" s="244"/>
      <c r="RO23" s="244"/>
      <c r="RP23" s="244"/>
      <c r="RQ23" s="244"/>
      <c r="RR23" s="244"/>
      <c r="RS23" s="244"/>
      <c r="RT23" s="244"/>
      <c r="RU23" s="244"/>
      <c r="RV23" s="244"/>
      <c r="RW23" s="244"/>
      <c r="RX23" s="244"/>
      <c r="RY23" s="244"/>
      <c r="RZ23" s="244"/>
      <c r="SA23" s="244"/>
      <c r="SB23" s="244"/>
      <c r="SC23" s="244"/>
      <c r="SD23" s="244"/>
      <c r="SE23" s="244"/>
      <c r="SF23" s="244"/>
      <c r="SG23" s="244"/>
      <c r="SH23" s="244"/>
      <c r="SI23" s="244"/>
      <c r="SJ23" s="244"/>
      <c r="SK23" s="244"/>
      <c r="SL23" s="244"/>
      <c r="SM23" s="244"/>
      <c r="SN23" s="244"/>
      <c r="SO23" s="244"/>
      <c r="SP23" s="244"/>
      <c r="SQ23" s="244"/>
      <c r="SR23" s="244"/>
      <c r="SS23" s="244"/>
      <c r="ST23" s="244"/>
      <c r="SU23" s="244"/>
      <c r="SV23" s="244"/>
      <c r="SW23" s="244"/>
      <c r="SX23" s="244"/>
      <c r="SY23" s="244"/>
      <c r="SZ23" s="244"/>
      <c r="TA23" s="244"/>
      <c r="TB23" s="244"/>
      <c r="TC23" s="244"/>
      <c r="TD23" s="244"/>
      <c r="TE23" s="244"/>
      <c r="TF23" s="244"/>
      <c r="TG23" s="244"/>
      <c r="TH23" s="244"/>
      <c r="TI23" s="244"/>
      <c r="TJ23" s="244"/>
      <c r="TK23" s="244"/>
      <c r="TL23" s="244"/>
      <c r="TM23" s="244"/>
      <c r="TN23" s="244"/>
      <c r="TO23" s="244"/>
      <c r="TP23" s="244"/>
      <c r="TQ23" s="244"/>
      <c r="TR23" s="244"/>
      <c r="TS23" s="244"/>
      <c r="TT23" s="244"/>
      <c r="TU23" s="244"/>
      <c r="TV23" s="244"/>
      <c r="TW23" s="244"/>
      <c r="TX23" s="244"/>
      <c r="TY23" s="244"/>
      <c r="TZ23" s="244"/>
      <c r="UA23" s="244"/>
      <c r="UB23" s="244"/>
      <c r="UC23" s="244"/>
      <c r="UD23" s="244"/>
      <c r="UE23" s="244"/>
      <c r="UF23" s="244"/>
      <c r="UG23" s="244"/>
      <c r="UH23" s="244"/>
      <c r="UI23" s="244"/>
      <c r="UJ23" s="244"/>
      <c r="UK23" s="244"/>
      <c r="UL23" s="244"/>
      <c r="UM23" s="244"/>
      <c r="UN23" s="244"/>
      <c r="UO23" s="244"/>
      <c r="UP23" s="244"/>
      <c r="UQ23" s="244"/>
      <c r="UR23" s="244"/>
      <c r="US23" s="244"/>
      <c r="UT23" s="244"/>
      <c r="UU23" s="244"/>
      <c r="UV23" s="244"/>
      <c r="UW23" s="244"/>
      <c r="UX23" s="244"/>
      <c r="UY23" s="244"/>
      <c r="UZ23" s="244"/>
      <c r="VA23" s="244"/>
      <c r="VB23" s="244"/>
      <c r="VC23" s="244"/>
      <c r="VD23" s="244"/>
      <c r="VE23" s="244"/>
      <c r="VF23" s="244"/>
      <c r="VG23" s="244"/>
      <c r="VH23" s="244"/>
      <c r="VI23" s="244"/>
      <c r="VJ23" s="244"/>
      <c r="VK23" s="244"/>
      <c r="VL23" s="244"/>
      <c r="VM23" s="244"/>
      <c r="VN23" s="244"/>
      <c r="VO23" s="244"/>
      <c r="VP23" s="244"/>
      <c r="VQ23" s="244"/>
      <c r="VR23" s="244"/>
      <c r="VS23" s="244"/>
      <c r="VT23" s="244"/>
      <c r="VU23" s="244"/>
      <c r="VV23" s="244"/>
      <c r="VW23" s="244"/>
      <c r="VX23" s="244"/>
      <c r="VY23" s="244"/>
      <c r="VZ23" s="244"/>
      <c r="WA23" s="244"/>
      <c r="WB23" s="244"/>
      <c r="WC23" s="244"/>
      <c r="WD23" s="244"/>
      <c r="WE23" s="244"/>
      <c r="WF23" s="244"/>
      <c r="WG23" s="244"/>
      <c r="WH23" s="244"/>
      <c r="WI23" s="244"/>
      <c r="WJ23" s="244"/>
      <c r="WK23" s="244"/>
      <c r="WL23" s="244"/>
      <c r="WM23" s="244"/>
      <c r="WN23" s="244"/>
      <c r="WO23" s="244"/>
      <c r="WP23" s="244"/>
      <c r="WQ23" s="244"/>
      <c r="WR23" s="244"/>
      <c r="WS23" s="244"/>
      <c r="WT23" s="244"/>
      <c r="WU23" s="244"/>
      <c r="WV23" s="244"/>
      <c r="WW23" s="244"/>
      <c r="WX23" s="244"/>
      <c r="WY23" s="244"/>
      <c r="WZ23" s="244"/>
      <c r="XA23" s="244"/>
      <c r="XB23" s="244"/>
      <c r="XC23" s="244"/>
      <c r="XD23" s="244"/>
      <c r="XE23" s="244"/>
      <c r="XF23" s="244"/>
      <c r="XG23" s="244"/>
      <c r="XH23" s="244"/>
      <c r="XI23" s="244"/>
      <c r="XJ23" s="244"/>
      <c r="XK23" s="244"/>
      <c r="XL23" s="244"/>
      <c r="XM23" s="244"/>
      <c r="XN23" s="244"/>
      <c r="XO23" s="244"/>
      <c r="XP23" s="244"/>
      <c r="XQ23" s="244"/>
      <c r="XR23" s="244"/>
      <c r="XS23" s="244"/>
      <c r="XT23" s="244"/>
      <c r="XU23" s="244"/>
      <c r="XV23" s="244"/>
      <c r="XW23" s="244"/>
      <c r="XX23" s="244"/>
      <c r="XY23" s="244"/>
      <c r="XZ23" s="244"/>
      <c r="YA23" s="244"/>
      <c r="YB23" s="244"/>
      <c r="YC23" s="244"/>
      <c r="YD23" s="244"/>
      <c r="YE23" s="244"/>
      <c r="YF23" s="244"/>
      <c r="YG23" s="244"/>
      <c r="YH23" s="244"/>
      <c r="YI23" s="244"/>
      <c r="YJ23" s="244"/>
      <c r="YK23" s="244"/>
      <c r="YL23" s="244"/>
      <c r="YM23" s="244"/>
      <c r="YN23" s="244"/>
      <c r="YO23" s="244"/>
      <c r="YP23" s="244"/>
      <c r="YQ23" s="244"/>
      <c r="YR23" s="244"/>
      <c r="YS23" s="244"/>
      <c r="YT23" s="244"/>
      <c r="YU23" s="244"/>
      <c r="YV23" s="244"/>
      <c r="YW23" s="244"/>
      <c r="YX23" s="244"/>
      <c r="YY23" s="244"/>
      <c r="YZ23" s="244"/>
      <c r="ZA23" s="244"/>
      <c r="ZB23" s="244"/>
      <c r="ZC23" s="244"/>
      <c r="ZD23" s="244"/>
      <c r="ZE23" s="244"/>
      <c r="ZF23" s="244"/>
      <c r="ZG23" s="244"/>
      <c r="ZH23" s="244"/>
      <c r="ZI23" s="244"/>
      <c r="ZJ23" s="244"/>
      <c r="ZK23" s="244"/>
      <c r="ZL23" s="244"/>
      <c r="ZM23" s="244"/>
      <c r="ZN23" s="244"/>
      <c r="ZO23" s="244"/>
      <c r="ZP23" s="244"/>
      <c r="ZQ23" s="244"/>
      <c r="ZR23" s="244"/>
      <c r="ZS23" s="244"/>
      <c r="ZT23" s="244"/>
      <c r="ZU23" s="244"/>
      <c r="ZV23" s="244"/>
      <c r="ZW23" s="244"/>
      <c r="ZX23" s="244"/>
      <c r="ZY23" s="244"/>
      <c r="ZZ23" s="244"/>
      <c r="AAA23" s="244"/>
      <c r="AAB23" s="244"/>
      <c r="AAC23" s="244"/>
      <c r="AAD23" s="244"/>
      <c r="AAE23" s="244"/>
      <c r="AAF23" s="244"/>
      <c r="AAG23" s="244"/>
      <c r="AAH23" s="244"/>
      <c r="AAI23" s="244"/>
      <c r="AAJ23" s="244"/>
      <c r="AAK23" s="244"/>
      <c r="AAL23" s="244"/>
      <c r="AAM23" s="244"/>
      <c r="AAN23" s="244"/>
      <c r="AAO23" s="244"/>
      <c r="AAP23" s="244"/>
      <c r="AAQ23" s="244"/>
      <c r="AAR23" s="244"/>
      <c r="AAS23" s="244"/>
      <c r="AAT23" s="244"/>
      <c r="AAU23" s="244"/>
      <c r="AAV23" s="244"/>
      <c r="AAW23" s="244"/>
      <c r="AAX23" s="244"/>
      <c r="AAY23" s="244"/>
      <c r="AAZ23" s="244"/>
      <c r="ABA23" s="244"/>
      <c r="ABB23" s="244"/>
      <c r="ABC23" s="244"/>
      <c r="ABD23" s="244"/>
      <c r="ABE23" s="244"/>
      <c r="ABF23" s="244"/>
      <c r="ABG23" s="244"/>
      <c r="ABH23" s="244"/>
      <c r="ABI23" s="244"/>
      <c r="ABJ23" s="244"/>
      <c r="ABK23" s="244"/>
      <c r="ABL23" s="244"/>
      <c r="ABM23" s="244"/>
      <c r="ABN23" s="244"/>
      <c r="ABO23" s="244"/>
      <c r="ABP23" s="244"/>
      <c r="ABQ23" s="244"/>
      <c r="ABR23" s="244"/>
      <c r="ABS23" s="244"/>
      <c r="ABT23" s="244"/>
      <c r="ABU23" s="244"/>
      <c r="ABV23" s="244"/>
      <c r="ABW23" s="244"/>
      <c r="ABX23" s="244"/>
      <c r="ABY23" s="244"/>
      <c r="ABZ23" s="244"/>
      <c r="ACA23" s="244"/>
      <c r="ACB23" s="244"/>
      <c r="ACC23" s="244"/>
      <c r="ACD23" s="244"/>
      <c r="ACE23" s="244"/>
      <c r="ACF23" s="244"/>
      <c r="ACG23" s="244"/>
      <c r="ACH23" s="244"/>
      <c r="ACI23" s="244"/>
      <c r="ACJ23" s="244"/>
      <c r="ACK23" s="244"/>
      <c r="ACL23" s="244"/>
      <c r="ACM23" s="244"/>
      <c r="ACN23" s="244"/>
      <c r="ACO23" s="244"/>
      <c r="ACP23" s="244"/>
      <c r="ACQ23" s="244"/>
      <c r="ACR23" s="244"/>
      <c r="ACS23" s="244"/>
      <c r="ACT23" s="244"/>
      <c r="ACU23" s="244"/>
      <c r="ACV23" s="244"/>
      <c r="ACW23" s="244"/>
      <c r="ACX23" s="244"/>
      <c r="ACY23" s="244"/>
      <c r="ACZ23" s="244"/>
      <c r="ADA23" s="244"/>
      <c r="ADB23" s="244"/>
      <c r="ADC23" s="244"/>
      <c r="ADD23" s="244"/>
      <c r="ADE23" s="244"/>
      <c r="ADF23" s="244"/>
      <c r="ADG23" s="244"/>
      <c r="ADH23" s="244"/>
      <c r="ADI23" s="244"/>
      <c r="ADJ23" s="244"/>
      <c r="ADK23" s="244"/>
      <c r="ADL23" s="244"/>
      <c r="ADM23" s="244"/>
      <c r="ADN23" s="244"/>
      <c r="ADO23" s="244"/>
      <c r="ADP23" s="244"/>
      <c r="ADQ23" s="244"/>
      <c r="ADR23" s="244"/>
      <c r="ADS23" s="244"/>
      <c r="ADT23" s="244"/>
      <c r="ADU23" s="244"/>
      <c r="ADV23" s="244"/>
      <c r="ADW23" s="244"/>
      <c r="ADX23" s="244"/>
      <c r="ADY23" s="244"/>
      <c r="ADZ23" s="244"/>
      <c r="AEA23" s="244"/>
      <c r="AEB23" s="244"/>
      <c r="AEC23" s="244"/>
      <c r="AED23" s="244"/>
      <c r="AEE23" s="244"/>
      <c r="AEF23" s="244"/>
      <c r="AEG23" s="244"/>
      <c r="AEH23" s="244"/>
      <c r="AEI23" s="244"/>
      <c r="AEJ23" s="244"/>
      <c r="AEK23" s="244"/>
      <c r="AEL23" s="244"/>
      <c r="AEM23" s="244"/>
      <c r="AEN23" s="244"/>
      <c r="AEO23" s="244"/>
      <c r="AEP23" s="244"/>
      <c r="AEQ23" s="244"/>
      <c r="AER23" s="244"/>
      <c r="AES23" s="244"/>
      <c r="AET23" s="244"/>
      <c r="AEU23" s="244"/>
      <c r="AEV23" s="244"/>
      <c r="AEW23" s="244"/>
      <c r="AEX23" s="244"/>
      <c r="AEY23" s="244"/>
      <c r="AEZ23" s="244"/>
      <c r="AFA23" s="244"/>
      <c r="AFB23" s="244"/>
      <c r="AFC23" s="244"/>
      <c r="AFD23" s="244"/>
      <c r="AFE23" s="244"/>
      <c r="AFF23" s="244"/>
      <c r="AFG23" s="244"/>
      <c r="AFH23" s="244"/>
      <c r="AFI23" s="244"/>
      <c r="AFJ23" s="244"/>
      <c r="AFK23" s="244"/>
      <c r="AFL23" s="244"/>
      <c r="AFM23" s="244"/>
      <c r="AFN23" s="244"/>
      <c r="AFO23" s="244"/>
      <c r="AFP23" s="244"/>
      <c r="AFQ23" s="244"/>
      <c r="AFR23" s="244"/>
      <c r="AFS23" s="244"/>
      <c r="AFT23" s="244"/>
      <c r="AFU23" s="244"/>
      <c r="AFV23" s="244"/>
      <c r="AFW23" s="244"/>
      <c r="AFX23" s="244"/>
      <c r="AFY23" s="244"/>
      <c r="AFZ23" s="244"/>
      <c r="AGA23" s="244"/>
      <c r="AGB23" s="244"/>
      <c r="AGC23" s="244"/>
      <c r="AGD23" s="244"/>
      <c r="AGE23" s="244"/>
      <c r="AGF23" s="244"/>
      <c r="AGG23" s="244"/>
      <c r="AGH23" s="244"/>
      <c r="AGI23" s="244"/>
      <c r="AGJ23" s="244"/>
      <c r="AGK23" s="244"/>
      <c r="AGL23" s="244"/>
      <c r="AGM23" s="244"/>
      <c r="AGN23" s="244"/>
      <c r="AGO23" s="244"/>
      <c r="AGP23" s="244"/>
      <c r="AGQ23" s="244"/>
      <c r="AGR23" s="244"/>
      <c r="AGS23" s="244"/>
      <c r="AGT23" s="244"/>
      <c r="AGU23" s="244"/>
      <c r="AGV23" s="244"/>
      <c r="AGW23" s="244"/>
      <c r="AGX23" s="244"/>
      <c r="AGY23" s="244"/>
      <c r="AGZ23" s="244"/>
      <c r="AHA23" s="244"/>
      <c r="AHB23" s="244"/>
      <c r="AHC23" s="244"/>
      <c r="AHD23" s="244"/>
      <c r="AHE23" s="244"/>
      <c r="AHF23" s="244"/>
      <c r="AHG23" s="244"/>
      <c r="AHH23" s="244"/>
      <c r="AHI23" s="244"/>
      <c r="AHJ23" s="244"/>
      <c r="AHK23" s="244"/>
      <c r="AHL23" s="244"/>
      <c r="AHM23" s="244"/>
      <c r="AHN23" s="244"/>
      <c r="AHO23" s="244"/>
      <c r="AHP23" s="244"/>
      <c r="AHQ23" s="244"/>
      <c r="AHR23" s="244"/>
      <c r="AHS23" s="244"/>
      <c r="AHT23" s="244"/>
      <c r="AHU23" s="244"/>
      <c r="AHV23" s="244"/>
      <c r="AHW23" s="244"/>
      <c r="AHX23" s="244"/>
      <c r="AHY23" s="244"/>
      <c r="AHZ23" s="244"/>
      <c r="AIA23" s="244"/>
      <c r="AIB23" s="244"/>
      <c r="AIC23" s="244"/>
      <c r="AID23" s="244"/>
      <c r="AIE23" s="244"/>
      <c r="AIF23" s="244"/>
      <c r="AIG23" s="244"/>
      <c r="AIH23" s="244"/>
      <c r="AII23" s="244"/>
      <c r="AIJ23" s="244"/>
      <c r="AIK23" s="244"/>
      <c r="AIL23" s="244"/>
      <c r="AIM23" s="244"/>
      <c r="AIN23" s="244"/>
      <c r="AIO23" s="244"/>
      <c r="AIP23" s="244"/>
      <c r="AIQ23" s="244"/>
      <c r="AIR23" s="244"/>
      <c r="AIS23" s="244"/>
      <c r="AIT23" s="244"/>
      <c r="AIU23" s="244"/>
      <c r="AIV23" s="244"/>
      <c r="AIW23" s="244"/>
      <c r="AIX23" s="244"/>
      <c r="AIY23" s="244"/>
      <c r="AIZ23" s="244"/>
      <c r="AJA23" s="244"/>
      <c r="AJB23" s="244"/>
      <c r="AJC23" s="244"/>
      <c r="AJD23" s="244"/>
      <c r="AJE23" s="244"/>
      <c r="AJF23" s="244"/>
      <c r="AJG23" s="244"/>
      <c r="AJH23" s="244"/>
      <c r="AJI23" s="244"/>
      <c r="AJJ23" s="244"/>
      <c r="AJK23" s="244"/>
      <c r="AJL23" s="244"/>
      <c r="AJM23" s="244"/>
      <c r="AJN23" s="244"/>
      <c r="AJO23" s="244"/>
      <c r="AJP23" s="244"/>
      <c r="AJQ23" s="244"/>
      <c r="AJR23" s="244"/>
      <c r="AJS23" s="244"/>
      <c r="AJT23" s="244"/>
      <c r="AJU23" s="244"/>
      <c r="AJV23" s="244"/>
      <c r="AJW23" s="244"/>
      <c r="AJX23" s="244"/>
      <c r="AJY23" s="244"/>
      <c r="AJZ23" s="244"/>
      <c r="AKA23" s="244"/>
      <c r="AKB23" s="244"/>
      <c r="AKC23" s="244"/>
      <c r="AKD23" s="244"/>
      <c r="AKE23" s="244"/>
      <c r="AKF23" s="244"/>
      <c r="AKG23" s="244"/>
      <c r="AKH23" s="244"/>
      <c r="AKI23" s="244"/>
      <c r="AKJ23" s="244"/>
      <c r="AKK23" s="244"/>
      <c r="AKL23" s="244"/>
      <c r="AKM23" s="244"/>
      <c r="AKN23" s="244"/>
      <c r="AKO23" s="244"/>
      <c r="AKP23" s="244"/>
      <c r="AKQ23" s="244"/>
      <c r="AKR23" s="244"/>
      <c r="AKS23" s="244"/>
      <c r="AKT23" s="244"/>
      <c r="AKU23" s="244"/>
      <c r="AKV23" s="244"/>
      <c r="AKW23" s="244"/>
      <c r="AKX23" s="244"/>
      <c r="AKY23" s="244"/>
      <c r="AKZ23" s="244"/>
      <c r="ALA23" s="244"/>
      <c r="ALB23" s="244"/>
      <c r="ALC23" s="244"/>
      <c r="ALD23" s="244"/>
      <c r="ALE23" s="244"/>
      <c r="ALF23" s="244"/>
      <c r="ALG23" s="244"/>
      <c r="ALH23" s="244"/>
      <c r="ALI23" s="244"/>
      <c r="ALJ23" s="244"/>
      <c r="ALK23" s="244"/>
      <c r="ALL23" s="244"/>
      <c r="ALM23" s="244"/>
      <c r="ALN23" s="244"/>
      <c r="ALO23" s="244"/>
      <c r="ALP23" s="244"/>
      <c r="ALQ23" s="244"/>
      <c r="ALR23" s="244"/>
      <c r="ALS23" s="244"/>
      <c r="ALT23" s="244"/>
      <c r="ALU23" s="244"/>
      <c r="ALV23" s="244"/>
      <c r="ALW23" s="244"/>
      <c r="ALX23" s="244"/>
      <c r="ALY23" s="244"/>
      <c r="ALZ23" s="244"/>
      <c r="AMA23" s="244"/>
      <c r="AMB23" s="244"/>
      <c r="AMC23" s="244"/>
      <c r="AMD23" s="244"/>
      <c r="AME23" s="244"/>
      <c r="AMF23" s="244"/>
      <c r="AMG23" s="244"/>
      <c r="AMH23" s="244"/>
      <c r="AMI23" s="244"/>
      <c r="AMJ23" s="244"/>
      <c r="AMK23" s="244"/>
      <c r="AML23" s="244"/>
      <c r="AMM23" s="244"/>
      <c r="AMN23" s="244"/>
      <c r="AMO23" s="244"/>
      <c r="AMP23" s="244"/>
      <c r="AMQ23" s="244"/>
      <c r="AMR23" s="244"/>
      <c r="AMS23" s="244"/>
      <c r="AMT23" s="244"/>
      <c r="AMU23" s="244"/>
      <c r="AMV23" s="244"/>
      <c r="AMW23" s="244"/>
      <c r="AMX23" s="244"/>
      <c r="AMY23" s="244"/>
      <c r="AMZ23" s="244"/>
      <c r="ANA23" s="244"/>
      <c r="ANB23" s="244"/>
      <c r="ANC23" s="244"/>
      <c r="AND23" s="244"/>
      <c r="ANE23" s="244"/>
      <c r="ANF23" s="244"/>
      <c r="ANG23" s="244"/>
      <c r="ANH23" s="244"/>
      <c r="ANI23" s="244"/>
      <c r="ANJ23" s="244"/>
      <c r="ANK23" s="244"/>
      <c r="ANL23" s="244"/>
      <c r="ANM23" s="244"/>
      <c r="ANN23" s="244"/>
      <c r="ANO23" s="244"/>
      <c r="ANP23" s="244"/>
      <c r="ANQ23" s="244"/>
      <c r="ANR23" s="244"/>
      <c r="ANS23" s="244"/>
      <c r="ANT23" s="244"/>
      <c r="ANU23" s="244"/>
      <c r="ANV23" s="244"/>
      <c r="ANW23" s="244"/>
      <c r="ANX23" s="244"/>
      <c r="ANY23" s="244"/>
      <c r="ANZ23" s="244"/>
      <c r="AOA23" s="244"/>
      <c r="AOB23" s="244"/>
      <c r="AOC23" s="244"/>
      <c r="AOD23" s="244"/>
      <c r="AOE23" s="244"/>
      <c r="AOF23" s="244"/>
      <c r="AOG23" s="244"/>
      <c r="AOH23" s="244"/>
      <c r="AOI23" s="244"/>
      <c r="AOJ23" s="244"/>
      <c r="AOK23" s="244"/>
      <c r="AOL23" s="244"/>
      <c r="AOM23" s="244"/>
      <c r="AON23" s="244"/>
      <c r="AOO23" s="244"/>
      <c r="AOP23" s="244"/>
      <c r="AOQ23" s="244"/>
      <c r="AOR23" s="244"/>
      <c r="AOS23" s="244"/>
      <c r="AOT23" s="244"/>
      <c r="AOU23" s="244"/>
      <c r="AOV23" s="244"/>
      <c r="AOW23" s="244"/>
      <c r="AOX23" s="244"/>
      <c r="AOY23" s="244"/>
      <c r="AOZ23" s="244"/>
      <c r="APA23" s="244"/>
      <c r="APB23" s="244"/>
      <c r="APC23" s="244"/>
      <c r="APD23" s="244"/>
      <c r="APE23" s="244"/>
      <c r="APF23" s="244"/>
      <c r="APG23" s="244"/>
      <c r="APH23" s="244"/>
      <c r="API23" s="244"/>
      <c r="APJ23" s="244"/>
      <c r="APK23" s="244"/>
      <c r="APL23" s="244"/>
      <c r="APM23" s="244"/>
      <c r="APN23" s="244"/>
      <c r="APO23" s="244"/>
      <c r="APP23" s="244"/>
      <c r="APQ23" s="244"/>
      <c r="APR23" s="244"/>
      <c r="APS23" s="244"/>
      <c r="APT23" s="244"/>
      <c r="APU23" s="244"/>
      <c r="APV23" s="244"/>
      <c r="APW23" s="244"/>
      <c r="APX23" s="244"/>
      <c r="APY23" s="244"/>
      <c r="APZ23" s="244"/>
      <c r="AQA23" s="244"/>
      <c r="AQB23" s="244"/>
      <c r="AQC23" s="244"/>
      <c r="AQD23" s="244"/>
      <c r="AQE23" s="244"/>
      <c r="AQF23" s="244"/>
      <c r="AQG23" s="244"/>
      <c r="AQH23" s="244"/>
      <c r="AQI23" s="244"/>
      <c r="AQJ23" s="244"/>
      <c r="AQK23" s="244"/>
      <c r="AQL23" s="244"/>
      <c r="AQM23" s="244"/>
      <c r="AQN23" s="244"/>
      <c r="AQO23" s="244"/>
      <c r="AQP23" s="244"/>
      <c r="AQQ23" s="244"/>
      <c r="AQR23" s="244"/>
      <c r="AQS23" s="244"/>
      <c r="AQT23" s="244"/>
      <c r="AQU23" s="244"/>
      <c r="AQV23" s="244"/>
      <c r="AQW23" s="244"/>
      <c r="AQX23" s="244"/>
      <c r="AQY23" s="244"/>
      <c r="AQZ23" s="244"/>
      <c r="ARA23" s="244"/>
      <c r="ARB23" s="244"/>
      <c r="ARC23" s="244"/>
      <c r="ARD23" s="244"/>
      <c r="ARE23" s="244"/>
      <c r="ARF23" s="244"/>
      <c r="ARG23" s="244"/>
      <c r="ARH23" s="244"/>
      <c r="ARI23" s="244"/>
      <c r="ARJ23" s="244"/>
      <c r="ARK23" s="244"/>
      <c r="ARL23" s="244"/>
      <c r="ARM23" s="244"/>
      <c r="ARN23" s="244"/>
      <c r="ARO23" s="244"/>
      <c r="ARP23" s="244"/>
      <c r="ARQ23" s="244"/>
      <c r="ARR23" s="244"/>
      <c r="ARS23" s="244"/>
      <c r="ART23" s="244"/>
      <c r="ARU23" s="244"/>
      <c r="ARV23" s="244"/>
      <c r="ARW23" s="244"/>
      <c r="ARX23" s="244"/>
      <c r="ARY23" s="244"/>
      <c r="ARZ23" s="244"/>
      <c r="ASA23" s="244"/>
      <c r="ASB23" s="244"/>
      <c r="ASC23" s="244"/>
      <c r="ASD23" s="244"/>
      <c r="ASE23" s="244"/>
      <c r="ASF23" s="244"/>
      <c r="ASG23" s="244"/>
      <c r="ASH23" s="244"/>
      <c r="ASI23" s="244"/>
      <c r="ASJ23" s="244"/>
      <c r="ASK23" s="244"/>
      <c r="ASL23" s="244"/>
      <c r="ASM23" s="244"/>
      <c r="ASN23" s="244"/>
      <c r="ASO23" s="244"/>
      <c r="ASP23" s="244"/>
      <c r="ASQ23" s="244"/>
      <c r="ASR23" s="244"/>
      <c r="ASS23" s="244"/>
      <c r="AST23" s="244"/>
      <c r="ASU23" s="244"/>
      <c r="ASV23" s="244"/>
      <c r="ASW23" s="244"/>
      <c r="ASX23" s="244"/>
      <c r="ASY23" s="244"/>
      <c r="ASZ23" s="244"/>
      <c r="ATA23" s="244"/>
      <c r="ATB23" s="244"/>
      <c r="ATC23" s="244"/>
      <c r="ATD23" s="244"/>
      <c r="ATE23" s="244"/>
      <c r="ATF23" s="244"/>
      <c r="ATG23" s="244"/>
      <c r="ATH23" s="244"/>
      <c r="ATI23" s="244"/>
      <c r="ATJ23" s="244"/>
      <c r="ATK23" s="244"/>
      <c r="ATL23" s="244"/>
      <c r="ATM23" s="244"/>
      <c r="ATN23" s="244"/>
      <c r="ATO23" s="244"/>
      <c r="ATP23" s="244"/>
      <c r="ATQ23" s="244"/>
      <c r="ATR23" s="244"/>
      <c r="ATS23" s="244"/>
      <c r="ATT23" s="244"/>
      <c r="ATU23" s="244"/>
      <c r="ATV23" s="244"/>
      <c r="ATW23" s="244"/>
      <c r="ATX23" s="244"/>
      <c r="ATY23" s="244"/>
      <c r="ATZ23" s="244"/>
      <c r="AUA23" s="244"/>
      <c r="AUB23" s="244"/>
      <c r="AUC23" s="244"/>
      <c r="AUD23" s="244"/>
      <c r="AUE23" s="244"/>
      <c r="AUF23" s="244"/>
      <c r="AUG23" s="244"/>
      <c r="AUH23" s="244"/>
      <c r="AUI23" s="244"/>
      <c r="AUJ23" s="244"/>
      <c r="AUK23" s="244"/>
      <c r="AUL23" s="244"/>
      <c r="AUM23" s="244"/>
      <c r="AUN23" s="244"/>
      <c r="AUO23" s="244"/>
      <c r="AUP23" s="244"/>
      <c r="AUQ23" s="244"/>
      <c r="AUR23" s="244"/>
      <c r="AUS23" s="244"/>
      <c r="AUT23" s="244"/>
      <c r="AUU23" s="244"/>
      <c r="AUV23" s="244"/>
      <c r="AUW23" s="244"/>
      <c r="AUX23" s="244"/>
      <c r="AUY23" s="244"/>
      <c r="AUZ23" s="244"/>
      <c r="AVA23" s="244"/>
      <c r="AVB23" s="244"/>
      <c r="AVC23" s="244"/>
      <c r="AVD23" s="244"/>
      <c r="AVE23" s="244"/>
      <c r="AVF23" s="244"/>
      <c r="AVG23" s="244"/>
      <c r="AVH23" s="244"/>
      <c r="AVI23" s="244"/>
      <c r="AVJ23" s="244"/>
      <c r="AVK23" s="244"/>
      <c r="AVL23" s="244"/>
      <c r="AVM23" s="244"/>
      <c r="AVN23" s="244"/>
      <c r="AVO23" s="244"/>
      <c r="AVP23" s="244"/>
      <c r="AVQ23" s="244"/>
      <c r="AVR23" s="244"/>
      <c r="AVS23" s="244"/>
      <c r="AVT23" s="244"/>
      <c r="AVU23" s="244"/>
      <c r="AVV23" s="244"/>
      <c r="AVW23" s="244"/>
      <c r="AVX23" s="244"/>
      <c r="AVY23" s="244"/>
      <c r="AVZ23" s="244"/>
      <c r="AWA23" s="244"/>
      <c r="AWB23" s="244"/>
      <c r="AWC23" s="244"/>
      <c r="AWD23" s="244"/>
      <c r="AWE23" s="244"/>
      <c r="AWF23" s="244"/>
      <c r="AWG23" s="244"/>
      <c r="AWH23" s="244"/>
      <c r="AWI23" s="244"/>
      <c r="AWJ23" s="244"/>
      <c r="AWK23" s="244"/>
      <c r="AWL23" s="244"/>
      <c r="AWM23" s="244"/>
      <c r="AWN23" s="244"/>
      <c r="AWO23" s="244"/>
      <c r="AWP23" s="244"/>
      <c r="AWQ23" s="244"/>
      <c r="AWR23" s="244"/>
      <c r="AWS23" s="244"/>
      <c r="AWT23" s="244"/>
      <c r="AWU23" s="244"/>
      <c r="AWV23" s="244"/>
      <c r="AWW23" s="244"/>
      <c r="AWX23" s="244"/>
      <c r="AWY23" s="244"/>
      <c r="AWZ23" s="244"/>
      <c r="AXA23" s="244"/>
      <c r="AXB23" s="244"/>
      <c r="AXC23" s="244"/>
      <c r="AXD23" s="244"/>
      <c r="AXE23" s="244"/>
      <c r="AXF23" s="244"/>
      <c r="AXG23" s="244"/>
      <c r="AXH23" s="244"/>
      <c r="AXI23" s="244"/>
      <c r="AXJ23" s="244"/>
      <c r="AXK23" s="244"/>
      <c r="AXL23" s="244"/>
      <c r="AXM23" s="244"/>
      <c r="AXN23" s="244"/>
      <c r="AXO23" s="244"/>
      <c r="AXP23" s="244"/>
      <c r="AXQ23" s="244"/>
      <c r="AXR23" s="244"/>
      <c r="AXS23" s="244"/>
      <c r="AXT23" s="244"/>
      <c r="AXU23" s="244"/>
      <c r="AXV23" s="244"/>
      <c r="AXW23" s="244"/>
      <c r="AXX23" s="244"/>
      <c r="AXY23" s="244"/>
      <c r="AXZ23" s="244"/>
      <c r="AYA23" s="244"/>
      <c r="AYB23" s="244"/>
      <c r="AYC23" s="244"/>
      <c r="AYD23" s="244"/>
      <c r="AYE23" s="244"/>
      <c r="AYF23" s="244"/>
      <c r="AYG23" s="244"/>
      <c r="AYH23" s="244"/>
      <c r="AYI23" s="244"/>
      <c r="AYJ23" s="244"/>
      <c r="AYK23" s="244"/>
      <c r="AYL23" s="244"/>
      <c r="AYM23" s="244"/>
      <c r="AYN23" s="244"/>
      <c r="AYO23" s="244"/>
      <c r="AYP23" s="244"/>
      <c r="AYQ23" s="244"/>
      <c r="AYR23" s="244"/>
      <c r="AYS23" s="244"/>
      <c r="AYT23" s="244"/>
      <c r="AYU23" s="244"/>
      <c r="AYV23" s="244"/>
      <c r="AYW23" s="244"/>
      <c r="AYX23" s="244"/>
      <c r="AYY23" s="244"/>
      <c r="AYZ23" s="244"/>
      <c r="AZA23" s="244"/>
      <c r="AZB23" s="244"/>
      <c r="AZC23" s="244"/>
      <c r="AZD23" s="244"/>
      <c r="AZE23" s="244"/>
      <c r="AZF23" s="244"/>
      <c r="AZG23" s="244"/>
      <c r="AZH23" s="244"/>
      <c r="AZI23" s="244"/>
      <c r="AZJ23" s="244"/>
      <c r="AZK23" s="244"/>
      <c r="AZL23" s="244"/>
      <c r="AZM23" s="244"/>
      <c r="AZN23" s="244"/>
      <c r="AZO23" s="244"/>
      <c r="AZP23" s="244"/>
      <c r="AZQ23" s="244"/>
      <c r="AZR23" s="244"/>
      <c r="AZS23" s="244"/>
      <c r="AZT23" s="244"/>
      <c r="AZU23" s="244"/>
      <c r="AZV23" s="244"/>
      <c r="AZW23" s="244"/>
      <c r="AZX23" s="244"/>
      <c r="AZY23" s="244"/>
      <c r="AZZ23" s="244"/>
      <c r="BAA23" s="244"/>
      <c r="BAB23" s="244"/>
      <c r="BAC23" s="244"/>
      <c r="BAD23" s="244"/>
      <c r="BAE23" s="244"/>
      <c r="BAF23" s="244"/>
      <c r="BAG23" s="244"/>
      <c r="BAH23" s="244"/>
      <c r="BAI23" s="244"/>
      <c r="BAJ23" s="244"/>
      <c r="BAK23" s="244"/>
      <c r="BAL23" s="244"/>
      <c r="BAM23" s="244"/>
      <c r="BAN23" s="244"/>
      <c r="BAO23" s="244"/>
      <c r="BAP23" s="244"/>
      <c r="BAQ23" s="244"/>
      <c r="BAR23" s="244"/>
      <c r="BAS23" s="244"/>
      <c r="BAT23" s="244"/>
      <c r="BAU23" s="244"/>
      <c r="BAV23" s="244"/>
      <c r="BAW23" s="244"/>
      <c r="BAX23" s="244"/>
      <c r="BAY23" s="244"/>
      <c r="BAZ23" s="244"/>
      <c r="BBA23" s="244"/>
      <c r="BBB23" s="244"/>
      <c r="BBC23" s="244"/>
      <c r="BBD23" s="244"/>
      <c r="BBE23" s="244"/>
      <c r="BBF23" s="244"/>
      <c r="BBG23" s="244"/>
      <c r="BBH23" s="244"/>
      <c r="BBI23" s="244"/>
      <c r="BBJ23" s="244"/>
      <c r="BBK23" s="244"/>
      <c r="BBL23" s="244"/>
      <c r="BBM23" s="244"/>
      <c r="BBN23" s="244"/>
      <c r="BBO23" s="244"/>
      <c r="BBP23" s="244"/>
      <c r="BBQ23" s="244"/>
      <c r="BBR23" s="244"/>
      <c r="BBS23" s="244"/>
      <c r="BBT23" s="244"/>
      <c r="BBU23" s="244"/>
      <c r="BBV23" s="244"/>
      <c r="BBW23" s="244"/>
      <c r="BBX23" s="244"/>
      <c r="BBY23" s="244"/>
      <c r="BBZ23" s="244"/>
      <c r="BCA23" s="244"/>
      <c r="BCB23" s="244"/>
      <c r="BCC23" s="244"/>
      <c r="BCD23" s="244"/>
      <c r="BCE23" s="244"/>
      <c r="BCF23" s="244"/>
      <c r="BCG23" s="244"/>
      <c r="BCH23" s="244"/>
      <c r="BCI23" s="244"/>
      <c r="BCJ23" s="244"/>
      <c r="BCK23" s="244"/>
      <c r="BCL23" s="244"/>
      <c r="BCM23" s="244"/>
      <c r="BCN23" s="244"/>
      <c r="BCO23" s="244"/>
      <c r="BCP23" s="244"/>
      <c r="BCQ23" s="244"/>
      <c r="BCR23" s="244"/>
      <c r="BCS23" s="244"/>
      <c r="BCT23" s="244"/>
      <c r="BCU23" s="244"/>
      <c r="BCV23" s="244"/>
      <c r="BCW23" s="244"/>
      <c r="BCX23" s="244"/>
      <c r="BCY23" s="244"/>
      <c r="BCZ23" s="244"/>
      <c r="BDA23" s="244"/>
      <c r="BDB23" s="244"/>
      <c r="BDC23" s="244"/>
      <c r="BDD23" s="244"/>
      <c r="BDE23" s="244"/>
      <c r="BDF23" s="244"/>
      <c r="BDG23" s="244"/>
      <c r="BDH23" s="244"/>
      <c r="BDI23" s="244"/>
      <c r="BDJ23" s="244"/>
      <c r="BDK23" s="244"/>
      <c r="BDL23" s="244"/>
      <c r="BDM23" s="244"/>
      <c r="BDN23" s="244"/>
      <c r="BDO23" s="244"/>
      <c r="BDP23" s="244"/>
      <c r="BDQ23" s="244"/>
      <c r="BDR23" s="244"/>
      <c r="BDS23" s="244"/>
      <c r="BDT23" s="244"/>
      <c r="BDU23" s="244"/>
      <c r="BDV23" s="244"/>
      <c r="BDW23" s="244"/>
      <c r="BDX23" s="244"/>
      <c r="BDY23" s="244"/>
      <c r="BDZ23" s="244"/>
      <c r="BEA23" s="244"/>
      <c r="BEB23" s="244"/>
      <c r="BEC23" s="244"/>
      <c r="BED23" s="244"/>
      <c r="BEE23" s="244"/>
      <c r="BEF23" s="244"/>
      <c r="BEG23" s="244"/>
      <c r="BEH23" s="244"/>
      <c r="BEI23" s="244"/>
      <c r="BEJ23" s="244"/>
      <c r="BEK23" s="244"/>
      <c r="BEL23" s="244"/>
      <c r="BEM23" s="244"/>
      <c r="BEN23" s="244"/>
      <c r="BEO23" s="244"/>
      <c r="BEP23" s="244"/>
      <c r="BEQ23" s="244"/>
      <c r="BER23" s="244"/>
      <c r="BES23" s="244"/>
      <c r="BET23" s="244"/>
      <c r="BEU23" s="244"/>
      <c r="BEV23" s="244"/>
      <c r="BEW23" s="244"/>
      <c r="BEX23" s="244"/>
      <c r="BEY23" s="244"/>
      <c r="BEZ23" s="244"/>
      <c r="BFA23" s="244"/>
      <c r="BFB23" s="244"/>
      <c r="BFC23" s="244"/>
      <c r="BFD23" s="244"/>
      <c r="BFE23" s="244"/>
      <c r="BFF23" s="244"/>
      <c r="BFG23" s="244"/>
      <c r="BFH23" s="244"/>
      <c r="BFI23" s="244"/>
      <c r="BFJ23" s="244"/>
      <c r="BFK23" s="244"/>
      <c r="BFL23" s="244"/>
      <c r="BFM23" s="244"/>
      <c r="BFN23" s="244"/>
      <c r="BFO23" s="244"/>
      <c r="BFP23" s="244"/>
      <c r="BFQ23" s="244"/>
      <c r="BFR23" s="244"/>
      <c r="BFS23" s="244"/>
      <c r="BFT23" s="244"/>
      <c r="BFU23" s="244"/>
      <c r="BFV23" s="244"/>
      <c r="BFW23" s="244"/>
      <c r="BFX23" s="244"/>
      <c r="BFY23" s="244"/>
      <c r="BFZ23" s="244"/>
      <c r="BGA23" s="244"/>
      <c r="BGB23" s="244"/>
      <c r="BGC23" s="244"/>
      <c r="BGD23" s="244"/>
      <c r="BGE23" s="244"/>
      <c r="BGF23" s="244"/>
      <c r="BGG23" s="244"/>
      <c r="BGH23" s="244"/>
      <c r="BGI23" s="244"/>
      <c r="BGJ23" s="244"/>
      <c r="BGK23" s="244"/>
      <c r="BGL23" s="244"/>
      <c r="BGM23" s="244"/>
      <c r="BGN23" s="244"/>
      <c r="BGO23" s="244"/>
      <c r="BGP23" s="244"/>
      <c r="BGQ23" s="244"/>
      <c r="BGR23" s="244"/>
      <c r="BGS23" s="244"/>
      <c r="BGT23" s="244"/>
      <c r="BGU23" s="244"/>
      <c r="BGV23" s="244"/>
      <c r="BGW23" s="244"/>
      <c r="BGX23" s="244"/>
      <c r="BGY23" s="244"/>
      <c r="BGZ23" s="244"/>
      <c r="BHA23" s="244"/>
      <c r="BHB23" s="244"/>
      <c r="BHC23" s="244"/>
      <c r="BHD23" s="244"/>
      <c r="BHE23" s="244"/>
      <c r="BHF23" s="244"/>
      <c r="BHG23" s="244"/>
      <c r="BHH23" s="244"/>
      <c r="BHI23" s="244"/>
      <c r="BHJ23" s="244"/>
      <c r="BHK23" s="244"/>
      <c r="BHL23" s="244"/>
      <c r="BHM23" s="244"/>
      <c r="BHN23" s="244"/>
      <c r="BHO23" s="244"/>
      <c r="BHP23" s="244"/>
      <c r="BHQ23" s="244"/>
      <c r="BHR23" s="244"/>
      <c r="BHS23" s="244"/>
      <c r="BHT23" s="244"/>
      <c r="BHU23" s="244"/>
      <c r="BHV23" s="244"/>
      <c r="BHW23" s="244"/>
      <c r="BHX23" s="244"/>
      <c r="BHY23" s="244"/>
      <c r="BHZ23" s="244"/>
      <c r="BIA23" s="244"/>
      <c r="BIB23" s="244"/>
      <c r="BIC23" s="244"/>
      <c r="BID23" s="244"/>
      <c r="BIE23" s="244"/>
      <c r="BIF23" s="244"/>
      <c r="BIG23" s="244"/>
      <c r="BIH23" s="244"/>
      <c r="BII23" s="244"/>
      <c r="BIJ23" s="244"/>
      <c r="BIK23" s="244"/>
      <c r="BIL23" s="244"/>
      <c r="BIM23" s="244"/>
      <c r="BIN23" s="244"/>
      <c r="BIO23" s="244"/>
      <c r="BIP23" s="244"/>
      <c r="BIQ23" s="244"/>
      <c r="BIR23" s="244"/>
      <c r="BIS23" s="244"/>
      <c r="BIT23" s="244"/>
      <c r="BIU23" s="244"/>
      <c r="BIV23" s="244"/>
      <c r="BIW23" s="244"/>
      <c r="BIX23" s="244"/>
      <c r="BIY23" s="244"/>
      <c r="BIZ23" s="244"/>
      <c r="BJA23" s="244"/>
      <c r="BJB23" s="244"/>
      <c r="BJC23" s="244"/>
      <c r="BJD23" s="244"/>
      <c r="BJE23" s="244"/>
      <c r="BJF23" s="244"/>
      <c r="BJG23" s="244"/>
      <c r="BJH23" s="244"/>
      <c r="BJI23" s="244"/>
      <c r="BJJ23" s="244"/>
      <c r="BJK23" s="244"/>
      <c r="BJL23" s="244"/>
      <c r="BJM23" s="244"/>
      <c r="BJN23" s="244"/>
      <c r="BJO23" s="244"/>
      <c r="BJP23" s="244"/>
      <c r="BJQ23" s="244"/>
      <c r="BJR23" s="244"/>
      <c r="BJS23" s="244"/>
      <c r="BJT23" s="244"/>
      <c r="BJU23" s="244"/>
      <c r="BJV23" s="244"/>
      <c r="BJW23" s="244"/>
      <c r="BJX23" s="244"/>
      <c r="BJY23" s="244"/>
      <c r="BJZ23" s="244"/>
      <c r="BKA23" s="244"/>
      <c r="BKB23" s="244"/>
      <c r="BKC23" s="244"/>
      <c r="BKD23" s="244"/>
      <c r="BKE23" s="244"/>
      <c r="BKF23" s="244"/>
      <c r="BKG23" s="244"/>
      <c r="BKH23" s="244"/>
      <c r="BKI23" s="244"/>
      <c r="BKJ23" s="244"/>
      <c r="BKK23" s="244"/>
      <c r="BKL23" s="244"/>
      <c r="BKM23" s="244"/>
      <c r="BKN23" s="244"/>
      <c r="BKO23" s="244"/>
      <c r="BKP23" s="244"/>
      <c r="BKQ23" s="244"/>
      <c r="BKR23" s="244"/>
      <c r="BKS23" s="244"/>
      <c r="BKT23" s="244"/>
      <c r="BKU23" s="244"/>
      <c r="BKV23" s="244"/>
      <c r="BKW23" s="244"/>
      <c r="BKX23" s="244"/>
      <c r="BKY23" s="244"/>
      <c r="BKZ23" s="244"/>
      <c r="BLA23" s="244"/>
      <c r="BLB23" s="244"/>
      <c r="BLC23" s="244"/>
      <c r="BLD23" s="244"/>
      <c r="BLE23" s="244"/>
      <c r="BLF23" s="244"/>
      <c r="BLG23" s="244"/>
      <c r="BLH23" s="244"/>
      <c r="BLI23" s="244"/>
      <c r="BLJ23" s="244"/>
      <c r="BLK23" s="244"/>
      <c r="BLL23" s="244"/>
      <c r="BLM23" s="244"/>
      <c r="BLN23" s="244"/>
      <c r="BLO23" s="244"/>
      <c r="BLP23" s="244"/>
      <c r="BLQ23" s="244"/>
      <c r="BLR23" s="244"/>
      <c r="BLS23" s="244"/>
      <c r="BLT23" s="244"/>
      <c r="BLU23" s="244"/>
      <c r="BLV23" s="244"/>
      <c r="BLW23" s="244"/>
      <c r="BLX23" s="244"/>
      <c r="BLY23" s="244"/>
      <c r="BLZ23" s="244"/>
      <c r="BMA23" s="244"/>
      <c r="BMB23" s="244"/>
      <c r="BMC23" s="244"/>
      <c r="BMD23" s="244"/>
      <c r="BME23" s="244"/>
      <c r="BMF23" s="244"/>
      <c r="BMG23" s="244"/>
      <c r="BMH23" s="244"/>
      <c r="BMI23" s="244"/>
      <c r="BMJ23" s="244"/>
      <c r="BMK23" s="244"/>
      <c r="BML23" s="244"/>
      <c r="BMM23" s="244"/>
      <c r="BMN23" s="244"/>
      <c r="BMO23" s="244"/>
      <c r="BMP23" s="244"/>
      <c r="BMQ23" s="244"/>
      <c r="BMR23" s="244"/>
      <c r="BMS23" s="244"/>
      <c r="BMT23" s="244"/>
      <c r="BMU23" s="244"/>
      <c r="BMV23" s="244"/>
      <c r="BMW23" s="244"/>
      <c r="BMX23" s="244"/>
      <c r="BMY23" s="244"/>
      <c r="BMZ23" s="244"/>
      <c r="BNA23" s="244"/>
      <c r="BNB23" s="244"/>
      <c r="BNC23" s="244"/>
      <c r="BND23" s="244"/>
      <c r="BNE23" s="244"/>
      <c r="BNF23" s="244"/>
      <c r="BNG23" s="244"/>
      <c r="BNH23" s="244"/>
      <c r="BNI23" s="244"/>
      <c r="BNJ23" s="244"/>
      <c r="BNK23" s="244"/>
      <c r="BNL23" s="244"/>
      <c r="BNM23" s="244"/>
      <c r="BNN23" s="244"/>
      <c r="BNO23" s="244"/>
      <c r="BNP23" s="244"/>
      <c r="BNQ23" s="244"/>
      <c r="BNR23" s="244"/>
      <c r="BNS23" s="244"/>
      <c r="BNT23" s="244"/>
      <c r="BNU23" s="244"/>
      <c r="BNV23" s="244"/>
      <c r="BNW23" s="244"/>
      <c r="BNX23" s="244"/>
      <c r="BNY23" s="244"/>
      <c r="BNZ23" s="244"/>
      <c r="BOA23" s="244"/>
      <c r="BOB23" s="244"/>
      <c r="BOC23" s="244"/>
      <c r="BOD23" s="244"/>
      <c r="BOE23" s="244"/>
      <c r="BOF23" s="244"/>
      <c r="BOG23" s="244"/>
      <c r="BOH23" s="244"/>
      <c r="BOI23" s="244"/>
      <c r="BOJ23" s="244"/>
      <c r="BOK23" s="244"/>
      <c r="BOL23" s="244"/>
      <c r="BOM23" s="244"/>
      <c r="BON23" s="244"/>
      <c r="BOO23" s="244"/>
      <c r="BOP23" s="244"/>
      <c r="BOQ23" s="244"/>
      <c r="BOR23" s="244"/>
      <c r="BOS23" s="244"/>
      <c r="BOT23" s="244"/>
      <c r="BOU23" s="244"/>
      <c r="BOV23" s="244"/>
      <c r="BOW23" s="244"/>
      <c r="BOX23" s="244"/>
      <c r="BOY23" s="244"/>
      <c r="BOZ23" s="244"/>
      <c r="BPA23" s="244"/>
      <c r="BPB23" s="244"/>
      <c r="BPC23" s="244"/>
      <c r="BPD23" s="244"/>
      <c r="BPE23" s="244"/>
      <c r="BPF23" s="244"/>
      <c r="BPG23" s="244"/>
      <c r="BPH23" s="244"/>
      <c r="BPI23" s="244"/>
      <c r="BPJ23" s="244"/>
      <c r="BPK23" s="244"/>
      <c r="BPL23" s="244"/>
      <c r="BPM23" s="244"/>
      <c r="BPN23" s="244"/>
      <c r="BPO23" s="244"/>
      <c r="BPP23" s="244"/>
      <c r="BPQ23" s="244"/>
      <c r="BPR23" s="244"/>
      <c r="BPS23" s="244"/>
      <c r="BPT23" s="244"/>
      <c r="BPU23" s="244"/>
      <c r="BPV23" s="244"/>
      <c r="BPW23" s="244"/>
      <c r="BPX23" s="244"/>
      <c r="BPY23" s="244"/>
      <c r="BPZ23" s="244"/>
      <c r="BQA23" s="244"/>
      <c r="BQB23" s="244"/>
      <c r="BQC23" s="244"/>
      <c r="BQD23" s="244"/>
      <c r="BQE23" s="244"/>
      <c r="BQF23" s="244"/>
      <c r="BQG23" s="244"/>
      <c r="BQH23" s="244"/>
      <c r="BQI23" s="244"/>
      <c r="BQJ23" s="244"/>
      <c r="BQK23" s="244"/>
      <c r="BQL23" s="244"/>
      <c r="BQM23" s="244"/>
      <c r="BQN23" s="244"/>
      <c r="BQO23" s="244"/>
      <c r="BQP23" s="244"/>
      <c r="BQQ23" s="244"/>
      <c r="BQR23" s="244"/>
      <c r="BQS23" s="244"/>
      <c r="BQT23" s="244"/>
      <c r="BQU23" s="244"/>
      <c r="BQV23" s="244"/>
      <c r="BQW23" s="244"/>
      <c r="BQX23" s="244"/>
      <c r="BQY23" s="244"/>
      <c r="BQZ23" s="244"/>
      <c r="BRA23" s="244"/>
      <c r="BRB23" s="244"/>
      <c r="BRC23" s="244"/>
      <c r="BRD23" s="244"/>
      <c r="BRE23" s="244"/>
      <c r="BRF23" s="244"/>
      <c r="BRG23" s="244"/>
      <c r="BRH23" s="244"/>
      <c r="BRI23" s="244"/>
      <c r="BRJ23" s="244"/>
      <c r="BRK23" s="244"/>
      <c r="BRL23" s="244"/>
      <c r="BRM23" s="244"/>
      <c r="BRN23" s="244"/>
      <c r="BRO23" s="244"/>
      <c r="BRP23" s="244"/>
      <c r="BRQ23" s="244"/>
      <c r="BRR23" s="244"/>
      <c r="BRS23" s="244"/>
      <c r="BRT23" s="244"/>
      <c r="BRU23" s="244"/>
      <c r="BRV23" s="244"/>
      <c r="BRW23" s="244"/>
      <c r="BRX23" s="244"/>
      <c r="BRY23" s="244"/>
      <c r="BRZ23" s="244"/>
      <c r="BSA23" s="244"/>
      <c r="BSB23" s="244"/>
      <c r="BSC23" s="244"/>
      <c r="BSD23" s="244"/>
      <c r="BSE23" s="244"/>
      <c r="BSF23" s="244"/>
      <c r="BSG23" s="244"/>
      <c r="BSH23" s="244"/>
      <c r="BSI23" s="244"/>
      <c r="BSJ23" s="244"/>
      <c r="BSK23" s="244"/>
      <c r="BSL23" s="244"/>
      <c r="BSM23" s="244"/>
      <c r="BSN23" s="244"/>
      <c r="BSO23" s="244"/>
      <c r="BSP23" s="244"/>
      <c r="BSQ23" s="244"/>
      <c r="BSR23" s="244"/>
      <c r="BSS23" s="244"/>
      <c r="BST23" s="244"/>
      <c r="BSU23" s="244"/>
      <c r="BSV23" s="244"/>
      <c r="BSW23" s="244"/>
      <c r="BSX23" s="244"/>
      <c r="BSY23" s="244"/>
      <c r="BSZ23" s="244"/>
      <c r="BTA23" s="244"/>
      <c r="BTB23" s="244"/>
      <c r="BTC23" s="244"/>
      <c r="BTD23" s="244"/>
      <c r="BTE23" s="244"/>
      <c r="BTF23" s="244"/>
      <c r="BTG23" s="244"/>
      <c r="BTH23" s="244"/>
      <c r="BTI23" s="244"/>
      <c r="BTJ23" s="244"/>
      <c r="BTK23" s="244"/>
      <c r="BTL23" s="244"/>
      <c r="BTM23" s="244"/>
      <c r="BTN23" s="244"/>
      <c r="BTO23" s="244"/>
      <c r="BTP23" s="244"/>
      <c r="BTQ23" s="244"/>
      <c r="BTR23" s="244"/>
      <c r="BTS23" s="244"/>
      <c r="BTT23" s="244"/>
      <c r="BTU23" s="244"/>
      <c r="BTV23" s="244"/>
      <c r="BTW23" s="244"/>
      <c r="BTX23" s="244"/>
      <c r="BTY23" s="244"/>
      <c r="BTZ23" s="244"/>
      <c r="BUA23" s="244"/>
      <c r="BUB23" s="244"/>
      <c r="BUC23" s="244"/>
      <c r="BUD23" s="244"/>
      <c r="BUE23" s="244"/>
      <c r="BUF23" s="244"/>
      <c r="BUG23" s="244"/>
      <c r="BUH23" s="244"/>
      <c r="BUI23" s="244"/>
      <c r="BUJ23" s="244"/>
      <c r="BUK23" s="244"/>
      <c r="BUL23" s="244"/>
      <c r="BUM23" s="244"/>
      <c r="BUN23" s="244"/>
      <c r="BUO23" s="244"/>
      <c r="BUP23" s="244"/>
      <c r="BUQ23" s="244"/>
      <c r="BUR23" s="244"/>
      <c r="BUS23" s="244"/>
      <c r="BUT23" s="244"/>
      <c r="BUU23" s="244"/>
      <c r="BUV23" s="244"/>
      <c r="BUW23" s="244"/>
      <c r="BUX23" s="244"/>
      <c r="BUY23" s="244"/>
      <c r="BUZ23" s="244"/>
      <c r="BVA23" s="244"/>
      <c r="BVB23" s="244"/>
      <c r="BVC23" s="244"/>
      <c r="BVD23" s="244"/>
      <c r="BVE23" s="244"/>
      <c r="BVF23" s="244"/>
      <c r="BVG23" s="244"/>
      <c r="BVH23" s="244"/>
      <c r="BVI23" s="244"/>
      <c r="BVJ23" s="244"/>
      <c r="BVK23" s="244"/>
      <c r="BVL23" s="244"/>
      <c r="BVM23" s="244"/>
      <c r="BVN23" s="244"/>
      <c r="BVO23" s="244"/>
      <c r="BVP23" s="244"/>
      <c r="BVQ23" s="244"/>
      <c r="BVR23" s="244"/>
      <c r="BVS23" s="244"/>
      <c r="BVT23" s="244"/>
      <c r="BVU23" s="244"/>
      <c r="BVV23" s="244"/>
      <c r="BVW23" s="244"/>
      <c r="BVX23" s="244"/>
      <c r="BVY23" s="244"/>
      <c r="BVZ23" s="244"/>
      <c r="BWA23" s="244"/>
      <c r="BWB23" s="244"/>
      <c r="BWC23" s="244"/>
      <c r="BWD23" s="244"/>
      <c r="BWE23" s="244"/>
      <c r="BWF23" s="244"/>
      <c r="BWG23" s="244"/>
      <c r="BWH23" s="244"/>
      <c r="BWI23" s="244"/>
      <c r="BWJ23" s="244"/>
      <c r="BWK23" s="244"/>
      <c r="BWL23" s="244"/>
      <c r="BWM23" s="244"/>
      <c r="BWN23" s="244"/>
      <c r="BWO23" s="244"/>
      <c r="BWP23" s="244"/>
      <c r="BWQ23" s="244"/>
      <c r="BWR23" s="244"/>
      <c r="BWS23" s="244"/>
      <c r="BWT23" s="244"/>
      <c r="BWU23" s="244"/>
      <c r="BWV23" s="244"/>
      <c r="BWW23" s="244"/>
      <c r="BWX23" s="244"/>
      <c r="BWY23" s="244"/>
      <c r="BWZ23" s="244"/>
      <c r="BXA23" s="244"/>
      <c r="BXB23" s="244"/>
      <c r="BXC23" s="244"/>
      <c r="BXD23" s="244"/>
      <c r="BXE23" s="244"/>
      <c r="BXF23" s="244"/>
      <c r="BXG23" s="244"/>
      <c r="BXH23" s="244"/>
      <c r="BXI23" s="244"/>
      <c r="BXJ23" s="244"/>
      <c r="BXK23" s="244"/>
      <c r="BXL23" s="244"/>
      <c r="BXM23" s="244"/>
      <c r="BXN23" s="244"/>
      <c r="BXO23" s="244"/>
      <c r="BXP23" s="244"/>
      <c r="BXQ23" s="244"/>
      <c r="BXR23" s="244"/>
      <c r="BXS23" s="244"/>
      <c r="BXT23" s="244"/>
      <c r="BXU23" s="244"/>
      <c r="BXV23" s="244"/>
      <c r="BXW23" s="244"/>
      <c r="BXX23" s="244"/>
      <c r="BXY23" s="244"/>
      <c r="BXZ23" s="244"/>
      <c r="BYA23" s="244"/>
      <c r="BYB23" s="244"/>
      <c r="BYC23" s="244"/>
      <c r="BYD23" s="244"/>
      <c r="BYE23" s="244"/>
      <c r="BYF23" s="244"/>
      <c r="BYG23" s="244"/>
      <c r="BYH23" s="244"/>
      <c r="BYI23" s="244"/>
      <c r="BYJ23" s="244"/>
      <c r="BYK23" s="244"/>
      <c r="BYL23" s="244"/>
      <c r="BYM23" s="244"/>
      <c r="BYN23" s="244"/>
      <c r="BYO23" s="244"/>
      <c r="BYP23" s="244"/>
      <c r="BYQ23" s="244"/>
      <c r="BYR23" s="244"/>
      <c r="BYS23" s="244"/>
      <c r="BYT23" s="244"/>
      <c r="BYU23" s="244"/>
      <c r="BYV23" s="244"/>
      <c r="BYW23" s="244"/>
      <c r="BYX23" s="244"/>
      <c r="BYY23" s="244"/>
      <c r="BYZ23" s="244"/>
      <c r="BZA23" s="244"/>
      <c r="BZB23" s="244"/>
      <c r="BZC23" s="244"/>
      <c r="BZD23" s="244"/>
      <c r="BZE23" s="244"/>
      <c r="BZF23" s="244"/>
      <c r="BZG23" s="244"/>
      <c r="BZH23" s="244"/>
      <c r="BZI23" s="244"/>
      <c r="BZJ23" s="244"/>
      <c r="BZK23" s="244"/>
      <c r="BZL23" s="244"/>
      <c r="BZM23" s="244"/>
      <c r="BZN23" s="244"/>
      <c r="BZO23" s="244"/>
      <c r="BZP23" s="244"/>
      <c r="BZQ23" s="244"/>
      <c r="BZR23" s="244"/>
      <c r="BZS23" s="244"/>
      <c r="BZT23" s="244"/>
      <c r="BZU23" s="244"/>
      <c r="BZV23" s="244"/>
      <c r="BZW23" s="244"/>
      <c r="BZX23" s="244"/>
      <c r="BZY23" s="244"/>
      <c r="BZZ23" s="244"/>
      <c r="CAA23" s="244"/>
      <c r="CAB23" s="244"/>
      <c r="CAC23" s="244"/>
      <c r="CAD23" s="244"/>
      <c r="CAE23" s="244"/>
      <c r="CAF23" s="244"/>
      <c r="CAG23" s="244"/>
      <c r="CAH23" s="244"/>
      <c r="CAI23" s="244"/>
      <c r="CAJ23" s="244"/>
      <c r="CAK23" s="244"/>
      <c r="CAL23" s="244"/>
      <c r="CAM23" s="244"/>
      <c r="CAN23" s="244"/>
      <c r="CAO23" s="244"/>
      <c r="CAP23" s="244"/>
      <c r="CAQ23" s="244"/>
      <c r="CAR23" s="244"/>
      <c r="CAS23" s="244"/>
      <c r="CAT23" s="244"/>
      <c r="CAU23" s="244"/>
      <c r="CAV23" s="244"/>
      <c r="CAW23" s="244"/>
      <c r="CAX23" s="244"/>
      <c r="CAY23" s="244"/>
      <c r="CAZ23" s="244"/>
    </row>
    <row r="24" spans="1:2080" x14ac:dyDescent="0.2">
      <c r="A24" s="244"/>
      <c r="B24" s="225" t="s">
        <v>6105</v>
      </c>
      <c r="C24" s="147" t="s">
        <v>1893</v>
      </c>
      <c r="D24" s="147" t="s">
        <v>1958</v>
      </c>
      <c r="E24" s="147" t="s">
        <v>2025</v>
      </c>
      <c r="F24" s="147" t="s">
        <v>2082</v>
      </c>
      <c r="G24" s="147" t="s">
        <v>1938</v>
      </c>
      <c r="H24" s="147" t="s">
        <v>2179</v>
      </c>
      <c r="I24" s="147" t="s">
        <v>2223</v>
      </c>
      <c r="J24" s="147" t="s">
        <v>2263</v>
      </c>
      <c r="K24" s="147" t="s">
        <v>2300</v>
      </c>
      <c r="L24" s="147" t="s">
        <v>2332</v>
      </c>
      <c r="M24" s="147" t="s">
        <v>2363</v>
      </c>
      <c r="N24" s="147" t="s">
        <v>2390</v>
      </c>
      <c r="O24" s="147" t="s">
        <v>2415</v>
      </c>
      <c r="P24" s="147" t="s">
        <v>2438</v>
      </c>
      <c r="Q24" s="147" t="s">
        <v>2463</v>
      </c>
      <c r="R24" s="147" t="s">
        <v>2488</v>
      </c>
      <c r="S24" s="147" t="s">
        <v>2507</v>
      </c>
      <c r="T24" s="147" t="s">
        <v>2526</v>
      </c>
      <c r="U24" s="147" t="s">
        <v>2545</v>
      </c>
      <c r="V24" s="147" t="s">
        <v>2563</v>
      </c>
      <c r="W24" s="147" t="s">
        <v>2581</v>
      </c>
      <c r="X24" s="147" t="s">
        <v>2598</v>
      </c>
      <c r="Y24" s="147" t="s">
        <v>2615</v>
      </c>
      <c r="Z24" s="147" t="s">
        <v>2630</v>
      </c>
      <c r="AA24" s="147" t="s">
        <v>2646</v>
      </c>
      <c r="AB24" s="147" t="s">
        <v>2660</v>
      </c>
      <c r="AC24" s="147" t="s">
        <v>2673</v>
      </c>
      <c r="AD24" s="147" t="s">
        <v>2684</v>
      </c>
      <c r="AE24" s="147" t="s">
        <v>2697</v>
      </c>
      <c r="AF24" s="147" t="s">
        <v>2709</v>
      </c>
      <c r="AG24" s="147" t="s">
        <v>2721</v>
      </c>
      <c r="AH24" s="147" t="s">
        <v>2733</v>
      </c>
      <c r="AI24" s="147" t="s">
        <v>2745</v>
      </c>
      <c r="AJ24" s="147" t="s">
        <v>2757</v>
      </c>
      <c r="AK24" s="147" t="s">
        <v>2767</v>
      </c>
      <c r="AL24" s="147" t="s">
        <v>2776</v>
      </c>
      <c r="AM24" s="147" t="s">
        <v>1153</v>
      </c>
      <c r="AN24" s="147" t="s">
        <v>2795</v>
      </c>
      <c r="AO24" s="147" t="s">
        <v>2379</v>
      </c>
      <c r="AP24" s="147" t="s">
        <v>2814</v>
      </c>
      <c r="AQ24" s="147" t="s">
        <v>2429</v>
      </c>
      <c r="AR24" s="147" t="s">
        <v>2518</v>
      </c>
      <c r="AS24" s="147" t="s">
        <v>2842</v>
      </c>
      <c r="AT24" s="147" t="s">
        <v>2852</v>
      </c>
      <c r="AU24" s="147" t="s">
        <v>2862</v>
      </c>
      <c r="AV24" s="147" t="s">
        <v>2871</v>
      </c>
      <c r="AW24" s="147" t="s">
        <v>2881</v>
      </c>
      <c r="AX24" s="147" t="s">
        <v>2891</v>
      </c>
      <c r="AY24" s="147" t="s">
        <v>2901</v>
      </c>
      <c r="AZ24" s="147" t="s">
        <v>2910</v>
      </c>
      <c r="BA24" s="147" t="s">
        <v>2919</v>
      </c>
      <c r="BB24" s="147" t="s">
        <v>2928</v>
      </c>
      <c r="BC24" s="147" t="s">
        <v>2936</v>
      </c>
      <c r="BD24" s="147" t="s">
        <v>2943</v>
      </c>
      <c r="BE24" s="147" t="s">
        <v>2952</v>
      </c>
      <c r="BF24" s="147" t="s">
        <v>2961</v>
      </c>
      <c r="BG24" s="147" t="s">
        <v>2969</v>
      </c>
      <c r="BH24" s="147" t="s">
        <v>2977</v>
      </c>
    </row>
    <row r="25" spans="1:2080" x14ac:dyDescent="0.2">
      <c r="A25" s="244"/>
      <c r="B25" s="225" t="s">
        <v>6106</v>
      </c>
      <c r="C25" s="147" t="s">
        <v>1130</v>
      </c>
      <c r="D25" s="147" t="s">
        <v>1903</v>
      </c>
      <c r="E25" s="147" t="s">
        <v>1256</v>
      </c>
      <c r="F25" s="147" t="s">
        <v>1172</v>
      </c>
      <c r="G25" s="147" t="s">
        <v>2132</v>
      </c>
    </row>
    <row r="26" spans="1:2080" x14ac:dyDescent="0.2">
      <c r="A26" s="244"/>
      <c r="B26" s="225" t="s">
        <v>6107</v>
      </c>
      <c r="C26" s="147" t="s">
        <v>1910</v>
      </c>
      <c r="D26" s="147" t="s">
        <v>1976</v>
      </c>
    </row>
    <row r="27" spans="1:2080" x14ac:dyDescent="0.2">
      <c r="A27" s="244"/>
      <c r="B27" s="225" t="s">
        <v>6108</v>
      </c>
      <c r="C27" s="147" t="s">
        <v>1882</v>
      </c>
      <c r="D27" s="147" t="s">
        <v>1950</v>
      </c>
      <c r="E27" s="147" t="s">
        <v>2015</v>
      </c>
      <c r="F27" s="147" t="s">
        <v>2075</v>
      </c>
      <c r="G27" s="147" t="s">
        <v>2125</v>
      </c>
      <c r="H27" s="147" t="s">
        <v>1265</v>
      </c>
      <c r="I27" s="147" t="s">
        <v>2217</v>
      </c>
      <c r="J27" s="147" t="s">
        <v>2256</v>
      </c>
    </row>
    <row r="28" spans="1:2080" x14ac:dyDescent="0.2">
      <c r="A28" s="244"/>
      <c r="B28" s="225" t="s">
        <v>6109</v>
      </c>
      <c r="C28" s="147" t="s">
        <v>1892</v>
      </c>
      <c r="D28" s="147" t="s">
        <v>1032</v>
      </c>
      <c r="E28" s="147" t="s">
        <v>2024</v>
      </c>
      <c r="F28" s="147" t="s">
        <v>2081</v>
      </c>
      <c r="G28" s="147" t="s">
        <v>2133</v>
      </c>
      <c r="H28" s="147" t="s">
        <v>2178</v>
      </c>
      <c r="I28" s="147" t="s">
        <v>1054</v>
      </c>
      <c r="J28" s="147" t="s">
        <v>2262</v>
      </c>
      <c r="K28" s="147" t="s">
        <v>2299</v>
      </c>
      <c r="L28" s="147" t="s">
        <v>2331</v>
      </c>
      <c r="M28" s="147" t="s">
        <v>2362</v>
      </c>
      <c r="N28" s="147" t="s">
        <v>2389</v>
      </c>
      <c r="O28" s="147" t="s">
        <v>1057</v>
      </c>
      <c r="P28" s="147" t="s">
        <v>2437</v>
      </c>
      <c r="Q28" s="147" t="s">
        <v>1270</v>
      </c>
      <c r="R28" s="147" t="s">
        <v>2487</v>
      </c>
      <c r="S28" s="147" t="s">
        <v>2506</v>
      </c>
      <c r="T28" s="147" t="s">
        <v>969</v>
      </c>
      <c r="U28" s="147" t="s">
        <v>2544</v>
      </c>
      <c r="V28" s="147" t="s">
        <v>2562</v>
      </c>
      <c r="W28" s="147" t="s">
        <v>2580</v>
      </c>
    </row>
    <row r="29" spans="1:2080" x14ac:dyDescent="0.2">
      <c r="A29" s="244"/>
      <c r="B29" s="225" t="s">
        <v>6110</v>
      </c>
      <c r="C29" s="147" t="s">
        <v>1925</v>
      </c>
      <c r="D29" s="147" t="s">
        <v>1993</v>
      </c>
      <c r="E29" s="147" t="s">
        <v>2053</v>
      </c>
      <c r="F29" s="147" t="s">
        <v>2108</v>
      </c>
      <c r="G29" s="147" t="s">
        <v>2156</v>
      </c>
      <c r="H29" s="147" t="s">
        <v>1919</v>
      </c>
      <c r="I29" s="147" t="s">
        <v>2241</v>
      </c>
      <c r="J29" s="147" t="s">
        <v>2280</v>
      </c>
      <c r="K29" s="147" t="s">
        <v>1930</v>
      </c>
      <c r="L29" s="147" t="s">
        <v>2344</v>
      </c>
      <c r="M29" s="147" t="s">
        <v>2372</v>
      </c>
      <c r="N29" s="147" t="s">
        <v>2400</v>
      </c>
      <c r="O29" s="147" t="s">
        <v>2423</v>
      </c>
      <c r="P29" s="147" t="s">
        <v>2448</v>
      </c>
      <c r="Q29" s="147" t="s">
        <v>2472</v>
      </c>
      <c r="R29" s="147" t="s">
        <v>1463</v>
      </c>
      <c r="S29" s="147" t="s">
        <v>2513</v>
      </c>
      <c r="T29" s="147" t="s">
        <v>2520</v>
      </c>
      <c r="U29" s="147" t="s">
        <v>2548</v>
      </c>
    </row>
    <row r="30" spans="1:2080" x14ac:dyDescent="0.2">
      <c r="A30" s="244"/>
      <c r="B30" s="225" t="s">
        <v>6111</v>
      </c>
      <c r="C30" s="147" t="s">
        <v>1897</v>
      </c>
      <c r="D30" s="147" t="s">
        <v>1963</v>
      </c>
      <c r="E30" s="147" t="s">
        <v>2029</v>
      </c>
      <c r="F30" s="147" t="s">
        <v>2086</v>
      </c>
      <c r="G30" s="147" t="s">
        <v>2136</v>
      </c>
      <c r="H30" s="147" t="s">
        <v>2182</v>
      </c>
      <c r="I30" s="147" t="s">
        <v>2225</v>
      </c>
      <c r="J30" s="147" t="s">
        <v>2265</v>
      </c>
      <c r="K30" s="147" t="s">
        <v>2302</v>
      </c>
      <c r="L30" s="147" t="s">
        <v>2334</v>
      </c>
      <c r="M30" s="147" t="s">
        <v>2365</v>
      </c>
      <c r="N30" s="147" t="s">
        <v>2392</v>
      </c>
      <c r="O30" s="147" t="s">
        <v>2380</v>
      </c>
      <c r="P30" s="147" t="s">
        <v>2440</v>
      </c>
      <c r="Q30" s="147" t="s">
        <v>2464</v>
      </c>
    </row>
    <row r="31" spans="1:2080" x14ac:dyDescent="0.2">
      <c r="A31" s="244"/>
      <c r="B31" s="225" t="s">
        <v>6112</v>
      </c>
      <c r="C31" s="147" t="s">
        <v>1889</v>
      </c>
      <c r="D31" s="147" t="s">
        <v>1337</v>
      </c>
      <c r="E31" s="147" t="s">
        <v>2021</v>
      </c>
    </row>
    <row r="32" spans="1:2080" x14ac:dyDescent="0.2">
      <c r="A32" s="244"/>
      <c r="B32" s="225" t="s">
        <v>6113</v>
      </c>
      <c r="C32" s="147" t="s">
        <v>1939</v>
      </c>
      <c r="D32" s="147" t="s">
        <v>2006</v>
      </c>
      <c r="E32" s="147" t="s">
        <v>2066</v>
      </c>
      <c r="F32" s="147" t="s">
        <v>1999</v>
      </c>
      <c r="G32" s="147" t="s">
        <v>2167</v>
      </c>
      <c r="H32" s="147" t="s">
        <v>2211</v>
      </c>
      <c r="I32" s="147" t="s">
        <v>2250</v>
      </c>
      <c r="J32" s="147" t="s">
        <v>2290</v>
      </c>
      <c r="K32" s="147" t="s">
        <v>2321</v>
      </c>
      <c r="L32" s="147" t="s">
        <v>2352</v>
      </c>
      <c r="M32" s="147" t="s">
        <v>2380</v>
      </c>
      <c r="N32" s="147" t="s">
        <v>2407</v>
      </c>
      <c r="O32" s="147" t="s">
        <v>2430</v>
      </c>
      <c r="P32" s="147" t="s">
        <v>2455</v>
      </c>
      <c r="Q32" s="147" t="s">
        <v>2479</v>
      </c>
    </row>
    <row r="33" spans="1:259" x14ac:dyDescent="0.2">
      <c r="A33" s="244"/>
      <c r="B33" s="225" t="s">
        <v>6114</v>
      </c>
      <c r="C33" s="147" t="s">
        <v>1917</v>
      </c>
      <c r="D33" s="147" t="s">
        <v>1984</v>
      </c>
      <c r="E33" s="147" t="s">
        <v>2048</v>
      </c>
      <c r="F33" s="147" t="s">
        <v>2102</v>
      </c>
      <c r="G33" s="147" t="s">
        <v>2151</v>
      </c>
      <c r="H33" s="147" t="s">
        <v>2195</v>
      </c>
      <c r="I33" s="147" t="s">
        <v>2235</v>
      </c>
      <c r="J33" s="147" t="s">
        <v>2275</v>
      </c>
      <c r="K33" s="147" t="s">
        <v>2310</v>
      </c>
      <c r="L33" s="147" t="s">
        <v>2340</v>
      </c>
      <c r="M33" s="147" t="s">
        <v>2369</v>
      </c>
      <c r="N33" s="147" t="s">
        <v>2397</v>
      </c>
      <c r="O33" s="147" t="s">
        <v>2421</v>
      </c>
      <c r="P33" s="147" t="s">
        <v>2445</v>
      </c>
      <c r="Q33" s="147" t="s">
        <v>2469</v>
      </c>
      <c r="R33" s="147" t="s">
        <v>2492</v>
      </c>
      <c r="S33" s="147" t="s">
        <v>2511</v>
      </c>
      <c r="T33" s="147" t="s">
        <v>2529</v>
      </c>
      <c r="U33" s="147" t="s">
        <v>2282</v>
      </c>
      <c r="V33" s="147" t="s">
        <v>2346</v>
      </c>
      <c r="W33" s="147" t="s">
        <v>2584</v>
      </c>
      <c r="X33" s="147" t="s">
        <v>2601</v>
      </c>
      <c r="Y33" s="147" t="s">
        <v>2587</v>
      </c>
      <c r="Z33" s="147" t="s">
        <v>2632</v>
      </c>
      <c r="AA33" s="147" t="s">
        <v>2648</v>
      </c>
      <c r="AB33" s="147" t="s">
        <v>2661</v>
      </c>
    </row>
    <row r="34" spans="1:259" x14ac:dyDescent="0.2">
      <c r="A34" s="244"/>
      <c r="B34" s="225" t="s">
        <v>6115</v>
      </c>
      <c r="C34" s="147" t="s">
        <v>1932</v>
      </c>
      <c r="D34" s="147" t="s">
        <v>1324</v>
      </c>
      <c r="E34" s="147" t="s">
        <v>2059</v>
      </c>
      <c r="F34" s="147" t="s">
        <v>2114</v>
      </c>
      <c r="G34" s="147" t="s">
        <v>2162</v>
      </c>
      <c r="H34" s="147" t="s">
        <v>2207</v>
      </c>
    </row>
    <row r="35" spans="1:259" x14ac:dyDescent="0.2">
      <c r="A35" s="244"/>
      <c r="B35" s="225" t="s">
        <v>6116</v>
      </c>
      <c r="C35" s="147" t="s">
        <v>1895</v>
      </c>
      <c r="D35" s="147" t="s">
        <v>1960</v>
      </c>
      <c r="E35" s="147" t="s">
        <v>2028</v>
      </c>
    </row>
    <row r="36" spans="1:259" x14ac:dyDescent="0.2">
      <c r="A36" s="244"/>
      <c r="B36" s="225" t="s">
        <v>6117</v>
      </c>
      <c r="C36" s="147" t="s">
        <v>1889</v>
      </c>
      <c r="D36" s="147" t="s">
        <v>1337</v>
      </c>
      <c r="E36" s="147" t="s">
        <v>2021</v>
      </c>
    </row>
    <row r="37" spans="1:259" x14ac:dyDescent="0.2">
      <c r="A37" s="244"/>
      <c r="B37" s="225" t="s">
        <v>6118</v>
      </c>
      <c r="C37" s="147" t="s">
        <v>1905</v>
      </c>
      <c r="D37" s="147" t="s">
        <v>1970</v>
      </c>
      <c r="E37" s="147" t="s">
        <v>2036</v>
      </c>
      <c r="F37" s="147" t="s">
        <v>2092</v>
      </c>
    </row>
    <row r="38" spans="1:259" x14ac:dyDescent="0.2">
      <c r="A38" s="244"/>
      <c r="B38" s="225" t="s">
        <v>6119</v>
      </c>
      <c r="C38" s="147" t="s">
        <v>1931</v>
      </c>
      <c r="D38" s="147" t="s">
        <v>1999</v>
      </c>
      <c r="E38" s="147" t="s">
        <v>2058</v>
      </c>
      <c r="F38" s="147" t="s">
        <v>2113</v>
      </c>
      <c r="G38" s="147" t="s">
        <v>2161</v>
      </c>
      <c r="H38" s="147" t="s">
        <v>2206</v>
      </c>
      <c r="I38" s="147" t="s">
        <v>2245</v>
      </c>
      <c r="J38" s="147" t="s">
        <v>2284</v>
      </c>
      <c r="K38" s="147" t="s">
        <v>2315</v>
      </c>
      <c r="L38" s="147" t="s">
        <v>2348</v>
      </c>
      <c r="M38" s="147" t="s">
        <v>2376</v>
      </c>
      <c r="N38" s="147" t="s">
        <v>2403</v>
      </c>
      <c r="O38" s="147" t="s">
        <v>2426</v>
      </c>
      <c r="P38" s="147" t="s">
        <v>2451</v>
      </c>
      <c r="Q38" s="147" t="s">
        <v>2475</v>
      </c>
      <c r="R38" s="147" t="s">
        <v>1352</v>
      </c>
      <c r="S38" s="147" t="s">
        <v>2516</v>
      </c>
      <c r="T38" s="147" t="s">
        <v>2533</v>
      </c>
      <c r="U38" s="147" t="s">
        <v>2551</v>
      </c>
      <c r="V38" s="147" t="s">
        <v>2569</v>
      </c>
      <c r="W38" s="147" t="s">
        <v>2588</v>
      </c>
      <c r="X38" s="147" t="s">
        <v>1934</v>
      </c>
    </row>
    <row r="39" spans="1:259" x14ac:dyDescent="0.2">
      <c r="A39" s="244"/>
      <c r="B39" s="225" t="s">
        <v>6120</v>
      </c>
      <c r="C39" s="147" t="s">
        <v>1919</v>
      </c>
      <c r="D39" s="147" t="s">
        <v>1986</v>
      </c>
      <c r="E39" s="147" t="s">
        <v>1937</v>
      </c>
      <c r="F39" s="147" t="s">
        <v>2104</v>
      </c>
      <c r="G39" s="147" t="s">
        <v>2153</v>
      </c>
      <c r="H39" s="147" t="s">
        <v>2197</v>
      </c>
      <c r="I39" s="147" t="s">
        <v>2237</v>
      </c>
      <c r="J39" s="147" t="s">
        <v>2277</v>
      </c>
      <c r="K39" s="147" t="s">
        <v>1365</v>
      </c>
      <c r="L39" s="147" t="s">
        <v>2342</v>
      </c>
      <c r="M39" s="147" t="s">
        <v>2371</v>
      </c>
      <c r="N39" s="147" t="s">
        <v>2399</v>
      </c>
      <c r="O39" s="147" t="s">
        <v>2422</v>
      </c>
      <c r="P39" s="147" t="s">
        <v>2447</v>
      </c>
      <c r="Q39" s="147" t="s">
        <v>2471</v>
      </c>
      <c r="R39" s="147" t="s">
        <v>2375</v>
      </c>
    </row>
    <row r="40" spans="1:259" x14ac:dyDescent="0.2">
      <c r="A40" s="244"/>
      <c r="B40" s="225" t="s">
        <v>6121</v>
      </c>
      <c r="C40" s="147" t="s">
        <v>1926</v>
      </c>
      <c r="D40" s="147" t="s">
        <v>1994</v>
      </c>
      <c r="E40" s="147" t="s">
        <v>2054</v>
      </c>
      <c r="F40" s="147" t="s">
        <v>2109</v>
      </c>
      <c r="G40" s="147" t="s">
        <v>2157</v>
      </c>
      <c r="H40" s="147" t="s">
        <v>2201</v>
      </c>
      <c r="I40" s="147" t="s">
        <v>2053</v>
      </c>
      <c r="J40" s="147" t="s">
        <v>2281</v>
      </c>
      <c r="K40" s="147" t="s">
        <v>2312</v>
      </c>
      <c r="L40" s="147" t="s">
        <v>2345</v>
      </c>
      <c r="M40" s="147" t="s">
        <v>2373</v>
      </c>
      <c r="N40" s="147" t="s">
        <v>2401</v>
      </c>
      <c r="O40" s="147" t="s">
        <v>2424</v>
      </c>
      <c r="P40" s="147" t="s">
        <v>2449</v>
      </c>
      <c r="Q40" s="147" t="s">
        <v>2473</v>
      </c>
      <c r="R40" s="147" t="s">
        <v>2494</v>
      </c>
      <c r="S40" s="147" t="s">
        <v>2514</v>
      </c>
      <c r="T40" s="147" t="s">
        <v>2531</v>
      </c>
      <c r="U40" s="147" t="s">
        <v>2549</v>
      </c>
      <c r="V40" s="147" t="s">
        <v>2567</v>
      </c>
      <c r="W40" s="147" t="s">
        <v>2586</v>
      </c>
      <c r="X40" s="147" t="s">
        <v>2603</v>
      </c>
      <c r="Y40" s="147" t="s">
        <v>2618</v>
      </c>
      <c r="Z40" s="147" t="s">
        <v>2634</v>
      </c>
      <c r="AA40" s="147" t="s">
        <v>2650</v>
      </c>
      <c r="AB40" s="147" t="s">
        <v>2663</v>
      </c>
      <c r="AC40" s="147" t="s">
        <v>2675</v>
      </c>
      <c r="AD40" s="147" t="s">
        <v>2687</v>
      </c>
      <c r="AE40" s="147" t="s">
        <v>2700</v>
      </c>
      <c r="AF40" s="147" t="s">
        <v>2712</v>
      </c>
      <c r="AG40" s="147" t="s">
        <v>2724</v>
      </c>
      <c r="AH40" s="147" t="s">
        <v>2736</v>
      </c>
      <c r="AI40" s="147" t="s">
        <v>2748</v>
      </c>
      <c r="AJ40" s="147" t="s">
        <v>2759</v>
      </c>
      <c r="AK40" s="147" t="s">
        <v>2769</v>
      </c>
      <c r="AL40" s="147" t="s">
        <v>2778</v>
      </c>
      <c r="AM40" s="147" t="s">
        <v>2787</v>
      </c>
      <c r="AN40" s="147" t="s">
        <v>2797</v>
      </c>
      <c r="AO40" s="147" t="s">
        <v>2806</v>
      </c>
      <c r="AP40" s="147" t="s">
        <v>2816</v>
      </c>
      <c r="AQ40" s="147" t="s">
        <v>2825</v>
      </c>
      <c r="AR40" s="147" t="s">
        <v>2834</v>
      </c>
      <c r="AS40" s="147" t="s">
        <v>2844</v>
      </c>
      <c r="AT40" s="147" t="s">
        <v>2854</v>
      </c>
      <c r="AU40" s="147" t="s">
        <v>1037</v>
      </c>
      <c r="AV40" s="147" t="s">
        <v>2873</v>
      </c>
      <c r="AW40" s="147" t="s">
        <v>2883</v>
      </c>
      <c r="AX40" s="147" t="s">
        <v>2893</v>
      </c>
      <c r="AY40" s="147" t="s">
        <v>2903</v>
      </c>
      <c r="AZ40" s="147" t="s">
        <v>2912</v>
      </c>
      <c r="BA40" s="147" t="s">
        <v>2921</v>
      </c>
      <c r="BB40" s="147" t="s">
        <v>2930</v>
      </c>
      <c r="BC40" s="147" t="s">
        <v>2937</v>
      </c>
      <c r="BD40" s="147" t="s">
        <v>2945</v>
      </c>
      <c r="BE40" s="147" t="s">
        <v>2954</v>
      </c>
      <c r="BF40" s="147" t="s">
        <v>2963</v>
      </c>
      <c r="BG40" s="147" t="s">
        <v>2184</v>
      </c>
      <c r="BH40" s="147" t="s">
        <v>2979</v>
      </c>
      <c r="BI40" s="147" t="s">
        <v>2987</v>
      </c>
      <c r="BJ40" s="147" t="s">
        <v>2994</v>
      </c>
      <c r="BK40" s="147" t="s">
        <v>3001</v>
      </c>
      <c r="BL40" s="147" t="s">
        <v>3009</v>
      </c>
      <c r="BM40" s="147" t="s">
        <v>3017</v>
      </c>
      <c r="BN40" s="147" t="s">
        <v>3023</v>
      </c>
      <c r="BO40" s="147" t="s">
        <v>3030</v>
      </c>
      <c r="BP40" s="147" t="s">
        <v>3036</v>
      </c>
      <c r="BQ40" s="147" t="s">
        <v>3043</v>
      </c>
      <c r="BR40" s="147" t="s">
        <v>3050</v>
      </c>
      <c r="BS40" s="147" t="s">
        <v>3056</v>
      </c>
      <c r="BT40" s="147" t="s">
        <v>2241</v>
      </c>
      <c r="BU40" s="147" t="s">
        <v>3069</v>
      </c>
      <c r="BV40" s="147" t="s">
        <v>1664</v>
      </c>
      <c r="BW40" s="147" t="s">
        <v>3080</v>
      </c>
      <c r="BX40" s="147" t="s">
        <v>1130</v>
      </c>
      <c r="BY40" s="147" t="s">
        <v>3091</v>
      </c>
      <c r="BZ40" s="147" t="s">
        <v>3097</v>
      </c>
      <c r="CA40" s="147" t="s">
        <v>3103</v>
      </c>
      <c r="CB40" s="147" t="s">
        <v>3109</v>
      </c>
      <c r="CC40" s="147" t="s">
        <v>3115</v>
      </c>
      <c r="CD40" s="147" t="s">
        <v>3121</v>
      </c>
      <c r="CE40" s="147" t="s">
        <v>3127</v>
      </c>
      <c r="CF40" s="147" t="s">
        <v>3133</v>
      </c>
      <c r="CG40" s="147" t="s">
        <v>3139</v>
      </c>
      <c r="CH40" s="147" t="s">
        <v>3145</v>
      </c>
      <c r="CI40" s="147" t="s">
        <v>3151</v>
      </c>
      <c r="CJ40" s="147" t="s">
        <v>2027</v>
      </c>
      <c r="CK40" s="147" t="s">
        <v>3162</v>
      </c>
      <c r="CL40" s="147" t="s">
        <v>3168</v>
      </c>
      <c r="CM40" s="147" t="s">
        <v>3174</v>
      </c>
      <c r="CN40" s="147" t="s">
        <v>3180</v>
      </c>
      <c r="CO40" s="147" t="s">
        <v>3186</v>
      </c>
      <c r="CP40" s="147" t="s">
        <v>3192</v>
      </c>
      <c r="CQ40" s="147" t="s">
        <v>3198</v>
      </c>
      <c r="CR40" s="147" t="s">
        <v>3203</v>
      </c>
      <c r="CS40" s="147" t="s">
        <v>3208</v>
      </c>
      <c r="CT40" s="147" t="s">
        <v>3213</v>
      </c>
      <c r="CU40" s="147" t="s">
        <v>3218</v>
      </c>
      <c r="CV40" s="147" t="s">
        <v>3223</v>
      </c>
      <c r="CW40" s="147" t="s">
        <v>3228</v>
      </c>
      <c r="CX40" s="147" t="s">
        <v>3233</v>
      </c>
      <c r="CY40" s="147" t="s">
        <v>3238</v>
      </c>
      <c r="CZ40" s="147" t="s">
        <v>11</v>
      </c>
      <c r="DA40" s="147" t="s">
        <v>3246</v>
      </c>
      <c r="DB40" s="147" t="s">
        <v>3251</v>
      </c>
      <c r="DC40" s="147" t="s">
        <v>2344</v>
      </c>
      <c r="DD40" s="147" t="s">
        <v>3260</v>
      </c>
      <c r="DE40" s="147" t="s">
        <v>3265</v>
      </c>
      <c r="DF40" s="147" t="s">
        <v>3270</v>
      </c>
      <c r="DG40" s="147" t="s">
        <v>3275</v>
      </c>
      <c r="DH40" s="147" t="s">
        <v>3280</v>
      </c>
      <c r="DI40" s="147" t="s">
        <v>3285</v>
      </c>
      <c r="DJ40" s="147" t="s">
        <v>3289</v>
      </c>
      <c r="DK40" s="147" t="s">
        <v>1038</v>
      </c>
      <c r="DL40" s="147" t="s">
        <v>3298</v>
      </c>
      <c r="DM40" s="147" t="s">
        <v>3303</v>
      </c>
      <c r="DN40" s="147" t="s">
        <v>3308</v>
      </c>
      <c r="DO40" s="147" t="s">
        <v>3313</v>
      </c>
      <c r="DP40" s="147" t="s">
        <v>3318</v>
      </c>
      <c r="DQ40" s="147" t="s">
        <v>3323</v>
      </c>
      <c r="DR40" s="147" t="s">
        <v>3328</v>
      </c>
      <c r="DS40" s="147" t="s">
        <v>3333</v>
      </c>
      <c r="DT40" s="147" t="s">
        <v>3338</v>
      </c>
      <c r="DU40" s="147" t="s">
        <v>3343</v>
      </c>
      <c r="DV40" s="147" t="s">
        <v>10</v>
      </c>
      <c r="DW40" s="147" t="s">
        <v>3352</v>
      </c>
      <c r="DX40" s="147" t="s">
        <v>3356</v>
      </c>
      <c r="DY40" s="147" t="s">
        <v>3361</v>
      </c>
      <c r="DZ40" s="147" t="s">
        <v>3366</v>
      </c>
      <c r="EA40" s="147" t="s">
        <v>3371</v>
      </c>
      <c r="EB40" s="147" t="s">
        <v>3376</v>
      </c>
      <c r="EC40" s="147" t="s">
        <v>3381</v>
      </c>
      <c r="ED40" s="147" t="s">
        <v>3385</v>
      </c>
      <c r="EE40" s="147" t="s">
        <v>3390</v>
      </c>
      <c r="EF40" s="147" t="s">
        <v>3395</v>
      </c>
      <c r="EG40" s="147" t="s">
        <v>3399</v>
      </c>
      <c r="EH40" s="147" t="s">
        <v>3403</v>
      </c>
      <c r="EI40" s="147" t="s">
        <v>2134</v>
      </c>
      <c r="EJ40" s="147" t="s">
        <v>3412</v>
      </c>
      <c r="EK40" s="147" t="s">
        <v>3417</v>
      </c>
      <c r="EL40" s="147" t="s">
        <v>3421</v>
      </c>
      <c r="EM40" s="147" t="s">
        <v>2227</v>
      </c>
      <c r="EN40" s="147" t="s">
        <v>3430</v>
      </c>
      <c r="EO40" s="147" t="s">
        <v>3435</v>
      </c>
      <c r="EP40" s="147" t="s">
        <v>1337</v>
      </c>
      <c r="EQ40" s="147" t="s">
        <v>3444</v>
      </c>
      <c r="ER40" s="147" t="s">
        <v>3449</v>
      </c>
      <c r="ES40" s="147" t="s">
        <v>3454</v>
      </c>
      <c r="ET40" s="147" t="s">
        <v>3459</v>
      </c>
      <c r="EU40" s="147" t="s">
        <v>3464</v>
      </c>
      <c r="EV40" s="147" t="s">
        <v>3469</v>
      </c>
      <c r="EW40" s="147" t="s">
        <v>3473</v>
      </c>
      <c r="EX40" s="147" t="s">
        <v>3478</v>
      </c>
      <c r="EY40" s="147" t="s">
        <v>3482</v>
      </c>
      <c r="EZ40" s="147" t="s">
        <v>3487</v>
      </c>
      <c r="FA40" s="147" t="s">
        <v>3492</v>
      </c>
      <c r="FB40" s="147" t="s">
        <v>3497</v>
      </c>
      <c r="FC40" s="147" t="s">
        <v>3502</v>
      </c>
      <c r="FD40" s="147" t="s">
        <v>3507</v>
      </c>
      <c r="FE40" s="147" t="s">
        <v>3511</v>
      </c>
      <c r="FF40" s="147" t="s">
        <v>3516</v>
      </c>
      <c r="FG40" s="147" t="s">
        <v>3521</v>
      </c>
      <c r="FH40" s="147" t="s">
        <v>3526</v>
      </c>
      <c r="FI40" s="147" t="s">
        <v>3531</v>
      </c>
      <c r="FJ40" s="147" t="s">
        <v>3536</v>
      </c>
      <c r="FK40" s="147" t="s">
        <v>3541</v>
      </c>
      <c r="FL40" s="147" t="s">
        <v>3546</v>
      </c>
      <c r="FM40" s="147" t="s">
        <v>3550</v>
      </c>
      <c r="FN40" s="147" t="s">
        <v>3554</v>
      </c>
      <c r="FO40" s="147" t="s">
        <v>3559</v>
      </c>
      <c r="FP40" s="147" t="s">
        <v>3564</v>
      </c>
      <c r="FQ40" s="147" t="s">
        <v>3568</v>
      </c>
      <c r="FR40" s="147" t="s">
        <v>3573</v>
      </c>
      <c r="FS40" s="147" t="s">
        <v>3578</v>
      </c>
      <c r="FT40" s="147" t="s">
        <v>3582</v>
      </c>
      <c r="FU40" s="147" t="s">
        <v>3587</v>
      </c>
      <c r="FV40" s="147" t="s">
        <v>3591</v>
      </c>
      <c r="FW40" s="147" t="s">
        <v>3596</v>
      </c>
      <c r="FX40" s="147" t="s">
        <v>3601</v>
      </c>
      <c r="FY40" s="147" t="s">
        <v>3605</v>
      </c>
      <c r="FZ40" s="147" t="s">
        <v>3610</v>
      </c>
      <c r="GA40" s="147" t="s">
        <v>3615</v>
      </c>
      <c r="GB40" s="147" t="s">
        <v>3620</v>
      </c>
      <c r="GC40" s="147" t="s">
        <v>3624</v>
      </c>
      <c r="GD40" s="147" t="s">
        <v>3628</v>
      </c>
      <c r="GE40" s="147" t="s">
        <v>3632</v>
      </c>
      <c r="GF40" s="147" t="s">
        <v>3636</v>
      </c>
      <c r="GG40" s="147" t="s">
        <v>3640</v>
      </c>
      <c r="GH40" s="147" t="s">
        <v>3644</v>
      </c>
      <c r="GI40" s="147" t="s">
        <v>3648</v>
      </c>
      <c r="GJ40" s="147" t="s">
        <v>3652</v>
      </c>
      <c r="GK40" s="147" t="s">
        <v>3656</v>
      </c>
      <c r="GL40" s="147" t="s">
        <v>3660</v>
      </c>
      <c r="GM40" s="147" t="s">
        <v>3664</v>
      </c>
      <c r="GN40" s="147" t="s">
        <v>3668</v>
      </c>
      <c r="GO40" s="147" t="s">
        <v>3672</v>
      </c>
      <c r="GP40" s="147" t="s">
        <v>3676</v>
      </c>
      <c r="GQ40" s="147" t="s">
        <v>3680</v>
      </c>
      <c r="GR40" s="147" t="s">
        <v>3684</v>
      </c>
      <c r="GS40" s="147" t="s">
        <v>3688</v>
      </c>
      <c r="GT40" s="147" t="s">
        <v>3692</v>
      </c>
      <c r="GU40" s="147" t="s">
        <v>3696</v>
      </c>
      <c r="GV40" s="147" t="s">
        <v>3700</v>
      </c>
      <c r="GW40" s="147" t="s">
        <v>3704</v>
      </c>
      <c r="GX40" s="147" t="s">
        <v>3708</v>
      </c>
      <c r="GY40" s="147" t="s">
        <v>3712</v>
      </c>
      <c r="GZ40" s="147" t="s">
        <v>3716</v>
      </c>
      <c r="HA40" s="147" t="s">
        <v>3720</v>
      </c>
      <c r="HB40" s="147" t="s">
        <v>3724</v>
      </c>
      <c r="HC40" s="147" t="s">
        <v>3728</v>
      </c>
      <c r="HD40" s="147" t="s">
        <v>3732</v>
      </c>
      <c r="HE40" s="147" t="s">
        <v>3736</v>
      </c>
      <c r="HF40" s="147" t="s">
        <v>3740</v>
      </c>
      <c r="HG40" s="147" t="s">
        <v>3744</v>
      </c>
      <c r="HH40" s="147" t="s">
        <v>3748</v>
      </c>
      <c r="HI40" s="147" t="s">
        <v>3752</v>
      </c>
      <c r="HJ40" s="147" t="s">
        <v>3756</v>
      </c>
      <c r="HK40" s="147" t="s">
        <v>3760</v>
      </c>
      <c r="HL40" s="147" t="s">
        <v>3764</v>
      </c>
      <c r="HM40" s="147" t="s">
        <v>3768</v>
      </c>
      <c r="HN40" s="147" t="s">
        <v>3772</v>
      </c>
      <c r="HO40" s="147" t="s">
        <v>3776</v>
      </c>
      <c r="HP40" s="147" t="s">
        <v>3780</v>
      </c>
      <c r="HQ40" s="147" t="s">
        <v>3784</v>
      </c>
      <c r="HR40" s="147" t="s">
        <v>3788</v>
      </c>
      <c r="HS40" s="147" t="s">
        <v>0</v>
      </c>
      <c r="HT40" s="147" t="s">
        <v>3795</v>
      </c>
      <c r="HU40" s="147" t="s">
        <v>3799</v>
      </c>
      <c r="HV40" s="147" t="s">
        <v>1983</v>
      </c>
      <c r="HW40" s="147" t="s">
        <v>3806</v>
      </c>
      <c r="HX40" s="147" t="s">
        <v>3810</v>
      </c>
      <c r="HY40" s="147" t="s">
        <v>3814</v>
      </c>
      <c r="HZ40" s="147" t="s">
        <v>3818</v>
      </c>
      <c r="IA40" s="147" t="s">
        <v>3822</v>
      </c>
      <c r="IB40" s="147" t="s">
        <v>3826</v>
      </c>
      <c r="IC40" s="147" t="s">
        <v>3830</v>
      </c>
      <c r="ID40" s="147" t="s">
        <v>3834</v>
      </c>
      <c r="IE40" s="147" t="s">
        <v>3838</v>
      </c>
      <c r="IF40" s="147" t="s">
        <v>3841</v>
      </c>
      <c r="IG40" s="147" t="s">
        <v>3845</v>
      </c>
      <c r="IH40" s="147" t="s">
        <v>3849</v>
      </c>
      <c r="II40" s="147" t="s">
        <v>3853</v>
      </c>
      <c r="IJ40" s="147" t="s">
        <v>3857</v>
      </c>
      <c r="IK40" s="147" t="s">
        <v>3861</v>
      </c>
      <c r="IL40" s="147" t="s">
        <v>2113</v>
      </c>
      <c r="IM40" s="147" t="s">
        <v>3663</v>
      </c>
      <c r="IN40" s="147" t="s">
        <v>3871</v>
      </c>
      <c r="IO40" s="147" t="s">
        <v>3875</v>
      </c>
      <c r="IP40" s="147" t="s">
        <v>3879</v>
      </c>
      <c r="IQ40" s="147" t="s">
        <v>3883</v>
      </c>
      <c r="IR40" s="147" t="s">
        <v>3887</v>
      </c>
      <c r="IS40" s="147" t="s">
        <v>3891</v>
      </c>
      <c r="IT40" s="147" t="s">
        <v>3895</v>
      </c>
      <c r="IU40" s="147" t="s">
        <v>3899</v>
      </c>
      <c r="IV40" s="147" t="s">
        <v>3903</v>
      </c>
      <c r="IW40" s="147" t="s">
        <v>3907</v>
      </c>
      <c r="IX40" s="147" t="s">
        <v>3911</v>
      </c>
      <c r="IY40" s="147" t="s">
        <v>3915</v>
      </c>
    </row>
    <row r="41" spans="1:259" x14ac:dyDescent="0.2">
      <c r="A41" s="244"/>
      <c r="B41" s="225" t="s">
        <v>6122</v>
      </c>
      <c r="C41" s="147" t="s">
        <v>1929</v>
      </c>
      <c r="D41" s="147" t="s">
        <v>1997</v>
      </c>
      <c r="E41" s="147" t="s">
        <v>2056</v>
      </c>
      <c r="F41" s="147" t="s">
        <v>2112</v>
      </c>
      <c r="G41" s="147" t="s">
        <v>2160</v>
      </c>
      <c r="H41" s="147" t="s">
        <v>2204</v>
      </c>
      <c r="I41" s="147" t="s">
        <v>2243</v>
      </c>
      <c r="J41" s="147" t="s">
        <v>2282</v>
      </c>
      <c r="K41" s="147" t="s">
        <v>2313</v>
      </c>
      <c r="L41" s="147" t="s">
        <v>2346</v>
      </c>
      <c r="M41" s="147" t="s">
        <v>2374</v>
      </c>
      <c r="N41" s="147" t="s">
        <v>2402</v>
      </c>
      <c r="O41" s="147" t="s">
        <v>2425</v>
      </c>
      <c r="P41" s="147" t="s">
        <v>2450</v>
      </c>
      <c r="Q41" s="147" t="s">
        <v>2474</v>
      </c>
      <c r="R41" s="147" t="s">
        <v>2495</v>
      </c>
      <c r="S41" s="147" t="s">
        <v>2515</v>
      </c>
      <c r="T41" s="147" t="s">
        <v>2532</v>
      </c>
      <c r="U41" s="147" t="s">
        <v>2550</v>
      </c>
      <c r="V41" s="147" t="s">
        <v>2568</v>
      </c>
      <c r="W41" s="147" t="s">
        <v>2587</v>
      </c>
      <c r="X41" s="147" t="s">
        <v>2604</v>
      </c>
      <c r="Y41" s="147" t="s">
        <v>2619</v>
      </c>
      <c r="Z41" s="147" t="s">
        <v>2635</v>
      </c>
      <c r="AA41" s="147" t="s">
        <v>2651</v>
      </c>
      <c r="AB41" s="147" t="s">
        <v>2664</v>
      </c>
      <c r="AC41" s="147" t="s">
        <v>2648</v>
      </c>
      <c r="AD41" s="147" t="s">
        <v>2688</v>
      </c>
      <c r="AE41" s="147" t="s">
        <v>2661</v>
      </c>
    </row>
    <row r="42" spans="1:259" x14ac:dyDescent="0.2">
      <c r="A42" s="244"/>
      <c r="B42" s="225" t="s">
        <v>6123</v>
      </c>
      <c r="C42" s="147" t="s">
        <v>1394</v>
      </c>
      <c r="D42" s="147" t="s">
        <v>1552</v>
      </c>
    </row>
    <row r="43" spans="1:259" x14ac:dyDescent="0.2">
      <c r="A43" s="244"/>
      <c r="B43" s="225" t="s">
        <v>6124</v>
      </c>
      <c r="C43" s="147" t="s">
        <v>1149</v>
      </c>
      <c r="D43" s="147" t="s">
        <v>1514</v>
      </c>
      <c r="E43" s="147" t="s">
        <v>2041</v>
      </c>
      <c r="F43" s="147" t="s">
        <v>2097</v>
      </c>
    </row>
    <row r="44" spans="1:259" x14ac:dyDescent="0.2">
      <c r="A44" s="244"/>
      <c r="B44" s="225" t="s">
        <v>6125</v>
      </c>
      <c r="C44" s="147" t="s">
        <v>1937</v>
      </c>
      <c r="D44" s="147" t="s">
        <v>2004</v>
      </c>
      <c r="E44" s="147" t="s">
        <v>2064</v>
      </c>
      <c r="F44" s="147" t="s">
        <v>2118</v>
      </c>
      <c r="G44" s="147" t="s">
        <v>1919</v>
      </c>
      <c r="H44" s="147" t="s">
        <v>2210</v>
      </c>
      <c r="I44" s="147" t="s">
        <v>1365</v>
      </c>
      <c r="J44" s="147" t="s">
        <v>2288</v>
      </c>
      <c r="K44" s="147" t="s">
        <v>2319</v>
      </c>
    </row>
    <row r="45" spans="1:259" x14ac:dyDescent="0.2">
      <c r="A45" s="244"/>
      <c r="B45" s="225" t="s">
        <v>6126</v>
      </c>
      <c r="C45" s="147" t="s">
        <v>1906</v>
      </c>
      <c r="D45" s="147" t="s">
        <v>1971</v>
      </c>
      <c r="E45" s="147" t="s">
        <v>2037</v>
      </c>
      <c r="F45" s="147" t="s">
        <v>2093</v>
      </c>
      <c r="G45" s="147" t="s">
        <v>2142</v>
      </c>
      <c r="H45" s="147" t="s">
        <v>2188</v>
      </c>
      <c r="I45" s="147" t="s">
        <v>2230</v>
      </c>
      <c r="J45" s="147" t="s">
        <v>2270</v>
      </c>
    </row>
    <row r="46" spans="1:259" x14ac:dyDescent="0.2">
      <c r="A46" s="244"/>
      <c r="B46" s="225" t="s">
        <v>6127</v>
      </c>
      <c r="C46" s="147" t="s">
        <v>1938</v>
      </c>
      <c r="D46" s="147" t="s">
        <v>2005</v>
      </c>
      <c r="E46" s="147" t="s">
        <v>2065</v>
      </c>
      <c r="F46" s="147" t="s">
        <v>2119</v>
      </c>
      <c r="G46" s="147" t="s">
        <v>2166</v>
      </c>
      <c r="H46" s="147" t="s">
        <v>1153</v>
      </c>
      <c r="I46" s="147" t="s">
        <v>2249</v>
      </c>
      <c r="J46" s="147" t="s">
        <v>2289</v>
      </c>
      <c r="K46" s="147" t="s">
        <v>2320</v>
      </c>
      <c r="L46" s="147" t="s">
        <v>2351</v>
      </c>
      <c r="M46" s="147" t="s">
        <v>2379</v>
      </c>
      <c r="N46" s="147" t="s">
        <v>2406</v>
      </c>
      <c r="O46" s="147" t="s">
        <v>2429</v>
      </c>
      <c r="P46" s="147" t="s">
        <v>2454</v>
      </c>
      <c r="Q46" s="147" t="s">
        <v>2478</v>
      </c>
      <c r="R46" s="147" t="s">
        <v>2498</v>
      </c>
      <c r="S46" s="147" t="s">
        <v>2518</v>
      </c>
      <c r="T46" s="147" t="s">
        <v>2536</v>
      </c>
      <c r="U46" s="147" t="s">
        <v>2554</v>
      </c>
      <c r="V46" s="147" t="s">
        <v>2572</v>
      </c>
      <c r="W46" s="147" t="s">
        <v>2591</v>
      </c>
      <c r="X46" s="147" t="s">
        <v>2607</v>
      </c>
      <c r="Y46" s="147" t="s">
        <v>2622</v>
      </c>
      <c r="Z46" s="147" t="s">
        <v>2638</v>
      </c>
    </row>
    <row r="47" spans="1:259" x14ac:dyDescent="0.2">
      <c r="A47" s="244"/>
      <c r="B47" s="225" t="s">
        <v>6128</v>
      </c>
      <c r="C47" s="147" t="s">
        <v>1921</v>
      </c>
      <c r="D47" s="147" t="s">
        <v>1988</v>
      </c>
      <c r="E47" s="147" t="s">
        <v>2050</v>
      </c>
      <c r="F47" s="147" t="s">
        <v>2105</v>
      </c>
      <c r="G47" s="147" t="s">
        <v>2154</v>
      </c>
      <c r="H47" s="147" t="s">
        <v>2198</v>
      </c>
      <c r="I47" s="147" t="s">
        <v>2238</v>
      </c>
    </row>
    <row r="48" spans="1:259" x14ac:dyDescent="0.2">
      <c r="A48" s="244"/>
      <c r="B48" s="225" t="s">
        <v>6129</v>
      </c>
      <c r="C48" s="147" t="s">
        <v>1431</v>
      </c>
      <c r="D48" s="147" t="s">
        <v>1910</v>
      </c>
      <c r="E48" s="147" t="s">
        <v>2030</v>
      </c>
      <c r="F48" s="147" t="s">
        <v>2087</v>
      </c>
      <c r="G48" s="147" t="s">
        <v>1983</v>
      </c>
    </row>
    <row r="49" spans="1:184" x14ac:dyDescent="0.2">
      <c r="A49" s="244"/>
      <c r="B49" s="225" t="s">
        <v>6130</v>
      </c>
      <c r="C49" s="147" t="s">
        <v>1908</v>
      </c>
      <c r="D49" s="147" t="s">
        <v>1973</v>
      </c>
      <c r="E49" s="147" t="s">
        <v>2039</v>
      </c>
      <c r="F49" s="147" t="s">
        <v>2095</v>
      </c>
    </row>
    <row r="50" spans="1:184" x14ac:dyDescent="0.2">
      <c r="A50" s="244"/>
      <c r="B50" s="225" t="s">
        <v>6131</v>
      </c>
      <c r="C50" s="147" t="s">
        <v>1443</v>
      </c>
      <c r="D50" s="147" t="s">
        <v>1974</v>
      </c>
      <c r="E50" s="147" t="s">
        <v>2040</v>
      </c>
    </row>
    <row r="51" spans="1:184" x14ac:dyDescent="0.2">
      <c r="A51" s="244"/>
      <c r="B51" s="225" t="s">
        <v>6132</v>
      </c>
      <c r="C51" s="147" t="s">
        <v>1904</v>
      </c>
      <c r="D51" s="147" t="s">
        <v>1969</v>
      </c>
      <c r="E51" s="147" t="s">
        <v>2035</v>
      </c>
      <c r="F51" s="147" t="s">
        <v>2091</v>
      </c>
      <c r="G51" s="147" t="s">
        <v>2141</v>
      </c>
      <c r="H51" s="147" t="s">
        <v>2187</v>
      </c>
      <c r="I51" s="147" t="s">
        <v>2030</v>
      </c>
      <c r="J51" s="147" t="s">
        <v>2269</v>
      </c>
      <c r="K51" s="147" t="s">
        <v>2306</v>
      </c>
      <c r="L51" s="147" t="s">
        <v>2337</v>
      </c>
      <c r="M51" s="147" t="s">
        <v>2367</v>
      </c>
      <c r="N51" s="147" t="s">
        <v>2394</v>
      </c>
      <c r="O51" s="147" t="s">
        <v>2419</v>
      </c>
      <c r="P51" s="147" t="s">
        <v>2443</v>
      </c>
      <c r="Q51" s="147" t="s">
        <v>2467</v>
      </c>
      <c r="R51" s="147" t="s">
        <v>2490</v>
      </c>
      <c r="S51" s="147" t="s">
        <v>2509</v>
      </c>
      <c r="T51" s="147" t="s">
        <v>2527</v>
      </c>
      <c r="U51" s="147" t="s">
        <v>2546</v>
      </c>
      <c r="V51" s="147" t="s">
        <v>2565</v>
      </c>
      <c r="W51" s="147" t="s">
        <v>2583</v>
      </c>
      <c r="X51" s="147" t="s">
        <v>2600</v>
      </c>
      <c r="Y51" s="147" t="s">
        <v>2616</v>
      </c>
      <c r="Z51" s="147" t="s">
        <v>2631</v>
      </c>
      <c r="AA51" s="147" t="s">
        <v>2647</v>
      </c>
      <c r="AB51" s="147" t="s">
        <v>2063</v>
      </c>
      <c r="AC51" s="147" t="s">
        <v>2520</v>
      </c>
      <c r="AD51" s="147" t="s">
        <v>2685</v>
      </c>
      <c r="AE51" s="147" t="s">
        <v>2698</v>
      </c>
      <c r="AF51" s="147" t="s">
        <v>2710</v>
      </c>
      <c r="AG51" s="147" t="s">
        <v>2722</v>
      </c>
      <c r="AH51" s="147" t="s">
        <v>2734</v>
      </c>
      <c r="AI51" s="147" t="s">
        <v>2746</v>
      </c>
      <c r="AJ51" s="147" t="s">
        <v>2758</v>
      </c>
      <c r="AK51" s="147" t="s">
        <v>2768</v>
      </c>
      <c r="AL51" s="147" t="s">
        <v>2777</v>
      </c>
      <c r="AM51" s="147" t="s">
        <v>2786</v>
      </c>
      <c r="AN51" s="147" t="s">
        <v>2796</v>
      </c>
      <c r="AO51" s="147" t="s">
        <v>2805</v>
      </c>
      <c r="AP51" s="147" t="s">
        <v>2815</v>
      </c>
      <c r="AQ51" s="147" t="s">
        <v>2824</v>
      </c>
      <c r="AR51" s="147" t="s">
        <v>2833</v>
      </c>
      <c r="AS51" s="147" t="s">
        <v>2843</v>
      </c>
      <c r="AT51" s="147" t="s">
        <v>2853</v>
      </c>
      <c r="AU51" s="147" t="s">
        <v>2863</v>
      </c>
      <c r="AV51" s="147" t="s">
        <v>2872</v>
      </c>
      <c r="AW51" s="147" t="s">
        <v>2882</v>
      </c>
      <c r="AX51" s="147" t="s">
        <v>2892</v>
      </c>
      <c r="AY51" s="147" t="s">
        <v>2902</v>
      </c>
      <c r="AZ51" s="147" t="s">
        <v>2911</v>
      </c>
      <c r="BA51" s="147" t="s">
        <v>2920</v>
      </c>
      <c r="BB51" s="147" t="s">
        <v>2929</v>
      </c>
      <c r="BC51" s="147" t="s">
        <v>2348</v>
      </c>
      <c r="BD51" s="147" t="s">
        <v>2944</v>
      </c>
      <c r="BE51" s="147" t="s">
        <v>2953</v>
      </c>
      <c r="BF51" s="147" t="s">
        <v>2962</v>
      </c>
      <c r="BG51" s="147" t="s">
        <v>2970</v>
      </c>
      <c r="BH51" s="147" t="s">
        <v>2978</v>
      </c>
      <c r="BI51" s="147" t="s">
        <v>2986</v>
      </c>
      <c r="BJ51" s="147" t="s">
        <v>2993</v>
      </c>
      <c r="BK51" s="147" t="s">
        <v>3000</v>
      </c>
      <c r="BL51" s="147" t="s">
        <v>3008</v>
      </c>
      <c r="BM51" s="147" t="s">
        <v>3016</v>
      </c>
      <c r="BN51" s="147" t="s">
        <v>1352</v>
      </c>
      <c r="BO51" s="147" t="s">
        <v>3029</v>
      </c>
      <c r="BP51" s="147" t="s">
        <v>2403</v>
      </c>
      <c r="BQ51" s="147" t="s">
        <v>3042</v>
      </c>
      <c r="BR51" s="147" t="s">
        <v>3049</v>
      </c>
      <c r="BS51" s="147" t="s">
        <v>2277</v>
      </c>
      <c r="BT51" s="147" t="s">
        <v>3062</v>
      </c>
      <c r="BU51" s="147" t="s">
        <v>3068</v>
      </c>
      <c r="BV51" s="147" t="s">
        <v>3075</v>
      </c>
      <c r="BW51" s="147" t="s">
        <v>1983</v>
      </c>
      <c r="BX51" s="147" t="s">
        <v>3085</v>
      </c>
      <c r="BY51" s="147" t="s">
        <v>3090</v>
      </c>
      <c r="BZ51" s="147" t="s">
        <v>3096</v>
      </c>
      <c r="CA51" s="147" t="s">
        <v>3102</v>
      </c>
      <c r="CB51" s="147" t="s">
        <v>3108</v>
      </c>
      <c r="CC51" s="147" t="s">
        <v>3114</v>
      </c>
      <c r="CD51" s="147" t="s">
        <v>3120</v>
      </c>
      <c r="CE51" s="147" t="s">
        <v>3126</v>
      </c>
      <c r="CF51" s="147" t="s">
        <v>3132</v>
      </c>
      <c r="CG51" s="147" t="s">
        <v>3138</v>
      </c>
      <c r="CH51" s="147" t="s">
        <v>3144</v>
      </c>
      <c r="CI51" s="147" t="s">
        <v>3150</v>
      </c>
      <c r="CJ51" s="147" t="s">
        <v>3156</v>
      </c>
      <c r="CK51" s="147" t="s">
        <v>3161</v>
      </c>
      <c r="CL51" s="147" t="s">
        <v>3167</v>
      </c>
      <c r="CM51" s="147" t="s">
        <v>3173</v>
      </c>
      <c r="CN51" s="147" t="s">
        <v>3179</v>
      </c>
      <c r="CO51" s="147" t="s">
        <v>3185</v>
      </c>
      <c r="CP51" s="147" t="s">
        <v>3191</v>
      </c>
      <c r="CQ51" s="147" t="s">
        <v>3197</v>
      </c>
      <c r="CR51" s="147" t="s">
        <v>3202</v>
      </c>
      <c r="CS51" s="147" t="s">
        <v>3207</v>
      </c>
      <c r="CT51" s="147" t="s">
        <v>3212</v>
      </c>
      <c r="CU51" s="147" t="s">
        <v>3217</v>
      </c>
      <c r="CV51" s="147" t="s">
        <v>3222</v>
      </c>
      <c r="CW51" s="147" t="s">
        <v>3227</v>
      </c>
      <c r="CX51" s="147" t="s">
        <v>3232</v>
      </c>
      <c r="CY51" s="147" t="s">
        <v>3237</v>
      </c>
      <c r="CZ51" s="147" t="s">
        <v>1365</v>
      </c>
      <c r="DA51" s="147" t="s">
        <v>3245</v>
      </c>
      <c r="DB51" s="147" t="s">
        <v>3250</v>
      </c>
      <c r="DC51" s="147" t="s">
        <v>3255</v>
      </c>
      <c r="DD51" s="147" t="s">
        <v>3259</v>
      </c>
      <c r="DE51" s="147" t="s">
        <v>3264</v>
      </c>
      <c r="DF51" s="147" t="s">
        <v>3269</v>
      </c>
      <c r="DG51" s="147" t="s">
        <v>3274</v>
      </c>
      <c r="DH51" s="147" t="s">
        <v>3279</v>
      </c>
      <c r="DI51" s="147" t="s">
        <v>3284</v>
      </c>
      <c r="DJ51" s="147" t="s">
        <v>2477</v>
      </c>
      <c r="DK51" s="147" t="s">
        <v>3293</v>
      </c>
      <c r="DL51" s="147" t="s">
        <v>3297</v>
      </c>
      <c r="DM51" s="147" t="s">
        <v>3302</v>
      </c>
      <c r="DN51" s="147" t="s">
        <v>3307</v>
      </c>
      <c r="DO51" s="147" t="s">
        <v>3312</v>
      </c>
      <c r="DP51" s="147" t="s">
        <v>3317</v>
      </c>
      <c r="DQ51" s="147" t="s">
        <v>3322</v>
      </c>
      <c r="DR51" s="147" t="s">
        <v>3327</v>
      </c>
      <c r="DS51" s="147" t="s">
        <v>3332</v>
      </c>
      <c r="DT51" s="147" t="s">
        <v>3337</v>
      </c>
      <c r="DU51" s="147" t="s">
        <v>3342</v>
      </c>
      <c r="DV51" s="147" t="s">
        <v>3347</v>
      </c>
      <c r="DW51" s="147" t="s">
        <v>3351</v>
      </c>
      <c r="DX51" s="147" t="s">
        <v>2104</v>
      </c>
      <c r="DY51" s="147" t="s">
        <v>3360</v>
      </c>
      <c r="DZ51" s="147" t="s">
        <v>3365</v>
      </c>
      <c r="EA51" s="147" t="s">
        <v>3370</v>
      </c>
      <c r="EB51" s="147" t="s">
        <v>3375</v>
      </c>
      <c r="EC51" s="147" t="s">
        <v>3380</v>
      </c>
      <c r="ED51" s="147" t="s">
        <v>2378</v>
      </c>
      <c r="EE51" s="147" t="s">
        <v>3389</v>
      </c>
      <c r="EF51" s="147" t="s">
        <v>3394</v>
      </c>
      <c r="EG51" s="147" t="s">
        <v>3002</v>
      </c>
      <c r="EH51" s="147" t="s">
        <v>1937</v>
      </c>
      <c r="EI51" s="147" t="s">
        <v>3407</v>
      </c>
      <c r="EJ51" s="147" t="s">
        <v>3411</v>
      </c>
      <c r="EK51" s="147" t="s">
        <v>3416</v>
      </c>
      <c r="EL51" s="147" t="s">
        <v>2569</v>
      </c>
      <c r="EM51" s="147" t="s">
        <v>3425</v>
      </c>
      <c r="EN51" s="147" t="s">
        <v>3429</v>
      </c>
      <c r="EO51" s="147" t="s">
        <v>3434</v>
      </c>
      <c r="EP51" s="147" t="s">
        <v>3439</v>
      </c>
      <c r="EQ51" s="147" t="s">
        <v>3443</v>
      </c>
      <c r="ER51" s="147" t="s">
        <v>3448</v>
      </c>
      <c r="ES51" s="147" t="s">
        <v>3453</v>
      </c>
      <c r="ET51" s="147" t="s">
        <v>3458</v>
      </c>
      <c r="EU51" s="147" t="s">
        <v>3463</v>
      </c>
      <c r="EV51" s="147" t="s">
        <v>3468</v>
      </c>
      <c r="EW51" s="147" t="s">
        <v>2428</v>
      </c>
      <c r="EX51" s="147" t="s">
        <v>3477</v>
      </c>
      <c r="EY51" s="147" t="s">
        <v>2471</v>
      </c>
      <c r="EZ51" s="147" t="s">
        <v>3486</v>
      </c>
      <c r="FA51" s="147" t="s">
        <v>3491</v>
      </c>
      <c r="FB51" s="147" t="s">
        <v>3496</v>
      </c>
      <c r="FC51" s="147" t="s">
        <v>3501</v>
      </c>
      <c r="FD51" s="147" t="s">
        <v>3506</v>
      </c>
      <c r="FE51" s="147" t="s">
        <v>2318</v>
      </c>
      <c r="FF51" s="147" t="s">
        <v>3515</v>
      </c>
      <c r="FG51" s="147" t="s">
        <v>3520</v>
      </c>
      <c r="FH51" s="147" t="s">
        <v>3525</v>
      </c>
      <c r="FI51" s="147" t="s">
        <v>3530</v>
      </c>
      <c r="FJ51" s="147" t="s">
        <v>3535</v>
      </c>
      <c r="FK51" s="147" t="s">
        <v>3540</v>
      </c>
      <c r="FL51" s="147" t="s">
        <v>3545</v>
      </c>
      <c r="FM51" s="147" t="s">
        <v>2535</v>
      </c>
      <c r="FN51" s="147" t="s">
        <v>2187</v>
      </c>
      <c r="FO51" s="147" t="s">
        <v>3558</v>
      </c>
      <c r="FP51" s="147" t="s">
        <v>3563</v>
      </c>
      <c r="FQ51" s="147" t="s">
        <v>2835</v>
      </c>
      <c r="FR51" s="147" t="s">
        <v>3572</v>
      </c>
      <c r="FS51" s="147" t="s">
        <v>3577</v>
      </c>
      <c r="FT51" s="147" t="s">
        <v>1919</v>
      </c>
      <c r="FU51" s="147" t="s">
        <v>3586</v>
      </c>
      <c r="FV51" s="147" t="s">
        <v>2864</v>
      </c>
      <c r="FW51" s="147" t="s">
        <v>3595</v>
      </c>
      <c r="FX51" s="147" t="s">
        <v>3600</v>
      </c>
      <c r="FY51" s="147" t="s">
        <v>2874</v>
      </c>
      <c r="FZ51" s="147" t="s">
        <v>3609</v>
      </c>
      <c r="GA51" s="147" t="s">
        <v>3614</v>
      </c>
      <c r="GB51" s="147" t="s">
        <v>3619</v>
      </c>
    </row>
    <row r="52" spans="1:184" x14ac:dyDescent="0.2">
      <c r="A52" s="244"/>
      <c r="B52" s="225" t="s">
        <v>6133</v>
      </c>
      <c r="C52" s="147" t="s">
        <v>1941</v>
      </c>
      <c r="D52" s="147" t="s">
        <v>2009</v>
      </c>
      <c r="E52" s="147" t="s">
        <v>2069</v>
      </c>
      <c r="F52" s="147" t="s">
        <v>2121</v>
      </c>
      <c r="G52" s="147" t="s">
        <v>2169</v>
      </c>
      <c r="H52" s="147" t="s">
        <v>2213</v>
      </c>
      <c r="I52" s="147" t="s">
        <v>2252</v>
      </c>
      <c r="J52" s="147" t="s">
        <v>1919</v>
      </c>
      <c r="K52" s="147" t="s">
        <v>2323</v>
      </c>
      <c r="L52" s="147" t="s">
        <v>2354</v>
      </c>
      <c r="M52" s="147" t="s">
        <v>2382</v>
      </c>
      <c r="N52" s="147" t="s">
        <v>2409</v>
      </c>
      <c r="O52" s="147" t="s">
        <v>2432</v>
      </c>
      <c r="P52" s="147" t="s">
        <v>2457</v>
      </c>
      <c r="Q52" s="147" t="s">
        <v>2481</v>
      </c>
      <c r="R52" s="147" t="s">
        <v>2500</v>
      </c>
      <c r="S52" s="147" t="s">
        <v>2520</v>
      </c>
      <c r="T52" s="147" t="s">
        <v>2538</v>
      </c>
      <c r="U52" s="147" t="s">
        <v>2556</v>
      </c>
      <c r="V52" s="147" t="s">
        <v>2574</v>
      </c>
      <c r="W52" s="147" t="s">
        <v>2593</v>
      </c>
      <c r="X52" s="147" t="s">
        <v>2609</v>
      </c>
      <c r="Y52" s="147" t="s">
        <v>2624</v>
      </c>
      <c r="Z52" s="147" t="s">
        <v>2640</v>
      </c>
      <c r="AA52" s="147" t="s">
        <v>2654</v>
      </c>
      <c r="AB52" s="147" t="s">
        <v>2667</v>
      </c>
      <c r="AC52" s="147" t="s">
        <v>2678</v>
      </c>
      <c r="AD52" s="147" t="s">
        <v>2691</v>
      </c>
      <c r="AE52" s="147" t="s">
        <v>2703</v>
      </c>
      <c r="AF52" s="147" t="s">
        <v>2715</v>
      </c>
      <c r="AG52" s="147" t="s">
        <v>2727</v>
      </c>
      <c r="AH52" s="147" t="s">
        <v>2739</v>
      </c>
      <c r="AI52" s="147" t="s">
        <v>2751</v>
      </c>
    </row>
    <row r="53" spans="1:184" x14ac:dyDescent="0.2">
      <c r="A53" s="244"/>
      <c r="B53" s="225" t="s">
        <v>6134</v>
      </c>
      <c r="C53" s="147" t="s">
        <v>1927</v>
      </c>
      <c r="D53" s="147" t="s">
        <v>1995</v>
      </c>
      <c r="E53" s="147" t="s">
        <v>1467</v>
      </c>
      <c r="F53" s="147" t="s">
        <v>2110</v>
      </c>
      <c r="G53" s="147" t="s">
        <v>2158</v>
      </c>
      <c r="H53" s="147" t="s">
        <v>2202</v>
      </c>
    </row>
    <row r="54" spans="1:184" x14ac:dyDescent="0.2">
      <c r="A54" s="244"/>
      <c r="B54" s="225" t="s">
        <v>6135</v>
      </c>
      <c r="C54" s="147" t="s">
        <v>1885</v>
      </c>
      <c r="D54" s="147" t="s">
        <v>1953</v>
      </c>
      <c r="E54" s="147" t="s">
        <v>2017</v>
      </c>
      <c r="F54" s="147" t="s">
        <v>2076</v>
      </c>
      <c r="G54" s="147" t="s">
        <v>2127</v>
      </c>
      <c r="H54" s="147" t="s">
        <v>2174</v>
      </c>
      <c r="I54" s="147" t="s">
        <v>2219</v>
      </c>
      <c r="J54" s="147" t="s">
        <v>2258</v>
      </c>
      <c r="K54" s="147" t="s">
        <v>2295</v>
      </c>
      <c r="L54" s="147" t="s">
        <v>2327</v>
      </c>
      <c r="M54" s="147" t="s">
        <v>2358</v>
      </c>
      <c r="N54" s="147" t="s">
        <v>2386</v>
      </c>
      <c r="O54" s="147" t="s">
        <v>2413</v>
      </c>
      <c r="P54" s="147" t="s">
        <v>2436</v>
      </c>
      <c r="Q54" s="147" t="s">
        <v>2461</v>
      </c>
      <c r="R54" s="147" t="s">
        <v>2485</v>
      </c>
      <c r="S54" s="147" t="s">
        <v>2504</v>
      </c>
      <c r="T54" s="147" t="s">
        <v>2524</v>
      </c>
      <c r="U54" s="147" t="s">
        <v>2542</v>
      </c>
      <c r="V54" s="147" t="s">
        <v>2560</v>
      </c>
      <c r="W54" s="147" t="s">
        <v>2578</v>
      </c>
      <c r="X54" s="147" t="s">
        <v>2597</v>
      </c>
      <c r="Y54" s="147" t="s">
        <v>2613</v>
      </c>
      <c r="Z54" s="147" t="s">
        <v>2628</v>
      </c>
      <c r="AA54" s="147" t="s">
        <v>2644</v>
      </c>
      <c r="AB54" s="147" t="s">
        <v>2658</v>
      </c>
      <c r="AC54" s="147" t="s">
        <v>2671</v>
      </c>
      <c r="AD54" s="147" t="s">
        <v>2682</v>
      </c>
      <c r="AE54" s="147" t="s">
        <v>2695</v>
      </c>
      <c r="AF54" s="147" t="s">
        <v>2707</v>
      </c>
      <c r="AG54" s="147" t="s">
        <v>2719</v>
      </c>
      <c r="AH54" s="147" t="s">
        <v>2731</v>
      </c>
      <c r="AI54" s="147" t="s">
        <v>2743</v>
      </c>
      <c r="AJ54" s="147" t="s">
        <v>2755</v>
      </c>
      <c r="AK54" s="147" t="s">
        <v>2765</v>
      </c>
      <c r="AL54" s="147" t="s">
        <v>2774</v>
      </c>
      <c r="AM54" s="147" t="s">
        <v>2784</v>
      </c>
      <c r="AN54" s="147" t="s">
        <v>2793</v>
      </c>
      <c r="AO54" s="147" t="s">
        <v>2803</v>
      </c>
      <c r="AP54" s="147" t="s">
        <v>2812</v>
      </c>
      <c r="AQ54" s="147" t="s">
        <v>2822</v>
      </c>
      <c r="AR54" s="147" t="s">
        <v>2831</v>
      </c>
      <c r="AS54" s="147" t="s">
        <v>2840</v>
      </c>
      <c r="AT54" s="147" t="s">
        <v>2850</v>
      </c>
      <c r="AU54" s="147" t="s">
        <v>2860</v>
      </c>
      <c r="AV54" s="147" t="s">
        <v>2869</v>
      </c>
      <c r="AW54" s="147" t="s">
        <v>2879</v>
      </c>
      <c r="AX54" s="147" t="s">
        <v>2889</v>
      </c>
      <c r="AY54" s="147" t="s">
        <v>2899</v>
      </c>
    </row>
    <row r="55" spans="1:184" x14ac:dyDescent="0.2">
      <c r="A55" s="244"/>
      <c r="B55" s="225" t="s">
        <v>6136</v>
      </c>
      <c r="C55" s="147" t="s">
        <v>1896</v>
      </c>
      <c r="D55" s="147" t="s">
        <v>1962</v>
      </c>
      <c r="E55" s="147" t="s">
        <v>1485</v>
      </c>
      <c r="F55" s="147" t="s">
        <v>2085</v>
      </c>
      <c r="G55" s="147" t="s">
        <v>2135</v>
      </c>
      <c r="H55" s="147" t="s">
        <v>2181</v>
      </c>
      <c r="I55" s="147" t="s">
        <v>2224</v>
      </c>
      <c r="J55" s="147" t="s">
        <v>2264</v>
      </c>
      <c r="K55" s="147" t="s">
        <v>2301</v>
      </c>
      <c r="L55" s="147" t="s">
        <v>2333</v>
      </c>
      <c r="M55" s="147" t="s">
        <v>2364</v>
      </c>
      <c r="N55" s="147" t="s">
        <v>2391</v>
      </c>
      <c r="O55" s="147" t="s">
        <v>2416</v>
      </c>
      <c r="P55" s="147" t="s">
        <v>2439</v>
      </c>
    </row>
    <row r="56" spans="1:184" x14ac:dyDescent="0.2">
      <c r="A56" s="244"/>
      <c r="B56" s="225" t="s">
        <v>6137</v>
      </c>
      <c r="C56" s="147" t="s">
        <v>1889</v>
      </c>
      <c r="D56" s="147" t="s">
        <v>1337</v>
      </c>
      <c r="E56" s="147" t="s">
        <v>2021</v>
      </c>
    </row>
    <row r="57" spans="1:184" x14ac:dyDescent="0.2">
      <c r="A57" s="244"/>
      <c r="B57" s="225" t="s">
        <v>6138</v>
      </c>
      <c r="C57" s="147" t="s">
        <v>1898</v>
      </c>
      <c r="D57" s="147" t="s">
        <v>1964</v>
      </c>
    </row>
    <row r="58" spans="1:184" x14ac:dyDescent="0.2">
      <c r="A58" s="244"/>
      <c r="B58" s="225" t="s">
        <v>6139</v>
      </c>
      <c r="C58" s="147" t="s">
        <v>1130</v>
      </c>
      <c r="D58" s="147" t="s">
        <v>1903</v>
      </c>
      <c r="E58" s="147" t="s">
        <v>1256</v>
      </c>
      <c r="F58" s="147" t="s">
        <v>1172</v>
      </c>
      <c r="G58" s="147" t="s">
        <v>2132</v>
      </c>
    </row>
    <row r="59" spans="1:184" x14ac:dyDescent="0.2">
      <c r="A59" s="244"/>
      <c r="B59" s="225" t="s">
        <v>6140</v>
      </c>
      <c r="C59" s="147" t="s">
        <v>1888</v>
      </c>
      <c r="D59" s="147" t="s">
        <v>1955</v>
      </c>
      <c r="E59" s="147" t="s">
        <v>2020</v>
      </c>
      <c r="F59" s="147" t="s">
        <v>2078</v>
      </c>
      <c r="G59" s="147" t="s">
        <v>2129</v>
      </c>
      <c r="H59" s="147" t="s">
        <v>2175</v>
      </c>
      <c r="I59" s="147" t="s">
        <v>2221</v>
      </c>
      <c r="J59" s="147" t="s">
        <v>2260</v>
      </c>
      <c r="K59" s="147" t="s">
        <v>2297</v>
      </c>
      <c r="L59" s="147" t="s">
        <v>2329</v>
      </c>
      <c r="M59" s="147" t="s">
        <v>2360</v>
      </c>
    </row>
    <row r="60" spans="1:184" x14ac:dyDescent="0.2">
      <c r="A60" s="244"/>
      <c r="B60" s="225" t="s">
        <v>6141</v>
      </c>
      <c r="C60" s="147" t="s">
        <v>1911</v>
      </c>
      <c r="D60" s="147" t="s">
        <v>1977</v>
      </c>
      <c r="E60" s="147" t="s">
        <v>2042</v>
      </c>
      <c r="F60" s="147" t="s">
        <v>2075</v>
      </c>
      <c r="G60" s="147" t="s">
        <v>2145</v>
      </c>
      <c r="H60" s="147" t="s">
        <v>2191</v>
      </c>
      <c r="I60" s="147" t="s">
        <v>1950</v>
      </c>
      <c r="J60" s="147" t="s">
        <v>1517</v>
      </c>
    </row>
    <row r="61" spans="1:184" x14ac:dyDescent="0.2">
      <c r="A61" s="244"/>
      <c r="B61" s="225" t="s">
        <v>6142</v>
      </c>
      <c r="C61" s="147" t="s">
        <v>1913</v>
      </c>
      <c r="D61" s="147" t="s">
        <v>1980</v>
      </c>
      <c r="E61" s="147" t="s">
        <v>2045</v>
      </c>
      <c r="F61" s="147" t="s">
        <v>2099</v>
      </c>
      <c r="G61" s="147" t="s">
        <v>2147</v>
      </c>
      <c r="H61" s="147" t="s">
        <v>2192</v>
      </c>
      <c r="I61" s="147" t="s">
        <v>2232</v>
      </c>
      <c r="J61" s="147" t="s">
        <v>2272</v>
      </c>
      <c r="K61" s="147" t="s">
        <v>2308</v>
      </c>
      <c r="L61" s="147" t="s">
        <v>2339</v>
      </c>
      <c r="M61" s="147" t="s">
        <v>2368</v>
      </c>
      <c r="N61" s="147" t="s">
        <v>2396</v>
      </c>
    </row>
    <row r="62" spans="1:184" x14ac:dyDescent="0.2">
      <c r="A62" s="244"/>
      <c r="B62" s="225" t="s">
        <v>6143</v>
      </c>
      <c r="C62" s="147" t="s">
        <v>1914</v>
      </c>
      <c r="D62" s="147" t="s">
        <v>1981</v>
      </c>
      <c r="E62" s="147" t="s">
        <v>2046</v>
      </c>
      <c r="F62" s="147" t="s">
        <v>2100</v>
      </c>
      <c r="G62" s="147" t="s">
        <v>2148</v>
      </c>
      <c r="H62" s="147" t="s">
        <v>1901</v>
      </c>
      <c r="I62" s="147" t="s">
        <v>2233</v>
      </c>
      <c r="J62" s="147" t="s">
        <v>2273</v>
      </c>
      <c r="K62" s="147" t="s">
        <v>2309</v>
      </c>
    </row>
    <row r="63" spans="1:184" x14ac:dyDescent="0.2">
      <c r="A63" s="244"/>
      <c r="B63" s="225" t="s">
        <v>6144</v>
      </c>
      <c r="C63" s="147" t="s">
        <v>1530</v>
      </c>
    </row>
    <row r="64" spans="1:184" x14ac:dyDescent="0.2">
      <c r="A64" s="244"/>
      <c r="B64" s="225" t="s">
        <v>6145</v>
      </c>
      <c r="C64" s="147" t="s">
        <v>1933</v>
      </c>
      <c r="D64" s="147" t="s">
        <v>2000</v>
      </c>
      <c r="E64" s="147" t="s">
        <v>2060</v>
      </c>
      <c r="F64" s="147" t="s">
        <v>2115</v>
      </c>
      <c r="G64" s="147" t="s">
        <v>2163</v>
      </c>
      <c r="H64" s="147" t="s">
        <v>2208</v>
      </c>
      <c r="I64" s="147" t="s">
        <v>2246</v>
      </c>
      <c r="J64" s="147" t="s">
        <v>2285</v>
      </c>
      <c r="K64" s="147" t="s">
        <v>2316</v>
      </c>
      <c r="L64" s="147" t="s">
        <v>2349</v>
      </c>
      <c r="M64" s="147" t="s">
        <v>2377</v>
      </c>
      <c r="N64" s="147" t="s">
        <v>2404</v>
      </c>
      <c r="O64" s="147" t="s">
        <v>2427</v>
      </c>
      <c r="P64" s="147" t="s">
        <v>2452</v>
      </c>
      <c r="Q64" s="147" t="s">
        <v>2476</v>
      </c>
      <c r="R64" s="147" t="s">
        <v>2496</v>
      </c>
      <c r="S64" s="147" t="s">
        <v>1539</v>
      </c>
      <c r="T64" s="147" t="s">
        <v>2534</v>
      </c>
      <c r="U64" s="147" t="s">
        <v>2552</v>
      </c>
      <c r="V64" s="147" t="s">
        <v>2570</v>
      </c>
      <c r="W64" s="147" t="s">
        <v>2589</v>
      </c>
      <c r="X64" s="147" t="s">
        <v>2605</v>
      </c>
      <c r="Y64" s="147" t="s">
        <v>2620</v>
      </c>
      <c r="Z64" s="147" t="s">
        <v>2636</v>
      </c>
      <c r="AA64" s="147" t="s">
        <v>2652</v>
      </c>
      <c r="AB64" s="147" t="s">
        <v>2665</v>
      </c>
      <c r="AC64" s="147" t="s">
        <v>2676</v>
      </c>
    </row>
    <row r="65" spans="1:2080" x14ac:dyDescent="0.2">
      <c r="A65" s="259" t="s">
        <v>68</v>
      </c>
      <c r="B65" s="259"/>
      <c r="C65" s="244"/>
      <c r="D65" s="244"/>
      <c r="E65" s="244"/>
      <c r="F65" s="244"/>
      <c r="G65" s="244"/>
      <c r="H65" s="244"/>
      <c r="I65" s="244"/>
      <c r="J65" s="244"/>
      <c r="K65" s="244"/>
      <c r="L65" s="244"/>
      <c r="M65" s="244"/>
      <c r="N65" s="244"/>
      <c r="O65" s="244"/>
      <c r="P65" s="244"/>
      <c r="Q65" s="244"/>
      <c r="R65" s="244"/>
      <c r="S65" s="244"/>
      <c r="T65" s="244"/>
      <c r="U65" s="244"/>
      <c r="V65" s="244"/>
      <c r="W65" s="244"/>
      <c r="X65" s="244"/>
      <c r="Y65" s="244"/>
      <c r="Z65" s="244"/>
      <c r="AA65" s="244"/>
      <c r="AB65" s="244"/>
      <c r="AC65" s="244"/>
      <c r="AD65" s="244"/>
      <c r="AE65" s="244"/>
      <c r="AF65" s="244"/>
      <c r="AG65" s="244"/>
      <c r="AH65" s="244"/>
      <c r="AI65" s="244"/>
      <c r="AJ65" s="244"/>
      <c r="AK65" s="244"/>
      <c r="AL65" s="244"/>
      <c r="AM65" s="244"/>
      <c r="AN65" s="244"/>
      <c r="AO65" s="244"/>
      <c r="AP65" s="244"/>
      <c r="AQ65" s="244"/>
      <c r="AR65" s="244"/>
      <c r="AS65" s="244"/>
      <c r="AT65" s="244"/>
      <c r="AU65" s="244"/>
      <c r="AV65" s="244"/>
      <c r="AW65" s="244"/>
      <c r="AX65" s="244"/>
      <c r="AY65" s="244"/>
      <c r="AZ65" s="244"/>
      <c r="BA65" s="244"/>
      <c r="BB65" s="244"/>
      <c r="BC65" s="244"/>
      <c r="BD65" s="244"/>
      <c r="BE65" s="244"/>
      <c r="BF65" s="244"/>
      <c r="BG65" s="244"/>
      <c r="BH65" s="244"/>
      <c r="BI65" s="244"/>
      <c r="BJ65" s="244"/>
      <c r="BK65" s="244"/>
      <c r="BL65" s="244"/>
      <c r="BM65" s="244"/>
      <c r="BN65" s="244"/>
      <c r="BO65" s="244"/>
      <c r="BP65" s="244"/>
      <c r="BQ65" s="244"/>
      <c r="BR65" s="244"/>
      <c r="BS65" s="244"/>
      <c r="BT65" s="244"/>
      <c r="BU65" s="244"/>
      <c r="BV65" s="244"/>
      <c r="BW65" s="244"/>
      <c r="BX65" s="244"/>
      <c r="BY65" s="244"/>
      <c r="BZ65" s="244"/>
      <c r="CA65" s="244"/>
      <c r="CB65" s="244"/>
      <c r="CC65" s="244"/>
      <c r="CD65" s="244"/>
      <c r="CE65" s="244"/>
      <c r="CF65" s="244"/>
      <c r="CG65" s="244"/>
      <c r="CH65" s="244"/>
      <c r="CI65" s="244"/>
      <c r="CJ65" s="244"/>
      <c r="CK65" s="244"/>
      <c r="CL65" s="244"/>
      <c r="CM65" s="244"/>
      <c r="CN65" s="244"/>
      <c r="CO65" s="244"/>
      <c r="CP65" s="244"/>
      <c r="CQ65" s="244"/>
      <c r="CR65" s="244"/>
      <c r="CS65" s="244"/>
      <c r="CT65" s="244"/>
      <c r="CU65" s="244"/>
      <c r="CV65" s="244"/>
      <c r="CW65" s="244"/>
      <c r="CX65" s="244"/>
      <c r="CY65" s="244"/>
      <c r="CZ65" s="244"/>
      <c r="DA65" s="244"/>
      <c r="DB65" s="244"/>
      <c r="DC65" s="244"/>
      <c r="DD65" s="244"/>
      <c r="DE65" s="244"/>
      <c r="DF65" s="244"/>
      <c r="DG65" s="244"/>
      <c r="DH65" s="244"/>
      <c r="DI65" s="244"/>
      <c r="DJ65" s="244"/>
      <c r="DK65" s="244"/>
      <c r="DL65" s="244"/>
      <c r="DM65" s="244"/>
      <c r="DN65" s="244"/>
      <c r="DO65" s="244"/>
      <c r="DP65" s="244"/>
      <c r="DQ65" s="244"/>
      <c r="DR65" s="244"/>
      <c r="DS65" s="244"/>
      <c r="DT65" s="244"/>
      <c r="DU65" s="244"/>
      <c r="DV65" s="244"/>
      <c r="DW65" s="244"/>
      <c r="DX65" s="244"/>
      <c r="DY65" s="244"/>
      <c r="DZ65" s="244"/>
      <c r="EA65" s="244"/>
      <c r="EB65" s="244"/>
      <c r="EC65" s="244"/>
      <c r="ED65" s="244"/>
      <c r="EE65" s="244"/>
      <c r="EF65" s="244"/>
      <c r="EG65" s="244"/>
      <c r="EH65" s="244"/>
      <c r="EI65" s="244"/>
      <c r="EJ65" s="244"/>
      <c r="EK65" s="244"/>
      <c r="EL65" s="244"/>
      <c r="EM65" s="244"/>
      <c r="EN65" s="244"/>
      <c r="EO65" s="244"/>
      <c r="EP65" s="244"/>
      <c r="EQ65" s="244"/>
      <c r="ER65" s="244"/>
      <c r="ES65" s="244"/>
      <c r="ET65" s="244"/>
      <c r="EU65" s="244"/>
      <c r="EV65" s="244"/>
      <c r="EW65" s="244"/>
      <c r="EX65" s="244"/>
      <c r="EY65" s="244"/>
      <c r="EZ65" s="244"/>
      <c r="FA65" s="244"/>
      <c r="FB65" s="244"/>
      <c r="FC65" s="244"/>
      <c r="FD65" s="244"/>
      <c r="FE65" s="244"/>
      <c r="FF65" s="244"/>
      <c r="FG65" s="244"/>
      <c r="FH65" s="244"/>
      <c r="FI65" s="244"/>
      <c r="FJ65" s="244"/>
      <c r="FK65" s="244"/>
      <c r="FL65" s="244"/>
      <c r="FM65" s="244"/>
      <c r="FN65" s="244"/>
      <c r="FO65" s="244"/>
      <c r="FP65" s="244"/>
      <c r="FQ65" s="244"/>
      <c r="FR65" s="244"/>
      <c r="FS65" s="244"/>
      <c r="FT65" s="244"/>
      <c r="FU65" s="244"/>
      <c r="FV65" s="244"/>
      <c r="FW65" s="244"/>
      <c r="FX65" s="244"/>
      <c r="FY65" s="244"/>
      <c r="FZ65" s="244"/>
      <c r="GA65" s="244"/>
      <c r="GB65" s="244"/>
      <c r="GC65" s="244"/>
      <c r="GD65" s="244"/>
      <c r="GE65" s="244"/>
      <c r="GF65" s="244"/>
      <c r="GG65" s="244"/>
      <c r="GH65" s="244"/>
      <c r="GI65" s="244"/>
      <c r="GJ65" s="244"/>
      <c r="GK65" s="244"/>
      <c r="GL65" s="244"/>
      <c r="GM65" s="244"/>
      <c r="GN65" s="244"/>
      <c r="GO65" s="244"/>
      <c r="GP65" s="244"/>
      <c r="GQ65" s="244"/>
      <c r="GR65" s="244"/>
      <c r="GS65" s="244"/>
      <c r="GT65" s="244"/>
      <c r="GU65" s="244"/>
      <c r="GV65" s="244"/>
      <c r="GW65" s="244"/>
      <c r="GX65" s="244"/>
      <c r="GY65" s="244"/>
      <c r="GZ65" s="244"/>
      <c r="HA65" s="244"/>
      <c r="HB65" s="244"/>
      <c r="HC65" s="244"/>
      <c r="HD65" s="244"/>
      <c r="HE65" s="244"/>
      <c r="HF65" s="244"/>
      <c r="HG65" s="244"/>
      <c r="HH65" s="244"/>
      <c r="HI65" s="244"/>
      <c r="HJ65" s="244"/>
      <c r="HK65" s="244"/>
      <c r="HL65" s="244"/>
      <c r="HM65" s="244"/>
      <c r="HN65" s="244"/>
      <c r="HO65" s="244"/>
      <c r="HP65" s="244"/>
      <c r="HQ65" s="244"/>
      <c r="HR65" s="244"/>
      <c r="HS65" s="244"/>
      <c r="HT65" s="244"/>
      <c r="HU65" s="244"/>
      <c r="HV65" s="244"/>
      <c r="HW65" s="244"/>
      <c r="HX65" s="244"/>
      <c r="HY65" s="244"/>
      <c r="HZ65" s="244"/>
      <c r="IA65" s="244"/>
      <c r="IB65" s="244"/>
      <c r="IC65" s="244"/>
      <c r="ID65" s="244"/>
      <c r="IE65" s="244"/>
      <c r="IF65" s="244"/>
      <c r="IG65" s="244"/>
      <c r="IH65" s="244"/>
      <c r="II65" s="244"/>
      <c r="IJ65" s="244"/>
      <c r="IK65" s="244"/>
      <c r="IL65" s="244"/>
      <c r="IM65" s="244"/>
      <c r="IN65" s="244"/>
      <c r="IO65" s="244"/>
      <c r="IP65" s="244"/>
      <c r="IQ65" s="244"/>
      <c r="IR65" s="244"/>
      <c r="IS65" s="244"/>
      <c r="IT65" s="244"/>
      <c r="IU65" s="244"/>
      <c r="IV65" s="244"/>
      <c r="IW65" s="244"/>
      <c r="IX65" s="244"/>
      <c r="IY65" s="244"/>
      <c r="IZ65" s="244"/>
      <c r="JA65" s="244"/>
      <c r="JB65" s="244"/>
      <c r="JC65" s="244"/>
      <c r="JD65" s="244"/>
      <c r="JE65" s="244"/>
      <c r="JF65" s="244"/>
      <c r="JG65" s="244"/>
      <c r="JH65" s="244"/>
      <c r="JI65" s="244"/>
      <c r="JJ65" s="244"/>
      <c r="JK65" s="244"/>
      <c r="JL65" s="244"/>
      <c r="JM65" s="244"/>
      <c r="JN65" s="244"/>
      <c r="JO65" s="244"/>
      <c r="JP65" s="244"/>
      <c r="JQ65" s="244"/>
      <c r="JR65" s="244"/>
      <c r="JS65" s="244"/>
      <c r="JT65" s="244"/>
      <c r="JU65" s="244"/>
      <c r="JV65" s="244"/>
      <c r="JW65" s="244"/>
      <c r="JX65" s="244"/>
      <c r="JY65" s="244"/>
      <c r="JZ65" s="244"/>
      <c r="KA65" s="244"/>
      <c r="KB65" s="244"/>
      <c r="KC65" s="244"/>
      <c r="KD65" s="244"/>
      <c r="KE65" s="244"/>
      <c r="KF65" s="244"/>
      <c r="KG65" s="244"/>
      <c r="KH65" s="244"/>
      <c r="KI65" s="244"/>
      <c r="KJ65" s="244"/>
      <c r="KK65" s="244"/>
      <c r="KL65" s="244"/>
      <c r="KM65" s="244"/>
      <c r="KN65" s="244"/>
      <c r="KO65" s="244"/>
      <c r="KP65" s="244"/>
      <c r="KQ65" s="244"/>
      <c r="KR65" s="244"/>
      <c r="KS65" s="244"/>
      <c r="KT65" s="244"/>
      <c r="KU65" s="244"/>
      <c r="KV65" s="244"/>
      <c r="KW65" s="244"/>
      <c r="KX65" s="244"/>
      <c r="KY65" s="244"/>
      <c r="KZ65" s="244"/>
      <c r="LA65" s="244"/>
      <c r="LB65" s="244"/>
      <c r="LC65" s="244"/>
      <c r="LD65" s="244"/>
      <c r="LE65" s="244"/>
      <c r="LF65" s="244"/>
      <c r="LG65" s="244"/>
      <c r="LH65" s="244"/>
      <c r="LI65" s="244"/>
      <c r="LJ65" s="244"/>
      <c r="LK65" s="244"/>
      <c r="LL65" s="244"/>
      <c r="LM65" s="244"/>
      <c r="LN65" s="244"/>
      <c r="LO65" s="244"/>
      <c r="LP65" s="244"/>
      <c r="LQ65" s="244"/>
      <c r="LR65" s="244"/>
      <c r="LS65" s="244"/>
      <c r="LT65" s="244"/>
      <c r="LU65" s="244"/>
      <c r="LV65" s="244"/>
      <c r="LW65" s="244"/>
      <c r="LX65" s="244"/>
      <c r="LY65" s="244"/>
      <c r="LZ65" s="244"/>
      <c r="MA65" s="244"/>
      <c r="MB65" s="244"/>
      <c r="MC65" s="244"/>
      <c r="MD65" s="244"/>
      <c r="ME65" s="244"/>
      <c r="MF65" s="244"/>
      <c r="MG65" s="244"/>
      <c r="MH65" s="244"/>
      <c r="MI65" s="244"/>
      <c r="MJ65" s="244"/>
      <c r="MK65" s="244"/>
      <c r="ML65" s="244"/>
      <c r="MM65" s="244"/>
      <c r="MN65" s="244"/>
      <c r="MO65" s="244"/>
      <c r="MP65" s="244"/>
      <c r="MQ65" s="244"/>
      <c r="MR65" s="244"/>
      <c r="MS65" s="244"/>
      <c r="MT65" s="244"/>
      <c r="MU65" s="244"/>
      <c r="MV65" s="244"/>
      <c r="MW65" s="244"/>
      <c r="MX65" s="244"/>
      <c r="MY65" s="244"/>
      <c r="MZ65" s="244"/>
      <c r="NA65" s="244"/>
      <c r="NB65" s="244"/>
      <c r="NC65" s="244"/>
      <c r="ND65" s="244"/>
      <c r="NE65" s="244"/>
      <c r="NF65" s="244"/>
      <c r="NG65" s="244"/>
      <c r="NH65" s="244"/>
      <c r="NI65" s="244"/>
      <c r="NJ65" s="244"/>
      <c r="NK65" s="244"/>
      <c r="NL65" s="244"/>
      <c r="NM65" s="244"/>
      <c r="NN65" s="244"/>
      <c r="NO65" s="244"/>
      <c r="NP65" s="244"/>
      <c r="NQ65" s="244"/>
      <c r="NR65" s="244"/>
      <c r="NS65" s="244"/>
      <c r="NT65" s="244"/>
      <c r="NU65" s="244"/>
      <c r="NV65" s="244"/>
      <c r="NW65" s="244"/>
      <c r="NX65" s="244"/>
      <c r="NY65" s="244"/>
      <c r="NZ65" s="244"/>
      <c r="OA65" s="244"/>
      <c r="OB65" s="244"/>
      <c r="OC65" s="244"/>
      <c r="OD65" s="244"/>
      <c r="OE65" s="244"/>
      <c r="OF65" s="244"/>
      <c r="OG65" s="244"/>
      <c r="OH65" s="244"/>
      <c r="OI65" s="244"/>
      <c r="OJ65" s="244"/>
      <c r="OK65" s="244"/>
      <c r="OL65" s="244"/>
      <c r="OM65" s="244"/>
      <c r="ON65" s="244"/>
      <c r="OO65" s="244"/>
      <c r="OP65" s="244"/>
      <c r="OQ65" s="244"/>
      <c r="OR65" s="244"/>
      <c r="OS65" s="244"/>
      <c r="OT65" s="244"/>
      <c r="OU65" s="244"/>
      <c r="OV65" s="244"/>
      <c r="OW65" s="244"/>
      <c r="OX65" s="244"/>
      <c r="OY65" s="244"/>
      <c r="OZ65" s="244"/>
      <c r="PA65" s="244"/>
      <c r="PB65" s="244"/>
      <c r="PC65" s="244"/>
      <c r="PD65" s="244"/>
      <c r="PE65" s="244"/>
      <c r="PF65" s="244"/>
      <c r="PG65" s="244"/>
      <c r="PH65" s="244"/>
      <c r="PI65" s="244"/>
      <c r="PJ65" s="244"/>
      <c r="PK65" s="244"/>
      <c r="PL65" s="244"/>
      <c r="PM65" s="244"/>
      <c r="PN65" s="244"/>
      <c r="PO65" s="244"/>
      <c r="PP65" s="244"/>
      <c r="PQ65" s="244"/>
      <c r="PR65" s="244"/>
      <c r="PS65" s="244"/>
      <c r="PT65" s="244"/>
      <c r="PU65" s="244"/>
      <c r="PV65" s="244"/>
      <c r="PW65" s="244"/>
      <c r="PX65" s="244"/>
      <c r="PY65" s="244"/>
      <c r="PZ65" s="244"/>
      <c r="QA65" s="244"/>
      <c r="QB65" s="244"/>
      <c r="QC65" s="244"/>
      <c r="QD65" s="244"/>
      <c r="QE65" s="244"/>
      <c r="QF65" s="244"/>
      <c r="QG65" s="244"/>
      <c r="QH65" s="244"/>
      <c r="QI65" s="244"/>
      <c r="QJ65" s="244"/>
      <c r="QK65" s="244"/>
      <c r="QL65" s="244"/>
      <c r="QM65" s="244"/>
      <c r="QN65" s="244"/>
      <c r="QO65" s="244"/>
      <c r="QP65" s="244"/>
      <c r="QQ65" s="244"/>
      <c r="QR65" s="244"/>
      <c r="QS65" s="244"/>
      <c r="QT65" s="244"/>
      <c r="QU65" s="244"/>
      <c r="QV65" s="244"/>
      <c r="QW65" s="244"/>
      <c r="QX65" s="244"/>
      <c r="QY65" s="244"/>
      <c r="QZ65" s="244"/>
      <c r="RA65" s="244"/>
      <c r="RB65" s="244"/>
      <c r="RC65" s="244"/>
      <c r="RD65" s="244"/>
      <c r="RE65" s="244"/>
      <c r="RF65" s="244"/>
      <c r="RG65" s="244"/>
      <c r="RH65" s="244"/>
      <c r="RI65" s="244"/>
      <c r="RJ65" s="244"/>
      <c r="RK65" s="244"/>
      <c r="RL65" s="244"/>
      <c r="RM65" s="244"/>
      <c r="RN65" s="244"/>
      <c r="RO65" s="244"/>
      <c r="RP65" s="244"/>
      <c r="RQ65" s="244"/>
      <c r="RR65" s="244"/>
      <c r="RS65" s="244"/>
      <c r="RT65" s="244"/>
      <c r="RU65" s="244"/>
      <c r="RV65" s="244"/>
      <c r="RW65" s="244"/>
      <c r="RX65" s="244"/>
      <c r="RY65" s="244"/>
      <c r="RZ65" s="244"/>
      <c r="SA65" s="244"/>
      <c r="SB65" s="244"/>
      <c r="SC65" s="244"/>
      <c r="SD65" s="244"/>
      <c r="SE65" s="244"/>
      <c r="SF65" s="244"/>
      <c r="SG65" s="244"/>
      <c r="SH65" s="244"/>
      <c r="SI65" s="244"/>
      <c r="SJ65" s="244"/>
      <c r="SK65" s="244"/>
      <c r="SL65" s="244"/>
      <c r="SM65" s="244"/>
      <c r="SN65" s="244"/>
      <c r="SO65" s="244"/>
      <c r="SP65" s="244"/>
      <c r="SQ65" s="244"/>
      <c r="SR65" s="244"/>
      <c r="SS65" s="244"/>
      <c r="ST65" s="244"/>
      <c r="SU65" s="244"/>
      <c r="SV65" s="244"/>
      <c r="SW65" s="244"/>
      <c r="SX65" s="244"/>
      <c r="SY65" s="244"/>
      <c r="SZ65" s="244"/>
      <c r="TA65" s="244"/>
      <c r="TB65" s="244"/>
      <c r="TC65" s="244"/>
      <c r="TD65" s="244"/>
      <c r="TE65" s="244"/>
      <c r="TF65" s="244"/>
      <c r="TG65" s="244"/>
      <c r="TH65" s="244"/>
      <c r="TI65" s="244"/>
      <c r="TJ65" s="244"/>
      <c r="TK65" s="244"/>
      <c r="TL65" s="244"/>
      <c r="TM65" s="244"/>
      <c r="TN65" s="244"/>
      <c r="TO65" s="244"/>
      <c r="TP65" s="244"/>
      <c r="TQ65" s="244"/>
      <c r="TR65" s="244"/>
      <c r="TS65" s="244"/>
      <c r="TT65" s="244"/>
      <c r="TU65" s="244"/>
      <c r="TV65" s="244"/>
      <c r="TW65" s="244"/>
      <c r="TX65" s="244"/>
      <c r="TY65" s="244"/>
      <c r="TZ65" s="244"/>
      <c r="UA65" s="244"/>
      <c r="UB65" s="244"/>
      <c r="UC65" s="244"/>
      <c r="UD65" s="244"/>
      <c r="UE65" s="244"/>
      <c r="UF65" s="244"/>
      <c r="UG65" s="244"/>
      <c r="UH65" s="244"/>
      <c r="UI65" s="244"/>
      <c r="UJ65" s="244"/>
      <c r="UK65" s="244"/>
      <c r="UL65" s="244"/>
      <c r="UM65" s="244"/>
      <c r="UN65" s="244"/>
      <c r="UO65" s="244"/>
      <c r="UP65" s="244"/>
      <c r="UQ65" s="244"/>
      <c r="UR65" s="244"/>
      <c r="US65" s="244"/>
      <c r="UT65" s="244"/>
      <c r="UU65" s="244"/>
      <c r="UV65" s="244"/>
      <c r="UW65" s="244"/>
      <c r="UX65" s="244"/>
      <c r="UY65" s="244"/>
      <c r="UZ65" s="244"/>
      <c r="VA65" s="244"/>
      <c r="VB65" s="244"/>
      <c r="VC65" s="244"/>
      <c r="VD65" s="244"/>
      <c r="VE65" s="244"/>
      <c r="VF65" s="244"/>
      <c r="VG65" s="244"/>
      <c r="VH65" s="244"/>
      <c r="VI65" s="244"/>
      <c r="VJ65" s="244"/>
      <c r="VK65" s="244"/>
      <c r="VL65" s="244"/>
      <c r="VM65" s="244"/>
      <c r="VN65" s="244"/>
      <c r="VO65" s="244"/>
      <c r="VP65" s="244"/>
      <c r="VQ65" s="244"/>
      <c r="VR65" s="244"/>
      <c r="VS65" s="244"/>
      <c r="VT65" s="244"/>
      <c r="VU65" s="244"/>
      <c r="VV65" s="244"/>
      <c r="VW65" s="244"/>
      <c r="VX65" s="244"/>
      <c r="VY65" s="244"/>
      <c r="VZ65" s="244"/>
      <c r="WA65" s="244"/>
      <c r="WB65" s="244"/>
      <c r="WC65" s="244"/>
      <c r="WD65" s="244"/>
      <c r="WE65" s="244"/>
      <c r="WF65" s="244"/>
      <c r="WG65" s="244"/>
      <c r="WH65" s="244"/>
      <c r="WI65" s="244"/>
      <c r="WJ65" s="244"/>
      <c r="WK65" s="244"/>
      <c r="WL65" s="244"/>
      <c r="WM65" s="244"/>
      <c r="WN65" s="244"/>
      <c r="WO65" s="244"/>
      <c r="WP65" s="244"/>
      <c r="WQ65" s="244"/>
      <c r="WR65" s="244"/>
      <c r="WS65" s="244"/>
      <c r="WT65" s="244"/>
      <c r="WU65" s="244"/>
      <c r="WV65" s="244"/>
      <c r="WW65" s="244"/>
      <c r="WX65" s="244"/>
      <c r="WY65" s="244"/>
      <c r="WZ65" s="244"/>
      <c r="XA65" s="244"/>
      <c r="XB65" s="244"/>
      <c r="XC65" s="244"/>
      <c r="XD65" s="244"/>
      <c r="XE65" s="244"/>
      <c r="XF65" s="244"/>
      <c r="XG65" s="244"/>
      <c r="XH65" s="244"/>
      <c r="XI65" s="244"/>
      <c r="XJ65" s="244"/>
      <c r="XK65" s="244"/>
      <c r="XL65" s="244"/>
      <c r="XM65" s="244"/>
      <c r="XN65" s="244"/>
      <c r="XO65" s="244"/>
      <c r="XP65" s="244"/>
      <c r="XQ65" s="244"/>
      <c r="XR65" s="244"/>
      <c r="XS65" s="244"/>
      <c r="XT65" s="244"/>
      <c r="XU65" s="244"/>
      <c r="XV65" s="244"/>
      <c r="XW65" s="244"/>
      <c r="XX65" s="244"/>
      <c r="XY65" s="244"/>
      <c r="XZ65" s="244"/>
      <c r="YA65" s="244"/>
      <c r="YB65" s="244"/>
      <c r="YC65" s="244"/>
      <c r="YD65" s="244"/>
      <c r="YE65" s="244"/>
      <c r="YF65" s="244"/>
      <c r="YG65" s="244"/>
      <c r="YH65" s="244"/>
      <c r="YI65" s="244"/>
      <c r="YJ65" s="244"/>
      <c r="YK65" s="244"/>
      <c r="YL65" s="244"/>
      <c r="YM65" s="244"/>
      <c r="YN65" s="244"/>
      <c r="YO65" s="244"/>
      <c r="YP65" s="244"/>
      <c r="YQ65" s="244"/>
      <c r="YR65" s="244"/>
      <c r="YS65" s="244"/>
      <c r="YT65" s="244"/>
      <c r="YU65" s="244"/>
      <c r="YV65" s="244"/>
      <c r="YW65" s="244"/>
      <c r="YX65" s="244"/>
      <c r="YY65" s="244"/>
      <c r="YZ65" s="244"/>
      <c r="ZA65" s="244"/>
      <c r="ZB65" s="244"/>
      <c r="ZC65" s="244"/>
      <c r="ZD65" s="244"/>
      <c r="ZE65" s="244"/>
      <c r="ZF65" s="244"/>
      <c r="ZG65" s="244"/>
      <c r="ZH65" s="244"/>
      <c r="ZI65" s="244"/>
      <c r="ZJ65" s="244"/>
      <c r="ZK65" s="244"/>
      <c r="ZL65" s="244"/>
      <c r="ZM65" s="244"/>
      <c r="ZN65" s="244"/>
      <c r="ZO65" s="244"/>
      <c r="ZP65" s="244"/>
      <c r="ZQ65" s="244"/>
      <c r="ZR65" s="244"/>
      <c r="ZS65" s="244"/>
      <c r="ZT65" s="244"/>
      <c r="ZU65" s="244"/>
      <c r="ZV65" s="244"/>
      <c r="ZW65" s="244"/>
      <c r="ZX65" s="244"/>
      <c r="ZY65" s="244"/>
      <c r="ZZ65" s="244"/>
      <c r="AAA65" s="244"/>
      <c r="AAB65" s="244"/>
      <c r="AAC65" s="244"/>
      <c r="AAD65" s="244"/>
      <c r="AAE65" s="244"/>
      <c r="AAF65" s="244"/>
      <c r="AAG65" s="244"/>
      <c r="AAH65" s="244"/>
      <c r="AAI65" s="244"/>
      <c r="AAJ65" s="244"/>
      <c r="AAK65" s="244"/>
      <c r="AAL65" s="244"/>
      <c r="AAM65" s="244"/>
      <c r="AAN65" s="244"/>
      <c r="AAO65" s="244"/>
      <c r="AAP65" s="244"/>
      <c r="AAQ65" s="244"/>
      <c r="AAR65" s="244"/>
      <c r="AAS65" s="244"/>
      <c r="AAT65" s="244"/>
      <c r="AAU65" s="244"/>
      <c r="AAV65" s="244"/>
      <c r="AAW65" s="244"/>
      <c r="AAX65" s="244"/>
      <c r="AAY65" s="244"/>
      <c r="AAZ65" s="244"/>
      <c r="ABA65" s="244"/>
      <c r="ABB65" s="244"/>
      <c r="ABC65" s="244"/>
      <c r="ABD65" s="244"/>
      <c r="ABE65" s="244"/>
      <c r="ABF65" s="244"/>
      <c r="ABG65" s="244"/>
      <c r="ABH65" s="244"/>
      <c r="ABI65" s="244"/>
      <c r="ABJ65" s="244"/>
      <c r="ABK65" s="244"/>
      <c r="ABL65" s="244"/>
      <c r="ABM65" s="244"/>
      <c r="ABN65" s="244"/>
      <c r="ABO65" s="244"/>
      <c r="ABP65" s="244"/>
      <c r="ABQ65" s="244"/>
      <c r="ABR65" s="244"/>
      <c r="ABS65" s="244"/>
      <c r="ABT65" s="244"/>
      <c r="ABU65" s="244"/>
      <c r="ABV65" s="244"/>
      <c r="ABW65" s="244"/>
      <c r="ABX65" s="244"/>
      <c r="ABY65" s="244"/>
      <c r="ABZ65" s="244"/>
      <c r="ACA65" s="244"/>
      <c r="ACB65" s="244"/>
      <c r="ACC65" s="244"/>
      <c r="ACD65" s="244"/>
      <c r="ACE65" s="244"/>
      <c r="ACF65" s="244"/>
      <c r="ACG65" s="244"/>
      <c r="ACH65" s="244"/>
      <c r="ACI65" s="244"/>
      <c r="ACJ65" s="244"/>
      <c r="ACK65" s="244"/>
      <c r="ACL65" s="244"/>
      <c r="ACM65" s="244"/>
      <c r="ACN65" s="244"/>
      <c r="ACO65" s="244"/>
      <c r="ACP65" s="244"/>
      <c r="ACQ65" s="244"/>
      <c r="ACR65" s="244"/>
      <c r="ACS65" s="244"/>
      <c r="ACT65" s="244"/>
      <c r="ACU65" s="244"/>
      <c r="ACV65" s="244"/>
      <c r="ACW65" s="244"/>
      <c r="ACX65" s="244"/>
      <c r="ACY65" s="244"/>
      <c r="ACZ65" s="244"/>
      <c r="ADA65" s="244"/>
      <c r="ADB65" s="244"/>
      <c r="ADC65" s="244"/>
      <c r="ADD65" s="244"/>
      <c r="ADE65" s="244"/>
      <c r="ADF65" s="244"/>
      <c r="ADG65" s="244"/>
      <c r="ADH65" s="244"/>
      <c r="ADI65" s="244"/>
      <c r="ADJ65" s="244"/>
      <c r="ADK65" s="244"/>
      <c r="ADL65" s="244"/>
      <c r="ADM65" s="244"/>
      <c r="ADN65" s="244"/>
      <c r="ADO65" s="244"/>
      <c r="ADP65" s="244"/>
      <c r="ADQ65" s="244"/>
      <c r="ADR65" s="244"/>
      <c r="ADS65" s="244"/>
      <c r="ADT65" s="244"/>
      <c r="ADU65" s="244"/>
      <c r="ADV65" s="244"/>
      <c r="ADW65" s="244"/>
      <c r="ADX65" s="244"/>
      <c r="ADY65" s="244"/>
      <c r="ADZ65" s="244"/>
      <c r="AEA65" s="244"/>
      <c r="AEB65" s="244"/>
      <c r="AEC65" s="244"/>
      <c r="AED65" s="244"/>
      <c r="AEE65" s="244"/>
      <c r="AEF65" s="244"/>
      <c r="AEG65" s="244"/>
      <c r="AEH65" s="244"/>
      <c r="AEI65" s="244"/>
      <c r="AEJ65" s="244"/>
      <c r="AEK65" s="244"/>
      <c r="AEL65" s="244"/>
      <c r="AEM65" s="244"/>
      <c r="AEN65" s="244"/>
      <c r="AEO65" s="244"/>
      <c r="AEP65" s="244"/>
      <c r="AEQ65" s="244"/>
      <c r="AER65" s="244"/>
      <c r="AES65" s="244"/>
      <c r="AET65" s="244"/>
      <c r="AEU65" s="244"/>
      <c r="AEV65" s="244"/>
      <c r="AEW65" s="244"/>
      <c r="AEX65" s="244"/>
      <c r="AEY65" s="244"/>
      <c r="AEZ65" s="244"/>
      <c r="AFA65" s="244"/>
      <c r="AFB65" s="244"/>
      <c r="AFC65" s="244"/>
      <c r="AFD65" s="244"/>
      <c r="AFE65" s="244"/>
      <c r="AFF65" s="244"/>
      <c r="AFG65" s="244"/>
      <c r="AFH65" s="244"/>
      <c r="AFI65" s="244"/>
      <c r="AFJ65" s="244"/>
      <c r="AFK65" s="244"/>
      <c r="AFL65" s="244"/>
      <c r="AFM65" s="244"/>
      <c r="AFN65" s="244"/>
      <c r="AFO65" s="244"/>
      <c r="AFP65" s="244"/>
      <c r="AFQ65" s="244"/>
      <c r="AFR65" s="244"/>
      <c r="AFS65" s="244"/>
      <c r="AFT65" s="244"/>
      <c r="AFU65" s="244"/>
      <c r="AFV65" s="244"/>
      <c r="AFW65" s="244"/>
      <c r="AFX65" s="244"/>
      <c r="AFY65" s="244"/>
      <c r="AFZ65" s="244"/>
      <c r="AGA65" s="244"/>
      <c r="AGB65" s="244"/>
      <c r="AGC65" s="244"/>
      <c r="AGD65" s="244"/>
      <c r="AGE65" s="244"/>
      <c r="AGF65" s="244"/>
      <c r="AGG65" s="244"/>
      <c r="AGH65" s="244"/>
      <c r="AGI65" s="244"/>
      <c r="AGJ65" s="244"/>
      <c r="AGK65" s="244"/>
      <c r="AGL65" s="244"/>
      <c r="AGM65" s="244"/>
      <c r="AGN65" s="244"/>
      <c r="AGO65" s="244"/>
      <c r="AGP65" s="244"/>
      <c r="AGQ65" s="244"/>
      <c r="AGR65" s="244"/>
      <c r="AGS65" s="244"/>
      <c r="AGT65" s="244"/>
      <c r="AGU65" s="244"/>
      <c r="AGV65" s="244"/>
      <c r="AGW65" s="244"/>
      <c r="AGX65" s="244"/>
      <c r="AGY65" s="244"/>
      <c r="AGZ65" s="244"/>
      <c r="AHA65" s="244"/>
      <c r="AHB65" s="244"/>
      <c r="AHC65" s="244"/>
      <c r="AHD65" s="244"/>
      <c r="AHE65" s="244"/>
      <c r="AHF65" s="244"/>
      <c r="AHG65" s="244"/>
      <c r="AHH65" s="244"/>
      <c r="AHI65" s="244"/>
      <c r="AHJ65" s="244"/>
      <c r="AHK65" s="244"/>
      <c r="AHL65" s="244"/>
      <c r="AHM65" s="244"/>
      <c r="AHN65" s="244"/>
      <c r="AHO65" s="244"/>
      <c r="AHP65" s="244"/>
      <c r="AHQ65" s="244"/>
      <c r="AHR65" s="244"/>
      <c r="AHS65" s="244"/>
      <c r="AHT65" s="244"/>
      <c r="AHU65" s="244"/>
      <c r="AHV65" s="244"/>
      <c r="AHW65" s="244"/>
      <c r="AHX65" s="244"/>
      <c r="AHY65" s="244"/>
      <c r="AHZ65" s="244"/>
      <c r="AIA65" s="244"/>
      <c r="AIB65" s="244"/>
      <c r="AIC65" s="244"/>
      <c r="AID65" s="244"/>
      <c r="AIE65" s="244"/>
      <c r="AIF65" s="244"/>
      <c r="AIG65" s="244"/>
      <c r="AIH65" s="244"/>
      <c r="AII65" s="244"/>
      <c r="AIJ65" s="244"/>
      <c r="AIK65" s="244"/>
      <c r="AIL65" s="244"/>
      <c r="AIM65" s="244"/>
      <c r="AIN65" s="244"/>
      <c r="AIO65" s="244"/>
      <c r="AIP65" s="244"/>
      <c r="AIQ65" s="244"/>
      <c r="AIR65" s="244"/>
      <c r="AIS65" s="244"/>
      <c r="AIT65" s="244"/>
      <c r="AIU65" s="244"/>
      <c r="AIV65" s="244"/>
      <c r="AIW65" s="244"/>
      <c r="AIX65" s="244"/>
      <c r="AIY65" s="244"/>
      <c r="AIZ65" s="244"/>
      <c r="AJA65" s="244"/>
      <c r="AJB65" s="244"/>
      <c r="AJC65" s="244"/>
      <c r="AJD65" s="244"/>
      <c r="AJE65" s="244"/>
      <c r="AJF65" s="244"/>
      <c r="AJG65" s="244"/>
      <c r="AJH65" s="244"/>
      <c r="AJI65" s="244"/>
      <c r="AJJ65" s="244"/>
      <c r="AJK65" s="244"/>
      <c r="AJL65" s="244"/>
      <c r="AJM65" s="244"/>
      <c r="AJN65" s="244"/>
      <c r="AJO65" s="244"/>
      <c r="AJP65" s="244"/>
      <c r="AJQ65" s="244"/>
      <c r="AJR65" s="244"/>
      <c r="AJS65" s="244"/>
      <c r="AJT65" s="244"/>
      <c r="AJU65" s="244"/>
      <c r="AJV65" s="244"/>
      <c r="AJW65" s="244"/>
      <c r="AJX65" s="244"/>
      <c r="AJY65" s="244"/>
      <c r="AJZ65" s="244"/>
      <c r="AKA65" s="244"/>
      <c r="AKB65" s="244"/>
      <c r="AKC65" s="244"/>
      <c r="AKD65" s="244"/>
      <c r="AKE65" s="244"/>
      <c r="AKF65" s="244"/>
      <c r="AKG65" s="244"/>
      <c r="AKH65" s="244"/>
      <c r="AKI65" s="244"/>
      <c r="AKJ65" s="244"/>
      <c r="AKK65" s="244"/>
      <c r="AKL65" s="244"/>
      <c r="AKM65" s="244"/>
      <c r="AKN65" s="244"/>
      <c r="AKO65" s="244"/>
      <c r="AKP65" s="244"/>
      <c r="AKQ65" s="244"/>
      <c r="AKR65" s="244"/>
      <c r="AKS65" s="244"/>
      <c r="AKT65" s="244"/>
      <c r="AKU65" s="244"/>
      <c r="AKV65" s="244"/>
      <c r="AKW65" s="244"/>
      <c r="AKX65" s="244"/>
      <c r="AKY65" s="244"/>
      <c r="AKZ65" s="244"/>
      <c r="ALA65" s="244"/>
      <c r="ALB65" s="244"/>
      <c r="ALC65" s="244"/>
      <c r="ALD65" s="244"/>
      <c r="ALE65" s="244"/>
      <c r="ALF65" s="244"/>
      <c r="ALG65" s="244"/>
      <c r="ALH65" s="244"/>
      <c r="ALI65" s="244"/>
      <c r="ALJ65" s="244"/>
      <c r="ALK65" s="244"/>
      <c r="ALL65" s="244"/>
      <c r="ALM65" s="244"/>
      <c r="ALN65" s="244"/>
      <c r="ALO65" s="244"/>
      <c r="ALP65" s="244"/>
      <c r="ALQ65" s="244"/>
      <c r="ALR65" s="244"/>
      <c r="ALS65" s="244"/>
      <c r="ALT65" s="244"/>
      <c r="ALU65" s="244"/>
      <c r="ALV65" s="244"/>
      <c r="ALW65" s="244"/>
      <c r="ALX65" s="244"/>
      <c r="ALY65" s="244"/>
      <c r="ALZ65" s="244"/>
      <c r="AMA65" s="244"/>
      <c r="AMB65" s="244"/>
      <c r="AMC65" s="244"/>
      <c r="AMD65" s="244"/>
      <c r="AME65" s="244"/>
      <c r="AMF65" s="244"/>
      <c r="AMG65" s="244"/>
      <c r="AMH65" s="244"/>
      <c r="AMI65" s="244"/>
      <c r="AMJ65" s="244"/>
      <c r="AMK65" s="244"/>
      <c r="AML65" s="244"/>
      <c r="AMM65" s="244"/>
      <c r="AMN65" s="244"/>
      <c r="AMO65" s="244"/>
      <c r="AMP65" s="244"/>
      <c r="AMQ65" s="244"/>
      <c r="AMR65" s="244"/>
      <c r="AMS65" s="244"/>
      <c r="AMT65" s="244"/>
      <c r="AMU65" s="244"/>
      <c r="AMV65" s="244"/>
      <c r="AMW65" s="244"/>
      <c r="AMX65" s="244"/>
      <c r="AMY65" s="244"/>
      <c r="AMZ65" s="244"/>
      <c r="ANA65" s="244"/>
      <c r="ANB65" s="244"/>
      <c r="ANC65" s="244"/>
      <c r="AND65" s="244"/>
      <c r="ANE65" s="244"/>
      <c r="ANF65" s="244"/>
      <c r="ANG65" s="244"/>
      <c r="ANH65" s="244"/>
      <c r="ANI65" s="244"/>
      <c r="ANJ65" s="244"/>
      <c r="ANK65" s="244"/>
      <c r="ANL65" s="244"/>
      <c r="ANM65" s="244"/>
      <c r="ANN65" s="244"/>
      <c r="ANO65" s="244"/>
      <c r="ANP65" s="244"/>
      <c r="ANQ65" s="244"/>
      <c r="ANR65" s="244"/>
      <c r="ANS65" s="244"/>
      <c r="ANT65" s="244"/>
      <c r="ANU65" s="244"/>
      <c r="ANV65" s="244"/>
      <c r="ANW65" s="244"/>
      <c r="ANX65" s="244"/>
      <c r="ANY65" s="244"/>
      <c r="ANZ65" s="244"/>
      <c r="AOA65" s="244"/>
      <c r="AOB65" s="244"/>
      <c r="AOC65" s="244"/>
      <c r="AOD65" s="244"/>
      <c r="AOE65" s="244"/>
      <c r="AOF65" s="244"/>
      <c r="AOG65" s="244"/>
      <c r="AOH65" s="244"/>
      <c r="AOI65" s="244"/>
      <c r="AOJ65" s="244"/>
      <c r="AOK65" s="244"/>
      <c r="AOL65" s="244"/>
      <c r="AOM65" s="244"/>
      <c r="AON65" s="244"/>
      <c r="AOO65" s="244"/>
      <c r="AOP65" s="244"/>
      <c r="AOQ65" s="244"/>
      <c r="AOR65" s="244"/>
      <c r="AOS65" s="244"/>
      <c r="AOT65" s="244"/>
      <c r="AOU65" s="244"/>
      <c r="AOV65" s="244"/>
      <c r="AOW65" s="244"/>
      <c r="AOX65" s="244"/>
      <c r="AOY65" s="244"/>
      <c r="AOZ65" s="244"/>
      <c r="APA65" s="244"/>
      <c r="APB65" s="244"/>
      <c r="APC65" s="244"/>
      <c r="APD65" s="244"/>
      <c r="APE65" s="244"/>
      <c r="APF65" s="244"/>
      <c r="APG65" s="244"/>
      <c r="APH65" s="244"/>
      <c r="API65" s="244"/>
      <c r="APJ65" s="244"/>
      <c r="APK65" s="244"/>
      <c r="APL65" s="244"/>
      <c r="APM65" s="244"/>
      <c r="APN65" s="244"/>
      <c r="APO65" s="244"/>
      <c r="APP65" s="244"/>
      <c r="APQ65" s="244"/>
      <c r="APR65" s="244"/>
      <c r="APS65" s="244"/>
      <c r="APT65" s="244"/>
      <c r="APU65" s="244"/>
      <c r="APV65" s="244"/>
      <c r="APW65" s="244"/>
      <c r="APX65" s="244"/>
      <c r="APY65" s="244"/>
      <c r="APZ65" s="244"/>
      <c r="AQA65" s="244"/>
      <c r="AQB65" s="244"/>
      <c r="AQC65" s="244"/>
      <c r="AQD65" s="244"/>
      <c r="AQE65" s="244"/>
      <c r="AQF65" s="244"/>
      <c r="AQG65" s="244"/>
      <c r="AQH65" s="244"/>
      <c r="AQI65" s="244"/>
      <c r="AQJ65" s="244"/>
      <c r="AQK65" s="244"/>
      <c r="AQL65" s="244"/>
      <c r="AQM65" s="244"/>
      <c r="AQN65" s="244"/>
      <c r="AQO65" s="244"/>
      <c r="AQP65" s="244"/>
      <c r="AQQ65" s="244"/>
      <c r="AQR65" s="244"/>
      <c r="AQS65" s="244"/>
      <c r="AQT65" s="244"/>
      <c r="AQU65" s="244"/>
      <c r="AQV65" s="244"/>
      <c r="AQW65" s="244"/>
      <c r="AQX65" s="244"/>
      <c r="AQY65" s="244"/>
      <c r="AQZ65" s="244"/>
      <c r="ARA65" s="244"/>
      <c r="ARB65" s="244"/>
      <c r="ARC65" s="244"/>
      <c r="ARD65" s="244"/>
      <c r="ARE65" s="244"/>
      <c r="ARF65" s="244"/>
      <c r="ARG65" s="244"/>
      <c r="ARH65" s="244"/>
      <c r="ARI65" s="244"/>
      <c r="ARJ65" s="244"/>
      <c r="ARK65" s="244"/>
      <c r="ARL65" s="244"/>
      <c r="ARM65" s="244"/>
      <c r="ARN65" s="244"/>
      <c r="ARO65" s="244"/>
      <c r="ARP65" s="244"/>
      <c r="ARQ65" s="244"/>
      <c r="ARR65" s="244"/>
      <c r="ARS65" s="244"/>
      <c r="ART65" s="244"/>
      <c r="ARU65" s="244"/>
      <c r="ARV65" s="244"/>
      <c r="ARW65" s="244"/>
      <c r="ARX65" s="244"/>
      <c r="ARY65" s="244"/>
      <c r="ARZ65" s="244"/>
      <c r="ASA65" s="244"/>
      <c r="ASB65" s="244"/>
      <c r="ASC65" s="244"/>
      <c r="ASD65" s="244"/>
      <c r="ASE65" s="244"/>
      <c r="ASF65" s="244"/>
      <c r="ASG65" s="244"/>
      <c r="ASH65" s="244"/>
      <c r="ASI65" s="244"/>
      <c r="ASJ65" s="244"/>
      <c r="ASK65" s="244"/>
      <c r="ASL65" s="244"/>
      <c r="ASM65" s="244"/>
      <c r="ASN65" s="244"/>
      <c r="ASO65" s="244"/>
      <c r="ASP65" s="244"/>
      <c r="ASQ65" s="244"/>
      <c r="ASR65" s="244"/>
      <c r="ASS65" s="244"/>
      <c r="AST65" s="244"/>
      <c r="ASU65" s="244"/>
      <c r="ASV65" s="244"/>
      <c r="ASW65" s="244"/>
      <c r="ASX65" s="244"/>
      <c r="ASY65" s="244"/>
      <c r="ASZ65" s="244"/>
      <c r="ATA65" s="244"/>
      <c r="ATB65" s="244"/>
      <c r="ATC65" s="244"/>
      <c r="ATD65" s="244"/>
      <c r="ATE65" s="244"/>
      <c r="ATF65" s="244"/>
      <c r="ATG65" s="244"/>
      <c r="ATH65" s="244"/>
      <c r="ATI65" s="244"/>
      <c r="ATJ65" s="244"/>
      <c r="ATK65" s="244"/>
      <c r="ATL65" s="244"/>
      <c r="ATM65" s="244"/>
      <c r="ATN65" s="244"/>
      <c r="ATO65" s="244"/>
      <c r="ATP65" s="244"/>
      <c r="ATQ65" s="244"/>
      <c r="ATR65" s="244"/>
      <c r="ATS65" s="244"/>
      <c r="ATT65" s="244"/>
      <c r="ATU65" s="244"/>
      <c r="ATV65" s="244"/>
      <c r="ATW65" s="244"/>
      <c r="ATX65" s="244"/>
      <c r="ATY65" s="244"/>
      <c r="ATZ65" s="244"/>
      <c r="AUA65" s="244"/>
      <c r="AUB65" s="244"/>
      <c r="AUC65" s="244"/>
      <c r="AUD65" s="244"/>
      <c r="AUE65" s="244"/>
      <c r="AUF65" s="244"/>
      <c r="AUG65" s="244"/>
      <c r="AUH65" s="244"/>
      <c r="AUI65" s="244"/>
      <c r="AUJ65" s="244"/>
      <c r="AUK65" s="244"/>
      <c r="AUL65" s="244"/>
      <c r="AUM65" s="244"/>
      <c r="AUN65" s="244"/>
      <c r="AUO65" s="244"/>
      <c r="AUP65" s="244"/>
      <c r="AUQ65" s="244"/>
      <c r="AUR65" s="244"/>
      <c r="AUS65" s="244"/>
      <c r="AUT65" s="244"/>
      <c r="AUU65" s="244"/>
      <c r="AUV65" s="244"/>
      <c r="AUW65" s="244"/>
      <c r="AUX65" s="244"/>
      <c r="AUY65" s="244"/>
      <c r="AUZ65" s="244"/>
      <c r="AVA65" s="244"/>
      <c r="AVB65" s="244"/>
      <c r="AVC65" s="244"/>
      <c r="AVD65" s="244"/>
      <c r="AVE65" s="244"/>
      <c r="AVF65" s="244"/>
      <c r="AVG65" s="244"/>
      <c r="AVH65" s="244"/>
      <c r="AVI65" s="244"/>
      <c r="AVJ65" s="244"/>
      <c r="AVK65" s="244"/>
      <c r="AVL65" s="244"/>
      <c r="AVM65" s="244"/>
      <c r="AVN65" s="244"/>
      <c r="AVO65" s="244"/>
      <c r="AVP65" s="244"/>
      <c r="AVQ65" s="244"/>
      <c r="AVR65" s="244"/>
      <c r="AVS65" s="244"/>
      <c r="AVT65" s="244"/>
      <c r="AVU65" s="244"/>
      <c r="AVV65" s="244"/>
      <c r="AVW65" s="244"/>
      <c r="AVX65" s="244"/>
      <c r="AVY65" s="244"/>
      <c r="AVZ65" s="244"/>
      <c r="AWA65" s="244"/>
      <c r="AWB65" s="244"/>
      <c r="AWC65" s="244"/>
      <c r="AWD65" s="244"/>
      <c r="AWE65" s="244"/>
      <c r="AWF65" s="244"/>
      <c r="AWG65" s="244"/>
      <c r="AWH65" s="244"/>
      <c r="AWI65" s="244"/>
      <c r="AWJ65" s="244"/>
      <c r="AWK65" s="244"/>
      <c r="AWL65" s="244"/>
      <c r="AWM65" s="244"/>
      <c r="AWN65" s="244"/>
      <c r="AWO65" s="244"/>
      <c r="AWP65" s="244"/>
      <c r="AWQ65" s="244"/>
      <c r="AWR65" s="244"/>
      <c r="AWS65" s="244"/>
      <c r="AWT65" s="244"/>
      <c r="AWU65" s="244"/>
      <c r="AWV65" s="244"/>
      <c r="AWW65" s="244"/>
      <c r="AWX65" s="244"/>
      <c r="AWY65" s="244"/>
      <c r="AWZ65" s="244"/>
      <c r="AXA65" s="244"/>
      <c r="AXB65" s="244"/>
      <c r="AXC65" s="244"/>
      <c r="AXD65" s="244"/>
      <c r="AXE65" s="244"/>
      <c r="AXF65" s="244"/>
      <c r="AXG65" s="244"/>
      <c r="AXH65" s="244"/>
      <c r="AXI65" s="244"/>
      <c r="AXJ65" s="244"/>
      <c r="AXK65" s="244"/>
      <c r="AXL65" s="244"/>
      <c r="AXM65" s="244"/>
      <c r="AXN65" s="244"/>
      <c r="AXO65" s="244"/>
      <c r="AXP65" s="244"/>
      <c r="AXQ65" s="244"/>
      <c r="AXR65" s="244"/>
      <c r="AXS65" s="244"/>
      <c r="AXT65" s="244"/>
      <c r="AXU65" s="244"/>
      <c r="AXV65" s="244"/>
      <c r="AXW65" s="244"/>
      <c r="AXX65" s="244"/>
      <c r="AXY65" s="244"/>
      <c r="AXZ65" s="244"/>
      <c r="AYA65" s="244"/>
      <c r="AYB65" s="244"/>
      <c r="AYC65" s="244"/>
      <c r="AYD65" s="244"/>
      <c r="AYE65" s="244"/>
      <c r="AYF65" s="244"/>
      <c r="AYG65" s="244"/>
      <c r="AYH65" s="244"/>
      <c r="AYI65" s="244"/>
      <c r="AYJ65" s="244"/>
      <c r="AYK65" s="244"/>
      <c r="AYL65" s="244"/>
      <c r="AYM65" s="244"/>
      <c r="AYN65" s="244"/>
      <c r="AYO65" s="244"/>
      <c r="AYP65" s="244"/>
      <c r="AYQ65" s="244"/>
      <c r="AYR65" s="244"/>
      <c r="AYS65" s="244"/>
      <c r="AYT65" s="244"/>
      <c r="AYU65" s="244"/>
      <c r="AYV65" s="244"/>
      <c r="AYW65" s="244"/>
      <c r="AYX65" s="244"/>
      <c r="AYY65" s="244"/>
      <c r="AYZ65" s="244"/>
      <c r="AZA65" s="244"/>
      <c r="AZB65" s="244"/>
      <c r="AZC65" s="244"/>
      <c r="AZD65" s="244"/>
      <c r="AZE65" s="244"/>
      <c r="AZF65" s="244"/>
      <c r="AZG65" s="244"/>
      <c r="AZH65" s="244"/>
      <c r="AZI65" s="244"/>
      <c r="AZJ65" s="244"/>
      <c r="AZK65" s="244"/>
      <c r="AZL65" s="244"/>
      <c r="AZM65" s="244"/>
      <c r="AZN65" s="244"/>
      <c r="AZO65" s="244"/>
      <c r="AZP65" s="244"/>
      <c r="AZQ65" s="244"/>
      <c r="AZR65" s="244"/>
      <c r="AZS65" s="244"/>
      <c r="AZT65" s="244"/>
      <c r="AZU65" s="244"/>
      <c r="AZV65" s="244"/>
      <c r="AZW65" s="244"/>
      <c r="AZX65" s="244"/>
      <c r="AZY65" s="244"/>
      <c r="AZZ65" s="244"/>
      <c r="BAA65" s="244"/>
      <c r="BAB65" s="244"/>
      <c r="BAC65" s="244"/>
      <c r="BAD65" s="244"/>
      <c r="BAE65" s="244"/>
      <c r="BAF65" s="244"/>
      <c r="BAG65" s="244"/>
      <c r="BAH65" s="244"/>
      <c r="BAI65" s="244"/>
      <c r="BAJ65" s="244"/>
      <c r="BAK65" s="244"/>
      <c r="BAL65" s="244"/>
      <c r="BAM65" s="244"/>
      <c r="BAN65" s="244"/>
      <c r="BAO65" s="244"/>
      <c r="BAP65" s="244"/>
      <c r="BAQ65" s="244"/>
      <c r="BAR65" s="244"/>
      <c r="BAS65" s="244"/>
      <c r="BAT65" s="244"/>
      <c r="BAU65" s="244"/>
      <c r="BAV65" s="244"/>
      <c r="BAW65" s="244"/>
      <c r="BAX65" s="244"/>
      <c r="BAY65" s="244"/>
      <c r="BAZ65" s="244"/>
      <c r="BBA65" s="244"/>
      <c r="BBB65" s="244"/>
      <c r="BBC65" s="244"/>
      <c r="BBD65" s="244"/>
      <c r="BBE65" s="244"/>
      <c r="BBF65" s="244"/>
      <c r="BBG65" s="244"/>
      <c r="BBH65" s="244"/>
      <c r="BBI65" s="244"/>
      <c r="BBJ65" s="244"/>
      <c r="BBK65" s="244"/>
      <c r="BBL65" s="244"/>
      <c r="BBM65" s="244"/>
      <c r="BBN65" s="244"/>
      <c r="BBO65" s="244"/>
      <c r="BBP65" s="244"/>
      <c r="BBQ65" s="244"/>
      <c r="BBR65" s="244"/>
      <c r="BBS65" s="244"/>
      <c r="BBT65" s="244"/>
      <c r="BBU65" s="244"/>
      <c r="BBV65" s="244"/>
      <c r="BBW65" s="244"/>
      <c r="BBX65" s="244"/>
      <c r="BBY65" s="244"/>
      <c r="BBZ65" s="244"/>
      <c r="BCA65" s="244"/>
      <c r="BCB65" s="244"/>
      <c r="BCC65" s="244"/>
      <c r="BCD65" s="244"/>
      <c r="BCE65" s="244"/>
      <c r="BCF65" s="244"/>
      <c r="BCG65" s="244"/>
      <c r="BCH65" s="244"/>
      <c r="BCI65" s="244"/>
      <c r="BCJ65" s="244"/>
      <c r="BCK65" s="244"/>
      <c r="BCL65" s="244"/>
      <c r="BCM65" s="244"/>
      <c r="BCN65" s="244"/>
      <c r="BCO65" s="244"/>
      <c r="BCP65" s="244"/>
      <c r="BCQ65" s="244"/>
      <c r="BCR65" s="244"/>
      <c r="BCS65" s="244"/>
      <c r="BCT65" s="244"/>
      <c r="BCU65" s="244"/>
      <c r="BCV65" s="244"/>
      <c r="BCW65" s="244"/>
      <c r="BCX65" s="244"/>
      <c r="BCY65" s="244"/>
      <c r="BCZ65" s="244"/>
      <c r="BDA65" s="244"/>
      <c r="BDB65" s="244"/>
      <c r="BDC65" s="244"/>
      <c r="BDD65" s="244"/>
      <c r="BDE65" s="244"/>
      <c r="BDF65" s="244"/>
      <c r="BDG65" s="244"/>
      <c r="BDH65" s="244"/>
      <c r="BDI65" s="244"/>
      <c r="BDJ65" s="244"/>
      <c r="BDK65" s="244"/>
      <c r="BDL65" s="244"/>
      <c r="BDM65" s="244"/>
      <c r="BDN65" s="244"/>
      <c r="BDO65" s="244"/>
      <c r="BDP65" s="244"/>
      <c r="BDQ65" s="244"/>
      <c r="BDR65" s="244"/>
      <c r="BDS65" s="244"/>
      <c r="BDT65" s="244"/>
      <c r="BDU65" s="244"/>
      <c r="BDV65" s="244"/>
      <c r="BDW65" s="244"/>
      <c r="BDX65" s="244"/>
      <c r="BDY65" s="244"/>
      <c r="BDZ65" s="244"/>
      <c r="BEA65" s="244"/>
      <c r="BEB65" s="244"/>
      <c r="BEC65" s="244"/>
      <c r="BED65" s="244"/>
      <c r="BEE65" s="244"/>
      <c r="BEF65" s="244"/>
      <c r="BEG65" s="244"/>
      <c r="BEH65" s="244"/>
      <c r="BEI65" s="244"/>
      <c r="BEJ65" s="244"/>
      <c r="BEK65" s="244"/>
      <c r="BEL65" s="244"/>
      <c r="BEM65" s="244"/>
      <c r="BEN65" s="244"/>
      <c r="BEO65" s="244"/>
      <c r="BEP65" s="244"/>
      <c r="BEQ65" s="244"/>
      <c r="BER65" s="244"/>
      <c r="BES65" s="244"/>
      <c r="BET65" s="244"/>
      <c r="BEU65" s="244"/>
      <c r="BEV65" s="244"/>
      <c r="BEW65" s="244"/>
      <c r="BEX65" s="244"/>
      <c r="BEY65" s="244"/>
      <c r="BEZ65" s="244"/>
      <c r="BFA65" s="244"/>
      <c r="BFB65" s="244"/>
      <c r="BFC65" s="244"/>
      <c r="BFD65" s="244"/>
      <c r="BFE65" s="244"/>
      <c r="BFF65" s="244"/>
      <c r="BFG65" s="244"/>
      <c r="BFH65" s="244"/>
      <c r="BFI65" s="244"/>
      <c r="BFJ65" s="244"/>
      <c r="BFK65" s="244"/>
      <c r="BFL65" s="244"/>
      <c r="BFM65" s="244"/>
      <c r="BFN65" s="244"/>
      <c r="BFO65" s="244"/>
      <c r="BFP65" s="244"/>
      <c r="BFQ65" s="244"/>
      <c r="BFR65" s="244"/>
      <c r="BFS65" s="244"/>
      <c r="BFT65" s="244"/>
      <c r="BFU65" s="244"/>
      <c r="BFV65" s="244"/>
      <c r="BFW65" s="244"/>
      <c r="BFX65" s="244"/>
      <c r="BFY65" s="244"/>
      <c r="BFZ65" s="244"/>
      <c r="BGA65" s="244"/>
      <c r="BGB65" s="244"/>
      <c r="BGC65" s="244"/>
      <c r="BGD65" s="244"/>
      <c r="BGE65" s="244"/>
      <c r="BGF65" s="244"/>
      <c r="BGG65" s="244"/>
      <c r="BGH65" s="244"/>
      <c r="BGI65" s="244"/>
      <c r="BGJ65" s="244"/>
      <c r="BGK65" s="244"/>
      <c r="BGL65" s="244"/>
      <c r="BGM65" s="244"/>
      <c r="BGN65" s="244"/>
      <c r="BGO65" s="244"/>
      <c r="BGP65" s="244"/>
      <c r="BGQ65" s="244"/>
      <c r="BGR65" s="244"/>
      <c r="BGS65" s="244"/>
      <c r="BGT65" s="244"/>
      <c r="BGU65" s="244"/>
      <c r="BGV65" s="244"/>
      <c r="BGW65" s="244"/>
      <c r="BGX65" s="244"/>
      <c r="BGY65" s="244"/>
      <c r="BGZ65" s="244"/>
      <c r="BHA65" s="244"/>
      <c r="BHB65" s="244"/>
      <c r="BHC65" s="244"/>
      <c r="BHD65" s="244"/>
      <c r="BHE65" s="244"/>
      <c r="BHF65" s="244"/>
      <c r="BHG65" s="244"/>
      <c r="BHH65" s="244"/>
      <c r="BHI65" s="244"/>
      <c r="BHJ65" s="244"/>
      <c r="BHK65" s="244"/>
      <c r="BHL65" s="244"/>
      <c r="BHM65" s="244"/>
      <c r="BHN65" s="244"/>
      <c r="BHO65" s="244"/>
      <c r="BHP65" s="244"/>
      <c r="BHQ65" s="244"/>
      <c r="BHR65" s="244"/>
      <c r="BHS65" s="244"/>
      <c r="BHT65" s="244"/>
      <c r="BHU65" s="244"/>
      <c r="BHV65" s="244"/>
      <c r="BHW65" s="244"/>
      <c r="BHX65" s="244"/>
      <c r="BHY65" s="244"/>
      <c r="BHZ65" s="244"/>
      <c r="BIA65" s="244"/>
      <c r="BIB65" s="244"/>
      <c r="BIC65" s="244"/>
      <c r="BID65" s="244"/>
      <c r="BIE65" s="244"/>
      <c r="BIF65" s="244"/>
      <c r="BIG65" s="244"/>
      <c r="BIH65" s="244"/>
      <c r="BII65" s="244"/>
      <c r="BIJ65" s="244"/>
      <c r="BIK65" s="244"/>
      <c r="BIL65" s="244"/>
      <c r="BIM65" s="244"/>
      <c r="BIN65" s="244"/>
      <c r="BIO65" s="244"/>
      <c r="BIP65" s="244"/>
      <c r="BIQ65" s="244"/>
      <c r="BIR65" s="244"/>
      <c r="BIS65" s="244"/>
      <c r="BIT65" s="244"/>
      <c r="BIU65" s="244"/>
      <c r="BIV65" s="244"/>
      <c r="BIW65" s="244"/>
      <c r="BIX65" s="244"/>
      <c r="BIY65" s="244"/>
      <c r="BIZ65" s="244"/>
      <c r="BJA65" s="244"/>
      <c r="BJB65" s="244"/>
      <c r="BJC65" s="244"/>
      <c r="BJD65" s="244"/>
      <c r="BJE65" s="244"/>
      <c r="BJF65" s="244"/>
      <c r="BJG65" s="244"/>
      <c r="BJH65" s="244"/>
      <c r="BJI65" s="244"/>
      <c r="BJJ65" s="244"/>
      <c r="BJK65" s="244"/>
      <c r="BJL65" s="244"/>
      <c r="BJM65" s="244"/>
      <c r="BJN65" s="244"/>
      <c r="BJO65" s="244"/>
      <c r="BJP65" s="244"/>
      <c r="BJQ65" s="244"/>
      <c r="BJR65" s="244"/>
      <c r="BJS65" s="244"/>
      <c r="BJT65" s="244"/>
      <c r="BJU65" s="244"/>
      <c r="BJV65" s="244"/>
      <c r="BJW65" s="244"/>
      <c r="BJX65" s="244"/>
      <c r="BJY65" s="244"/>
      <c r="BJZ65" s="244"/>
      <c r="BKA65" s="244"/>
      <c r="BKB65" s="244"/>
      <c r="BKC65" s="244"/>
      <c r="BKD65" s="244"/>
      <c r="BKE65" s="244"/>
      <c r="BKF65" s="244"/>
      <c r="BKG65" s="244"/>
      <c r="BKH65" s="244"/>
      <c r="BKI65" s="244"/>
      <c r="BKJ65" s="244"/>
      <c r="BKK65" s="244"/>
      <c r="BKL65" s="244"/>
      <c r="BKM65" s="244"/>
      <c r="BKN65" s="244"/>
      <c r="BKO65" s="244"/>
      <c r="BKP65" s="244"/>
      <c r="BKQ65" s="244"/>
      <c r="BKR65" s="244"/>
      <c r="BKS65" s="244"/>
      <c r="BKT65" s="244"/>
      <c r="BKU65" s="244"/>
      <c r="BKV65" s="244"/>
      <c r="BKW65" s="244"/>
      <c r="BKX65" s="244"/>
      <c r="BKY65" s="244"/>
      <c r="BKZ65" s="244"/>
      <c r="BLA65" s="244"/>
      <c r="BLB65" s="244"/>
      <c r="BLC65" s="244"/>
      <c r="BLD65" s="244"/>
      <c r="BLE65" s="244"/>
      <c r="BLF65" s="244"/>
      <c r="BLG65" s="244"/>
      <c r="BLH65" s="244"/>
      <c r="BLI65" s="244"/>
      <c r="BLJ65" s="244"/>
      <c r="BLK65" s="244"/>
      <c r="BLL65" s="244"/>
      <c r="BLM65" s="244"/>
      <c r="BLN65" s="244"/>
      <c r="BLO65" s="244"/>
      <c r="BLP65" s="244"/>
      <c r="BLQ65" s="244"/>
      <c r="BLR65" s="244"/>
      <c r="BLS65" s="244"/>
      <c r="BLT65" s="244"/>
      <c r="BLU65" s="244"/>
      <c r="BLV65" s="244"/>
      <c r="BLW65" s="244"/>
      <c r="BLX65" s="244"/>
      <c r="BLY65" s="244"/>
      <c r="BLZ65" s="244"/>
      <c r="BMA65" s="244"/>
      <c r="BMB65" s="244"/>
      <c r="BMC65" s="244"/>
      <c r="BMD65" s="244"/>
      <c r="BME65" s="244"/>
      <c r="BMF65" s="244"/>
      <c r="BMG65" s="244"/>
      <c r="BMH65" s="244"/>
      <c r="BMI65" s="244"/>
      <c r="BMJ65" s="244"/>
      <c r="BMK65" s="244"/>
      <c r="BML65" s="244"/>
      <c r="BMM65" s="244"/>
      <c r="BMN65" s="244"/>
      <c r="BMO65" s="244"/>
      <c r="BMP65" s="244"/>
      <c r="BMQ65" s="244"/>
      <c r="BMR65" s="244"/>
      <c r="BMS65" s="244"/>
      <c r="BMT65" s="244"/>
      <c r="BMU65" s="244"/>
      <c r="BMV65" s="244"/>
      <c r="BMW65" s="244"/>
      <c r="BMX65" s="244"/>
      <c r="BMY65" s="244"/>
      <c r="BMZ65" s="244"/>
      <c r="BNA65" s="244"/>
      <c r="BNB65" s="244"/>
      <c r="BNC65" s="244"/>
      <c r="BND65" s="244"/>
      <c r="BNE65" s="244"/>
      <c r="BNF65" s="244"/>
      <c r="BNG65" s="244"/>
      <c r="BNH65" s="244"/>
      <c r="BNI65" s="244"/>
      <c r="BNJ65" s="244"/>
      <c r="BNK65" s="244"/>
      <c r="BNL65" s="244"/>
      <c r="BNM65" s="244"/>
      <c r="BNN65" s="244"/>
      <c r="BNO65" s="244"/>
      <c r="BNP65" s="244"/>
      <c r="BNQ65" s="244"/>
      <c r="BNR65" s="244"/>
      <c r="BNS65" s="244"/>
      <c r="BNT65" s="244"/>
      <c r="BNU65" s="244"/>
      <c r="BNV65" s="244"/>
      <c r="BNW65" s="244"/>
      <c r="BNX65" s="244"/>
      <c r="BNY65" s="244"/>
      <c r="BNZ65" s="244"/>
      <c r="BOA65" s="244"/>
      <c r="BOB65" s="244"/>
      <c r="BOC65" s="244"/>
      <c r="BOD65" s="244"/>
      <c r="BOE65" s="244"/>
      <c r="BOF65" s="244"/>
      <c r="BOG65" s="244"/>
      <c r="BOH65" s="244"/>
      <c r="BOI65" s="244"/>
      <c r="BOJ65" s="244"/>
      <c r="BOK65" s="244"/>
      <c r="BOL65" s="244"/>
      <c r="BOM65" s="244"/>
      <c r="BON65" s="244"/>
      <c r="BOO65" s="244"/>
      <c r="BOP65" s="244"/>
      <c r="BOQ65" s="244"/>
      <c r="BOR65" s="244"/>
      <c r="BOS65" s="244"/>
      <c r="BOT65" s="244"/>
      <c r="BOU65" s="244"/>
      <c r="BOV65" s="244"/>
      <c r="BOW65" s="244"/>
      <c r="BOX65" s="244"/>
      <c r="BOY65" s="244"/>
      <c r="BOZ65" s="244"/>
      <c r="BPA65" s="244"/>
      <c r="BPB65" s="244"/>
      <c r="BPC65" s="244"/>
      <c r="BPD65" s="244"/>
      <c r="BPE65" s="244"/>
      <c r="BPF65" s="244"/>
      <c r="BPG65" s="244"/>
      <c r="BPH65" s="244"/>
      <c r="BPI65" s="244"/>
      <c r="BPJ65" s="244"/>
      <c r="BPK65" s="244"/>
      <c r="BPL65" s="244"/>
      <c r="BPM65" s="244"/>
      <c r="BPN65" s="244"/>
      <c r="BPO65" s="244"/>
      <c r="BPP65" s="244"/>
      <c r="BPQ65" s="244"/>
      <c r="BPR65" s="244"/>
      <c r="BPS65" s="244"/>
      <c r="BPT65" s="244"/>
      <c r="BPU65" s="244"/>
      <c r="BPV65" s="244"/>
      <c r="BPW65" s="244"/>
      <c r="BPX65" s="244"/>
      <c r="BPY65" s="244"/>
      <c r="BPZ65" s="244"/>
      <c r="BQA65" s="244"/>
      <c r="BQB65" s="244"/>
      <c r="BQC65" s="244"/>
      <c r="BQD65" s="244"/>
      <c r="BQE65" s="244"/>
      <c r="BQF65" s="244"/>
      <c r="BQG65" s="244"/>
      <c r="BQH65" s="244"/>
      <c r="BQI65" s="244"/>
      <c r="BQJ65" s="244"/>
      <c r="BQK65" s="244"/>
      <c r="BQL65" s="244"/>
      <c r="BQM65" s="244"/>
      <c r="BQN65" s="244"/>
      <c r="BQO65" s="244"/>
      <c r="BQP65" s="244"/>
      <c r="BQQ65" s="244"/>
      <c r="BQR65" s="244"/>
      <c r="BQS65" s="244"/>
      <c r="BQT65" s="244"/>
      <c r="BQU65" s="244"/>
      <c r="BQV65" s="244"/>
      <c r="BQW65" s="244"/>
      <c r="BQX65" s="244"/>
      <c r="BQY65" s="244"/>
      <c r="BQZ65" s="244"/>
      <c r="BRA65" s="244"/>
      <c r="BRB65" s="244"/>
      <c r="BRC65" s="244"/>
      <c r="BRD65" s="244"/>
      <c r="BRE65" s="244"/>
      <c r="BRF65" s="244"/>
      <c r="BRG65" s="244"/>
      <c r="BRH65" s="244"/>
      <c r="BRI65" s="244"/>
      <c r="BRJ65" s="244"/>
      <c r="BRK65" s="244"/>
      <c r="BRL65" s="244"/>
      <c r="BRM65" s="244"/>
      <c r="BRN65" s="244"/>
      <c r="BRO65" s="244"/>
      <c r="BRP65" s="244"/>
      <c r="BRQ65" s="244"/>
      <c r="BRR65" s="244"/>
      <c r="BRS65" s="244"/>
      <c r="BRT65" s="244"/>
      <c r="BRU65" s="244"/>
      <c r="BRV65" s="244"/>
      <c r="BRW65" s="244"/>
      <c r="BRX65" s="244"/>
      <c r="BRY65" s="244"/>
      <c r="BRZ65" s="244"/>
      <c r="BSA65" s="244"/>
      <c r="BSB65" s="244"/>
      <c r="BSC65" s="244"/>
      <c r="BSD65" s="244"/>
      <c r="BSE65" s="244"/>
      <c r="BSF65" s="244"/>
      <c r="BSG65" s="244"/>
      <c r="BSH65" s="244"/>
      <c r="BSI65" s="244"/>
      <c r="BSJ65" s="244"/>
      <c r="BSK65" s="244"/>
      <c r="BSL65" s="244"/>
      <c r="BSM65" s="244"/>
      <c r="BSN65" s="244"/>
      <c r="BSO65" s="244"/>
      <c r="BSP65" s="244"/>
      <c r="BSQ65" s="244"/>
      <c r="BSR65" s="244"/>
      <c r="BSS65" s="244"/>
      <c r="BST65" s="244"/>
      <c r="BSU65" s="244"/>
      <c r="BSV65" s="244"/>
      <c r="BSW65" s="244"/>
      <c r="BSX65" s="244"/>
      <c r="BSY65" s="244"/>
      <c r="BSZ65" s="244"/>
      <c r="BTA65" s="244"/>
      <c r="BTB65" s="244"/>
      <c r="BTC65" s="244"/>
      <c r="BTD65" s="244"/>
      <c r="BTE65" s="244"/>
      <c r="BTF65" s="244"/>
      <c r="BTG65" s="244"/>
      <c r="BTH65" s="244"/>
      <c r="BTI65" s="244"/>
      <c r="BTJ65" s="244"/>
      <c r="BTK65" s="244"/>
      <c r="BTL65" s="244"/>
      <c r="BTM65" s="244"/>
      <c r="BTN65" s="244"/>
      <c r="BTO65" s="244"/>
      <c r="BTP65" s="244"/>
      <c r="BTQ65" s="244"/>
      <c r="BTR65" s="244"/>
      <c r="BTS65" s="244"/>
      <c r="BTT65" s="244"/>
      <c r="BTU65" s="244"/>
      <c r="BTV65" s="244"/>
      <c r="BTW65" s="244"/>
      <c r="BTX65" s="244"/>
      <c r="BTY65" s="244"/>
      <c r="BTZ65" s="244"/>
      <c r="BUA65" s="244"/>
      <c r="BUB65" s="244"/>
      <c r="BUC65" s="244"/>
      <c r="BUD65" s="244"/>
      <c r="BUE65" s="244"/>
      <c r="BUF65" s="244"/>
      <c r="BUG65" s="244"/>
      <c r="BUH65" s="244"/>
      <c r="BUI65" s="244"/>
      <c r="BUJ65" s="244"/>
      <c r="BUK65" s="244"/>
      <c r="BUL65" s="244"/>
      <c r="BUM65" s="244"/>
      <c r="BUN65" s="244"/>
      <c r="BUO65" s="244"/>
      <c r="BUP65" s="244"/>
      <c r="BUQ65" s="244"/>
      <c r="BUR65" s="244"/>
      <c r="BUS65" s="244"/>
      <c r="BUT65" s="244"/>
      <c r="BUU65" s="244"/>
      <c r="BUV65" s="244"/>
      <c r="BUW65" s="244"/>
      <c r="BUX65" s="244"/>
      <c r="BUY65" s="244"/>
      <c r="BUZ65" s="244"/>
      <c r="BVA65" s="244"/>
      <c r="BVB65" s="244"/>
      <c r="BVC65" s="244"/>
      <c r="BVD65" s="244"/>
      <c r="BVE65" s="244"/>
      <c r="BVF65" s="244"/>
      <c r="BVG65" s="244"/>
      <c r="BVH65" s="244"/>
      <c r="BVI65" s="244"/>
      <c r="BVJ65" s="244"/>
      <c r="BVK65" s="244"/>
      <c r="BVL65" s="244"/>
      <c r="BVM65" s="244"/>
      <c r="BVN65" s="244"/>
      <c r="BVO65" s="244"/>
      <c r="BVP65" s="244"/>
      <c r="BVQ65" s="244"/>
      <c r="BVR65" s="244"/>
      <c r="BVS65" s="244"/>
      <c r="BVT65" s="244"/>
      <c r="BVU65" s="244"/>
      <c r="BVV65" s="244"/>
      <c r="BVW65" s="244"/>
      <c r="BVX65" s="244"/>
      <c r="BVY65" s="244"/>
      <c r="BVZ65" s="244"/>
      <c r="BWA65" s="244"/>
      <c r="BWB65" s="244"/>
      <c r="BWC65" s="244"/>
      <c r="BWD65" s="244"/>
      <c r="BWE65" s="244"/>
      <c r="BWF65" s="244"/>
      <c r="BWG65" s="244"/>
      <c r="BWH65" s="244"/>
      <c r="BWI65" s="244"/>
      <c r="BWJ65" s="244"/>
      <c r="BWK65" s="244"/>
      <c r="BWL65" s="244"/>
      <c r="BWM65" s="244"/>
      <c r="BWN65" s="244"/>
      <c r="BWO65" s="244"/>
      <c r="BWP65" s="244"/>
      <c r="BWQ65" s="244"/>
      <c r="BWR65" s="244"/>
      <c r="BWS65" s="244"/>
      <c r="BWT65" s="244"/>
      <c r="BWU65" s="244"/>
      <c r="BWV65" s="244"/>
      <c r="BWW65" s="244"/>
      <c r="BWX65" s="244"/>
      <c r="BWY65" s="244"/>
      <c r="BWZ65" s="244"/>
      <c r="BXA65" s="244"/>
      <c r="BXB65" s="244"/>
      <c r="BXC65" s="244"/>
      <c r="BXD65" s="244"/>
      <c r="BXE65" s="244"/>
      <c r="BXF65" s="244"/>
      <c r="BXG65" s="244"/>
      <c r="BXH65" s="244"/>
      <c r="BXI65" s="244"/>
      <c r="BXJ65" s="244"/>
      <c r="BXK65" s="244"/>
      <c r="BXL65" s="244"/>
      <c r="BXM65" s="244"/>
      <c r="BXN65" s="244"/>
      <c r="BXO65" s="244"/>
      <c r="BXP65" s="244"/>
      <c r="BXQ65" s="244"/>
      <c r="BXR65" s="244"/>
      <c r="BXS65" s="244"/>
      <c r="BXT65" s="244"/>
      <c r="BXU65" s="244"/>
      <c r="BXV65" s="244"/>
      <c r="BXW65" s="244"/>
      <c r="BXX65" s="244"/>
      <c r="BXY65" s="244"/>
      <c r="BXZ65" s="244"/>
      <c r="BYA65" s="244"/>
      <c r="BYB65" s="244"/>
      <c r="BYC65" s="244"/>
      <c r="BYD65" s="244"/>
      <c r="BYE65" s="244"/>
      <c r="BYF65" s="244"/>
      <c r="BYG65" s="244"/>
      <c r="BYH65" s="244"/>
      <c r="BYI65" s="244"/>
      <c r="BYJ65" s="244"/>
      <c r="BYK65" s="244"/>
      <c r="BYL65" s="244"/>
      <c r="BYM65" s="244"/>
      <c r="BYN65" s="244"/>
      <c r="BYO65" s="244"/>
      <c r="BYP65" s="244"/>
      <c r="BYQ65" s="244"/>
      <c r="BYR65" s="244"/>
      <c r="BYS65" s="244"/>
      <c r="BYT65" s="244"/>
      <c r="BYU65" s="244"/>
      <c r="BYV65" s="244"/>
      <c r="BYW65" s="244"/>
      <c r="BYX65" s="244"/>
      <c r="BYY65" s="244"/>
      <c r="BYZ65" s="244"/>
      <c r="BZA65" s="244"/>
      <c r="BZB65" s="244"/>
      <c r="BZC65" s="244"/>
      <c r="BZD65" s="244"/>
      <c r="BZE65" s="244"/>
      <c r="BZF65" s="244"/>
      <c r="BZG65" s="244"/>
      <c r="BZH65" s="244"/>
      <c r="BZI65" s="244"/>
      <c r="BZJ65" s="244"/>
      <c r="BZK65" s="244"/>
      <c r="BZL65" s="244"/>
      <c r="BZM65" s="244"/>
      <c r="BZN65" s="244"/>
      <c r="BZO65" s="244"/>
      <c r="BZP65" s="244"/>
      <c r="BZQ65" s="244"/>
      <c r="BZR65" s="244"/>
      <c r="BZS65" s="244"/>
      <c r="BZT65" s="244"/>
      <c r="BZU65" s="244"/>
      <c r="BZV65" s="244"/>
      <c r="BZW65" s="244"/>
      <c r="BZX65" s="244"/>
      <c r="BZY65" s="244"/>
      <c r="BZZ65" s="244"/>
      <c r="CAA65" s="244"/>
      <c r="CAB65" s="244"/>
      <c r="CAC65" s="244"/>
      <c r="CAD65" s="244"/>
      <c r="CAE65" s="244"/>
      <c r="CAF65" s="244"/>
      <c r="CAG65" s="244"/>
      <c r="CAH65" s="244"/>
      <c r="CAI65" s="244"/>
      <c r="CAJ65" s="244"/>
      <c r="CAK65" s="244"/>
      <c r="CAL65" s="244"/>
      <c r="CAM65" s="244"/>
      <c r="CAN65" s="244"/>
      <c r="CAO65" s="244"/>
      <c r="CAP65" s="244"/>
      <c r="CAQ65" s="244"/>
      <c r="CAR65" s="244"/>
      <c r="CAS65" s="244"/>
      <c r="CAT65" s="244"/>
      <c r="CAU65" s="244"/>
      <c r="CAV65" s="244"/>
      <c r="CAW65" s="244"/>
      <c r="CAX65" s="244"/>
      <c r="CAY65" s="244"/>
      <c r="CAZ65" s="244"/>
    </row>
    <row r="66" spans="1:2080" x14ac:dyDescent="0.2">
      <c r="A66" s="244"/>
      <c r="B66" s="226" t="s">
        <v>6146</v>
      </c>
      <c r="C66" s="147" t="s">
        <v>1928</v>
      </c>
      <c r="D66" s="147" t="s">
        <v>1996</v>
      </c>
      <c r="E66" s="147" t="s">
        <v>2055</v>
      </c>
      <c r="F66" s="147" t="s">
        <v>2111</v>
      </c>
      <c r="G66" s="147" t="s">
        <v>2159</v>
      </c>
      <c r="H66" s="147" t="s">
        <v>2203</v>
      </c>
      <c r="I66" s="147" t="s">
        <v>2242</v>
      </c>
    </row>
    <row r="67" spans="1:2080" x14ac:dyDescent="0.2">
      <c r="A67" s="244"/>
      <c r="B67" s="226" t="s">
        <v>6147</v>
      </c>
      <c r="C67" s="147" t="s">
        <v>1942</v>
      </c>
      <c r="D67" s="147" t="s">
        <v>2010</v>
      </c>
      <c r="E67" s="147" t="s">
        <v>2070</v>
      </c>
      <c r="F67" s="147" t="s">
        <v>2122</v>
      </c>
      <c r="G67" s="147" t="s">
        <v>2170</v>
      </c>
      <c r="H67" s="147" t="s">
        <v>2214</v>
      </c>
      <c r="I67" s="147" t="s">
        <v>2253</v>
      </c>
      <c r="J67" s="147" t="s">
        <v>2292</v>
      </c>
      <c r="K67" s="147" t="s">
        <v>2324</v>
      </c>
      <c r="L67" s="147" t="s">
        <v>2355</v>
      </c>
      <c r="M67" s="147" t="s">
        <v>2383</v>
      </c>
      <c r="N67" s="147" t="s">
        <v>2410</v>
      </c>
      <c r="O67" s="147" t="s">
        <v>2433</v>
      </c>
      <c r="P67" s="147" t="s">
        <v>2458</v>
      </c>
      <c r="Q67" s="147" t="s">
        <v>2482</v>
      </c>
      <c r="R67" s="147" t="s">
        <v>2501</v>
      </c>
      <c r="S67" s="147" t="s">
        <v>2521</v>
      </c>
      <c r="T67" s="147" t="s">
        <v>2539</v>
      </c>
      <c r="U67" s="147" t="s">
        <v>2557</v>
      </c>
      <c r="V67" s="147" t="s">
        <v>2575</v>
      </c>
      <c r="W67" s="147" t="s">
        <v>2594</v>
      </c>
      <c r="X67" s="147" t="s">
        <v>2610</v>
      </c>
      <c r="Y67" s="147" t="s">
        <v>2625</v>
      </c>
      <c r="Z67" s="147" t="s">
        <v>2641</v>
      </c>
      <c r="AA67" s="147" t="s">
        <v>2655</v>
      </c>
      <c r="AB67" s="147" t="s">
        <v>2668</v>
      </c>
      <c r="AC67" s="147" t="s">
        <v>2679</v>
      </c>
      <c r="AD67" s="147" t="s">
        <v>2692</v>
      </c>
      <c r="AE67" s="147" t="s">
        <v>2704</v>
      </c>
      <c r="AF67" s="147" t="s">
        <v>2716</v>
      </c>
      <c r="AG67" s="147" t="s">
        <v>2728</v>
      </c>
      <c r="AH67" s="147" t="s">
        <v>2740</v>
      </c>
      <c r="AI67" s="147" t="s">
        <v>2752</v>
      </c>
      <c r="AJ67" s="147" t="s">
        <v>2762</v>
      </c>
      <c r="AK67" s="147" t="s">
        <v>2771</v>
      </c>
      <c r="AL67" s="147" t="s">
        <v>2781</v>
      </c>
      <c r="AM67" s="147" t="s">
        <v>2790</v>
      </c>
      <c r="AN67" s="147" t="s">
        <v>2800</v>
      </c>
      <c r="AO67" s="147" t="s">
        <v>2809</v>
      </c>
      <c r="AP67" s="147" t="s">
        <v>2819</v>
      </c>
      <c r="AQ67" s="147" t="s">
        <v>2828</v>
      </c>
      <c r="AR67" s="147" t="s">
        <v>2837</v>
      </c>
      <c r="AS67" s="147" t="s">
        <v>2847</v>
      </c>
      <c r="AT67" s="147" t="s">
        <v>2857</v>
      </c>
      <c r="AU67" s="147" t="s">
        <v>2866</v>
      </c>
      <c r="AV67" s="147" t="s">
        <v>2876</v>
      </c>
      <c r="AW67" s="147" t="s">
        <v>2886</v>
      </c>
      <c r="AX67" s="147" t="s">
        <v>2896</v>
      </c>
      <c r="AY67" s="147" t="s">
        <v>2906</v>
      </c>
      <c r="AZ67" s="147" t="s">
        <v>2915</v>
      </c>
      <c r="BA67" s="147" t="s">
        <v>2924</v>
      </c>
      <c r="BB67" s="147" t="s">
        <v>2932</v>
      </c>
      <c r="BC67" s="147" t="s">
        <v>2939</v>
      </c>
      <c r="BD67" s="147" t="s">
        <v>2948</v>
      </c>
      <c r="BE67" s="147" t="s">
        <v>2957</v>
      </c>
      <c r="BF67" s="147" t="s">
        <v>2965</v>
      </c>
      <c r="BG67" s="147" t="s">
        <v>2973</v>
      </c>
      <c r="BH67" s="147" t="s">
        <v>2982</v>
      </c>
      <c r="BI67" s="147" t="s">
        <v>2989</v>
      </c>
      <c r="BJ67" s="147" t="s">
        <v>2997</v>
      </c>
      <c r="BK67" s="147" t="s">
        <v>3004</v>
      </c>
      <c r="BL67" s="147" t="s">
        <v>3012</v>
      </c>
      <c r="BM67" s="147" t="s">
        <v>3019</v>
      </c>
      <c r="BN67" s="147" t="s">
        <v>3025</v>
      </c>
      <c r="BO67" s="147" t="s">
        <v>3032</v>
      </c>
      <c r="BP67" s="147" t="s">
        <v>3038</v>
      </c>
      <c r="BQ67" s="147" t="s">
        <v>3045</v>
      </c>
      <c r="BR67" s="147" t="s">
        <v>3052</v>
      </c>
      <c r="BS67" s="147" t="s">
        <v>3058</v>
      </c>
      <c r="BT67" s="147" t="s">
        <v>3064</v>
      </c>
      <c r="BU67" s="147" t="s">
        <v>3071</v>
      </c>
    </row>
    <row r="68" spans="1:2080" x14ac:dyDescent="0.2">
      <c r="A68" s="244"/>
      <c r="B68" s="226" t="s">
        <v>6148</v>
      </c>
      <c r="C68" s="147" t="s">
        <v>1912</v>
      </c>
      <c r="D68" s="147" t="s">
        <v>1978</v>
      </c>
      <c r="E68" s="147" t="s">
        <v>2043</v>
      </c>
      <c r="F68" s="147" t="s">
        <v>2098</v>
      </c>
    </row>
    <row r="69" spans="1:2080" x14ac:dyDescent="0.2">
      <c r="A69" s="244"/>
      <c r="B69" s="226" t="s">
        <v>6149</v>
      </c>
      <c r="C69" s="147" t="s">
        <v>1930</v>
      </c>
      <c r="D69" s="147" t="s">
        <v>1998</v>
      </c>
      <c r="E69" s="147" t="s">
        <v>2057</v>
      </c>
      <c r="F69" s="147" t="s">
        <v>1993</v>
      </c>
      <c r="G69" s="147" t="s">
        <v>1925</v>
      </c>
      <c r="H69" s="147" t="s">
        <v>2205</v>
      </c>
      <c r="I69" s="147" t="s">
        <v>2244</v>
      </c>
      <c r="J69" s="147" t="s">
        <v>2283</v>
      </c>
      <c r="K69" s="147" t="s">
        <v>2314</v>
      </c>
      <c r="L69" s="147" t="s">
        <v>2347</v>
      </c>
      <c r="M69" s="147" t="s">
        <v>2375</v>
      </c>
    </row>
    <row r="70" spans="1:2080" x14ac:dyDescent="0.2">
      <c r="A70" s="260" t="s">
        <v>69</v>
      </c>
      <c r="B70" s="260"/>
      <c r="C70" s="244"/>
      <c r="D70" s="244"/>
      <c r="E70" s="244"/>
      <c r="F70" s="244"/>
      <c r="G70" s="244"/>
      <c r="H70" s="244"/>
      <c r="I70" s="244"/>
      <c r="J70" s="244"/>
      <c r="K70" s="244"/>
      <c r="L70" s="244"/>
      <c r="M70" s="244"/>
      <c r="N70" s="244"/>
      <c r="O70" s="244"/>
      <c r="P70" s="244"/>
      <c r="Q70" s="244"/>
      <c r="R70" s="244"/>
      <c r="S70" s="244"/>
      <c r="T70" s="244"/>
      <c r="U70" s="244"/>
      <c r="V70" s="244"/>
      <c r="W70" s="244"/>
      <c r="X70" s="244"/>
      <c r="Y70" s="244"/>
      <c r="Z70" s="244"/>
      <c r="AA70" s="244"/>
      <c r="AB70" s="244"/>
      <c r="AC70" s="244"/>
      <c r="AD70" s="244"/>
      <c r="AE70" s="244"/>
      <c r="AF70" s="244"/>
      <c r="AG70" s="244"/>
      <c r="AH70" s="244"/>
      <c r="AI70" s="244"/>
      <c r="AJ70" s="244"/>
      <c r="AK70" s="244"/>
      <c r="AL70" s="244"/>
      <c r="AM70" s="244"/>
      <c r="AN70" s="244"/>
      <c r="AO70" s="244"/>
      <c r="AP70" s="244"/>
      <c r="AQ70" s="244"/>
      <c r="AR70" s="244"/>
      <c r="AS70" s="244"/>
      <c r="AT70" s="244"/>
      <c r="AU70" s="244"/>
      <c r="AV70" s="244"/>
      <c r="AW70" s="244"/>
      <c r="AX70" s="244"/>
      <c r="AY70" s="244"/>
      <c r="AZ70" s="244"/>
      <c r="BA70" s="244"/>
      <c r="BB70" s="244"/>
      <c r="BC70" s="244"/>
      <c r="BD70" s="244"/>
      <c r="BE70" s="244"/>
      <c r="BF70" s="244"/>
      <c r="BG70" s="244"/>
      <c r="BH70" s="244"/>
      <c r="BI70" s="244"/>
      <c r="BJ70" s="244"/>
      <c r="BK70" s="244"/>
      <c r="BL70" s="244"/>
      <c r="BM70" s="244"/>
      <c r="BN70" s="244"/>
      <c r="BO70" s="244"/>
      <c r="BP70" s="244"/>
      <c r="BQ70" s="244"/>
      <c r="BR70" s="244"/>
      <c r="BS70" s="244"/>
      <c r="BT70" s="244"/>
      <c r="BU70" s="244"/>
      <c r="BV70" s="244"/>
      <c r="BW70" s="244"/>
      <c r="BX70" s="244"/>
      <c r="BY70" s="244"/>
      <c r="BZ70" s="244"/>
      <c r="CA70" s="244"/>
      <c r="CB70" s="244"/>
      <c r="CC70" s="244"/>
      <c r="CD70" s="244"/>
      <c r="CE70" s="244"/>
      <c r="CF70" s="244"/>
      <c r="CG70" s="244"/>
      <c r="CH70" s="244"/>
      <c r="CI70" s="244"/>
      <c r="CJ70" s="244"/>
      <c r="CK70" s="244"/>
      <c r="CL70" s="244"/>
      <c r="CM70" s="244"/>
      <c r="CN70" s="244"/>
      <c r="CO70" s="244"/>
      <c r="CP70" s="244"/>
      <c r="CQ70" s="244"/>
      <c r="CR70" s="244"/>
      <c r="CS70" s="244"/>
      <c r="CT70" s="244"/>
      <c r="CU70" s="244"/>
      <c r="CV70" s="244"/>
      <c r="CW70" s="244"/>
      <c r="CX70" s="244"/>
      <c r="CY70" s="244"/>
      <c r="CZ70" s="244"/>
      <c r="DA70" s="244"/>
      <c r="DB70" s="244"/>
      <c r="DC70" s="244"/>
      <c r="DD70" s="244"/>
      <c r="DE70" s="244"/>
      <c r="DF70" s="244"/>
      <c r="DG70" s="244"/>
      <c r="DH70" s="244"/>
      <c r="DI70" s="244"/>
      <c r="DJ70" s="244"/>
      <c r="DK70" s="244"/>
      <c r="DL70" s="244"/>
      <c r="DM70" s="244"/>
      <c r="DN70" s="244"/>
      <c r="DO70" s="244"/>
      <c r="DP70" s="244"/>
      <c r="DQ70" s="244"/>
      <c r="DR70" s="244"/>
      <c r="DS70" s="244"/>
      <c r="DT70" s="244"/>
      <c r="DU70" s="244"/>
      <c r="DV70" s="244"/>
      <c r="DW70" s="244"/>
      <c r="DX70" s="244"/>
      <c r="DY70" s="244"/>
      <c r="DZ70" s="244"/>
      <c r="EA70" s="244"/>
      <c r="EB70" s="244"/>
      <c r="EC70" s="244"/>
      <c r="ED70" s="244"/>
      <c r="EE70" s="244"/>
      <c r="EF70" s="244"/>
      <c r="EG70" s="244"/>
      <c r="EH70" s="244"/>
      <c r="EI70" s="244"/>
      <c r="EJ70" s="244"/>
      <c r="EK70" s="244"/>
      <c r="EL70" s="244"/>
      <c r="EM70" s="244"/>
      <c r="EN70" s="244"/>
      <c r="EO70" s="244"/>
      <c r="EP70" s="244"/>
      <c r="EQ70" s="244"/>
      <c r="ER70" s="244"/>
      <c r="ES70" s="244"/>
      <c r="ET70" s="244"/>
      <c r="EU70" s="244"/>
      <c r="EV70" s="244"/>
      <c r="EW70" s="244"/>
      <c r="EX70" s="244"/>
      <c r="EY70" s="244"/>
      <c r="EZ70" s="244"/>
      <c r="FA70" s="244"/>
      <c r="FB70" s="244"/>
      <c r="FC70" s="244"/>
      <c r="FD70" s="244"/>
      <c r="FE70" s="244"/>
      <c r="FF70" s="244"/>
      <c r="FG70" s="244"/>
      <c r="FH70" s="244"/>
      <c r="FI70" s="244"/>
      <c r="FJ70" s="244"/>
      <c r="FK70" s="244"/>
      <c r="FL70" s="244"/>
      <c r="FM70" s="244"/>
      <c r="FN70" s="244"/>
      <c r="FO70" s="244"/>
      <c r="FP70" s="244"/>
      <c r="FQ70" s="244"/>
      <c r="FR70" s="244"/>
      <c r="FS70" s="244"/>
      <c r="FT70" s="244"/>
      <c r="FU70" s="244"/>
      <c r="FV70" s="244"/>
      <c r="FW70" s="244"/>
      <c r="FX70" s="244"/>
      <c r="FY70" s="244"/>
      <c r="FZ70" s="244"/>
      <c r="GA70" s="244"/>
      <c r="GB70" s="244"/>
      <c r="GC70" s="244"/>
      <c r="GD70" s="244"/>
      <c r="GE70" s="244"/>
      <c r="GF70" s="244"/>
      <c r="GG70" s="244"/>
      <c r="GH70" s="244"/>
      <c r="GI70" s="244"/>
      <c r="GJ70" s="244"/>
      <c r="GK70" s="244"/>
      <c r="GL70" s="244"/>
      <c r="GM70" s="244"/>
      <c r="GN70" s="244"/>
      <c r="GO70" s="244"/>
      <c r="GP70" s="244"/>
      <c r="GQ70" s="244"/>
      <c r="GR70" s="244"/>
      <c r="GS70" s="244"/>
      <c r="GT70" s="244"/>
      <c r="GU70" s="244"/>
      <c r="GV70" s="244"/>
      <c r="GW70" s="244"/>
      <c r="GX70" s="244"/>
      <c r="GY70" s="244"/>
      <c r="GZ70" s="244"/>
      <c r="HA70" s="244"/>
      <c r="HB70" s="244"/>
      <c r="HC70" s="244"/>
      <c r="HD70" s="244"/>
      <c r="HE70" s="244"/>
      <c r="HF70" s="244"/>
      <c r="HG70" s="244"/>
      <c r="HH70" s="244"/>
      <c r="HI70" s="244"/>
      <c r="HJ70" s="244"/>
      <c r="HK70" s="244"/>
      <c r="HL70" s="244"/>
      <c r="HM70" s="244"/>
      <c r="HN70" s="244"/>
      <c r="HO70" s="244"/>
      <c r="HP70" s="244"/>
      <c r="HQ70" s="244"/>
      <c r="HR70" s="244"/>
      <c r="HS70" s="244"/>
      <c r="HT70" s="244"/>
      <c r="HU70" s="244"/>
      <c r="HV70" s="244"/>
      <c r="HW70" s="244"/>
      <c r="HX70" s="244"/>
      <c r="HY70" s="244"/>
      <c r="HZ70" s="244"/>
      <c r="IA70" s="244"/>
      <c r="IB70" s="244"/>
      <c r="IC70" s="244"/>
      <c r="ID70" s="244"/>
      <c r="IE70" s="244"/>
      <c r="IF70" s="244"/>
      <c r="IG70" s="244"/>
      <c r="IH70" s="244"/>
      <c r="II70" s="244"/>
      <c r="IJ70" s="244"/>
      <c r="IK70" s="244"/>
      <c r="IL70" s="244"/>
      <c r="IM70" s="244"/>
      <c r="IN70" s="244"/>
      <c r="IO70" s="244"/>
      <c r="IP70" s="244"/>
      <c r="IQ70" s="244"/>
      <c r="IR70" s="244"/>
      <c r="IS70" s="244"/>
      <c r="IT70" s="244"/>
      <c r="IU70" s="244"/>
      <c r="IV70" s="244"/>
      <c r="IW70" s="244"/>
      <c r="IX70" s="244"/>
      <c r="IY70" s="244"/>
      <c r="IZ70" s="244"/>
      <c r="JA70" s="244"/>
      <c r="JB70" s="244"/>
      <c r="JC70" s="244"/>
      <c r="JD70" s="244"/>
      <c r="JE70" s="244"/>
      <c r="JF70" s="244"/>
      <c r="JG70" s="244"/>
      <c r="JH70" s="244"/>
      <c r="JI70" s="244"/>
      <c r="JJ70" s="244"/>
      <c r="JK70" s="244"/>
      <c r="JL70" s="244"/>
      <c r="JM70" s="244"/>
      <c r="JN70" s="244"/>
      <c r="JO70" s="244"/>
      <c r="JP70" s="244"/>
      <c r="JQ70" s="244"/>
      <c r="JR70" s="244"/>
      <c r="JS70" s="244"/>
      <c r="JT70" s="244"/>
      <c r="JU70" s="244"/>
      <c r="JV70" s="244"/>
      <c r="JW70" s="244"/>
      <c r="JX70" s="244"/>
      <c r="JY70" s="244"/>
      <c r="JZ70" s="244"/>
      <c r="KA70" s="244"/>
      <c r="KB70" s="244"/>
      <c r="KC70" s="244"/>
      <c r="KD70" s="244"/>
      <c r="KE70" s="244"/>
      <c r="KF70" s="244"/>
      <c r="KG70" s="244"/>
      <c r="KH70" s="244"/>
      <c r="KI70" s="244"/>
      <c r="KJ70" s="244"/>
      <c r="KK70" s="244"/>
      <c r="KL70" s="244"/>
      <c r="KM70" s="244"/>
      <c r="KN70" s="244"/>
      <c r="KO70" s="244"/>
      <c r="KP70" s="244"/>
      <c r="KQ70" s="244"/>
      <c r="KR70" s="244"/>
      <c r="KS70" s="244"/>
      <c r="KT70" s="244"/>
      <c r="KU70" s="244"/>
      <c r="KV70" s="244"/>
      <c r="KW70" s="244"/>
      <c r="KX70" s="244"/>
      <c r="KY70" s="244"/>
      <c r="KZ70" s="244"/>
      <c r="LA70" s="244"/>
      <c r="LB70" s="244"/>
      <c r="LC70" s="244"/>
      <c r="LD70" s="244"/>
      <c r="LE70" s="244"/>
      <c r="LF70" s="244"/>
      <c r="LG70" s="244"/>
      <c r="LH70" s="244"/>
      <c r="LI70" s="244"/>
      <c r="LJ70" s="244"/>
      <c r="LK70" s="244"/>
      <c r="LL70" s="244"/>
      <c r="LM70" s="244"/>
      <c r="LN70" s="244"/>
      <c r="LO70" s="244"/>
      <c r="LP70" s="244"/>
      <c r="LQ70" s="244"/>
      <c r="LR70" s="244"/>
      <c r="LS70" s="244"/>
      <c r="LT70" s="244"/>
      <c r="LU70" s="244"/>
      <c r="LV70" s="244"/>
      <c r="LW70" s="244"/>
      <c r="LX70" s="244"/>
      <c r="LY70" s="244"/>
      <c r="LZ70" s="244"/>
      <c r="MA70" s="244"/>
      <c r="MB70" s="244"/>
      <c r="MC70" s="244"/>
      <c r="MD70" s="244"/>
      <c r="ME70" s="244"/>
      <c r="MF70" s="244"/>
      <c r="MG70" s="244"/>
      <c r="MH70" s="244"/>
      <c r="MI70" s="244"/>
      <c r="MJ70" s="244"/>
      <c r="MK70" s="244"/>
      <c r="ML70" s="244"/>
      <c r="MM70" s="244"/>
      <c r="MN70" s="244"/>
      <c r="MO70" s="244"/>
      <c r="MP70" s="244"/>
      <c r="MQ70" s="244"/>
      <c r="MR70" s="244"/>
      <c r="MS70" s="244"/>
      <c r="MT70" s="244"/>
      <c r="MU70" s="244"/>
      <c r="MV70" s="244"/>
      <c r="MW70" s="244"/>
      <c r="MX70" s="244"/>
      <c r="MY70" s="244"/>
      <c r="MZ70" s="244"/>
      <c r="NA70" s="244"/>
      <c r="NB70" s="244"/>
      <c r="NC70" s="244"/>
      <c r="ND70" s="244"/>
      <c r="NE70" s="244"/>
      <c r="NF70" s="244"/>
      <c r="NG70" s="244"/>
      <c r="NH70" s="244"/>
      <c r="NI70" s="244"/>
      <c r="NJ70" s="244"/>
      <c r="NK70" s="244"/>
      <c r="NL70" s="244"/>
      <c r="NM70" s="244"/>
      <c r="NN70" s="244"/>
      <c r="NO70" s="244"/>
      <c r="NP70" s="244"/>
      <c r="NQ70" s="244"/>
      <c r="NR70" s="244"/>
      <c r="NS70" s="244"/>
      <c r="NT70" s="244"/>
      <c r="NU70" s="244"/>
      <c r="NV70" s="244"/>
      <c r="NW70" s="244"/>
      <c r="NX70" s="244"/>
      <c r="NY70" s="244"/>
      <c r="NZ70" s="244"/>
      <c r="OA70" s="244"/>
      <c r="OB70" s="244"/>
      <c r="OC70" s="244"/>
      <c r="OD70" s="244"/>
      <c r="OE70" s="244"/>
      <c r="OF70" s="244"/>
      <c r="OG70" s="244"/>
      <c r="OH70" s="244"/>
      <c r="OI70" s="244"/>
      <c r="OJ70" s="244"/>
      <c r="OK70" s="244"/>
      <c r="OL70" s="244"/>
      <c r="OM70" s="244"/>
      <c r="ON70" s="244"/>
      <c r="OO70" s="244"/>
      <c r="OP70" s="244"/>
      <c r="OQ70" s="244"/>
      <c r="OR70" s="244"/>
      <c r="OS70" s="244"/>
      <c r="OT70" s="244"/>
      <c r="OU70" s="244"/>
      <c r="OV70" s="244"/>
      <c r="OW70" s="244"/>
      <c r="OX70" s="244"/>
      <c r="OY70" s="244"/>
      <c r="OZ70" s="244"/>
      <c r="PA70" s="244"/>
      <c r="PB70" s="244"/>
      <c r="PC70" s="244"/>
      <c r="PD70" s="244"/>
      <c r="PE70" s="244"/>
      <c r="PF70" s="244"/>
      <c r="PG70" s="244"/>
      <c r="PH70" s="244"/>
      <c r="PI70" s="244"/>
      <c r="PJ70" s="244"/>
      <c r="PK70" s="244"/>
      <c r="PL70" s="244"/>
      <c r="PM70" s="244"/>
      <c r="PN70" s="244"/>
      <c r="PO70" s="244"/>
      <c r="PP70" s="244"/>
      <c r="PQ70" s="244"/>
      <c r="PR70" s="244"/>
      <c r="PS70" s="244"/>
      <c r="PT70" s="244"/>
      <c r="PU70" s="244"/>
      <c r="PV70" s="244"/>
      <c r="PW70" s="244"/>
      <c r="PX70" s="244"/>
      <c r="PY70" s="244"/>
      <c r="PZ70" s="244"/>
      <c r="QA70" s="244"/>
      <c r="QB70" s="244"/>
      <c r="QC70" s="244"/>
      <c r="QD70" s="244"/>
      <c r="QE70" s="244"/>
      <c r="QF70" s="244"/>
      <c r="QG70" s="244"/>
      <c r="QH70" s="244"/>
      <c r="QI70" s="244"/>
      <c r="QJ70" s="244"/>
      <c r="QK70" s="244"/>
      <c r="QL70" s="244"/>
      <c r="QM70" s="244"/>
      <c r="QN70" s="244"/>
      <c r="QO70" s="244"/>
      <c r="QP70" s="244"/>
      <c r="QQ70" s="244"/>
      <c r="QR70" s="244"/>
      <c r="QS70" s="244"/>
      <c r="QT70" s="244"/>
      <c r="QU70" s="244"/>
      <c r="QV70" s="244"/>
      <c r="QW70" s="244"/>
      <c r="QX70" s="244"/>
      <c r="QY70" s="244"/>
      <c r="QZ70" s="244"/>
      <c r="RA70" s="244"/>
      <c r="RB70" s="244"/>
      <c r="RC70" s="244"/>
      <c r="RD70" s="244"/>
      <c r="RE70" s="244"/>
      <c r="RF70" s="244"/>
      <c r="RG70" s="244"/>
      <c r="RH70" s="244"/>
      <c r="RI70" s="244"/>
      <c r="RJ70" s="244"/>
      <c r="RK70" s="244"/>
      <c r="RL70" s="244"/>
      <c r="RM70" s="244"/>
      <c r="RN70" s="244"/>
      <c r="RO70" s="244"/>
      <c r="RP70" s="244"/>
      <c r="RQ70" s="244"/>
      <c r="RR70" s="244"/>
      <c r="RS70" s="244"/>
      <c r="RT70" s="244"/>
      <c r="RU70" s="244"/>
      <c r="RV70" s="244"/>
      <c r="RW70" s="244"/>
      <c r="RX70" s="244"/>
      <c r="RY70" s="244"/>
      <c r="RZ70" s="244"/>
      <c r="SA70" s="244"/>
      <c r="SB70" s="244"/>
      <c r="SC70" s="244"/>
      <c r="SD70" s="244"/>
      <c r="SE70" s="244"/>
      <c r="SF70" s="244"/>
      <c r="SG70" s="244"/>
      <c r="SH70" s="244"/>
      <c r="SI70" s="244"/>
      <c r="SJ70" s="244"/>
      <c r="SK70" s="244"/>
      <c r="SL70" s="244"/>
      <c r="SM70" s="244"/>
      <c r="SN70" s="244"/>
      <c r="SO70" s="244"/>
      <c r="SP70" s="244"/>
      <c r="SQ70" s="244"/>
      <c r="SR70" s="244"/>
      <c r="SS70" s="244"/>
      <c r="ST70" s="244"/>
      <c r="SU70" s="244"/>
      <c r="SV70" s="244"/>
      <c r="SW70" s="244"/>
      <c r="SX70" s="244"/>
      <c r="SY70" s="244"/>
      <c r="SZ70" s="244"/>
      <c r="TA70" s="244"/>
      <c r="TB70" s="244"/>
      <c r="TC70" s="244"/>
      <c r="TD70" s="244"/>
      <c r="TE70" s="244"/>
      <c r="TF70" s="244"/>
      <c r="TG70" s="244"/>
      <c r="TH70" s="244"/>
      <c r="TI70" s="244"/>
      <c r="TJ70" s="244"/>
      <c r="TK70" s="244"/>
      <c r="TL70" s="244"/>
      <c r="TM70" s="244"/>
      <c r="TN70" s="244"/>
      <c r="TO70" s="244"/>
      <c r="TP70" s="244"/>
      <c r="TQ70" s="244"/>
      <c r="TR70" s="244"/>
      <c r="TS70" s="244"/>
      <c r="TT70" s="244"/>
      <c r="TU70" s="244"/>
      <c r="TV70" s="244"/>
      <c r="TW70" s="244"/>
      <c r="TX70" s="244"/>
      <c r="TY70" s="244"/>
      <c r="TZ70" s="244"/>
      <c r="UA70" s="244"/>
      <c r="UB70" s="244"/>
      <c r="UC70" s="244"/>
      <c r="UD70" s="244"/>
      <c r="UE70" s="244"/>
      <c r="UF70" s="244"/>
      <c r="UG70" s="244"/>
      <c r="UH70" s="244"/>
      <c r="UI70" s="244"/>
      <c r="UJ70" s="244"/>
      <c r="UK70" s="244"/>
      <c r="UL70" s="244"/>
      <c r="UM70" s="244"/>
      <c r="UN70" s="244"/>
      <c r="UO70" s="244"/>
      <c r="UP70" s="244"/>
      <c r="UQ70" s="244"/>
      <c r="UR70" s="244"/>
      <c r="US70" s="244"/>
      <c r="UT70" s="244"/>
      <c r="UU70" s="244"/>
      <c r="UV70" s="244"/>
      <c r="UW70" s="244"/>
      <c r="UX70" s="244"/>
      <c r="UY70" s="244"/>
      <c r="UZ70" s="244"/>
      <c r="VA70" s="244"/>
      <c r="VB70" s="244"/>
      <c r="VC70" s="244"/>
      <c r="VD70" s="244"/>
      <c r="VE70" s="244"/>
      <c r="VF70" s="244"/>
      <c r="VG70" s="244"/>
      <c r="VH70" s="244"/>
      <c r="VI70" s="244"/>
      <c r="VJ70" s="244"/>
      <c r="VK70" s="244"/>
      <c r="VL70" s="244"/>
      <c r="VM70" s="244"/>
      <c r="VN70" s="244"/>
      <c r="VO70" s="244"/>
      <c r="VP70" s="244"/>
      <c r="VQ70" s="244"/>
      <c r="VR70" s="244"/>
      <c r="VS70" s="244"/>
      <c r="VT70" s="244"/>
      <c r="VU70" s="244"/>
      <c r="VV70" s="244"/>
      <c r="VW70" s="244"/>
      <c r="VX70" s="244"/>
      <c r="VY70" s="244"/>
      <c r="VZ70" s="244"/>
      <c r="WA70" s="244"/>
      <c r="WB70" s="244"/>
      <c r="WC70" s="244"/>
      <c r="WD70" s="244"/>
      <c r="WE70" s="244"/>
      <c r="WF70" s="244"/>
      <c r="WG70" s="244"/>
      <c r="WH70" s="244"/>
      <c r="WI70" s="244"/>
      <c r="WJ70" s="244"/>
      <c r="WK70" s="244"/>
      <c r="WL70" s="244"/>
      <c r="WM70" s="244"/>
      <c r="WN70" s="244"/>
      <c r="WO70" s="244"/>
      <c r="WP70" s="244"/>
      <c r="WQ70" s="244"/>
      <c r="WR70" s="244"/>
      <c r="WS70" s="244"/>
      <c r="WT70" s="244"/>
      <c r="WU70" s="244"/>
      <c r="WV70" s="244"/>
      <c r="WW70" s="244"/>
      <c r="WX70" s="244"/>
      <c r="WY70" s="244"/>
      <c r="WZ70" s="244"/>
      <c r="XA70" s="244"/>
      <c r="XB70" s="244"/>
      <c r="XC70" s="244"/>
      <c r="XD70" s="244"/>
      <c r="XE70" s="244"/>
      <c r="XF70" s="244"/>
      <c r="XG70" s="244"/>
      <c r="XH70" s="244"/>
      <c r="XI70" s="244"/>
      <c r="XJ70" s="244"/>
      <c r="XK70" s="244"/>
      <c r="XL70" s="244"/>
      <c r="XM70" s="244"/>
      <c r="XN70" s="244"/>
      <c r="XO70" s="244"/>
      <c r="XP70" s="244"/>
      <c r="XQ70" s="244"/>
      <c r="XR70" s="244"/>
      <c r="XS70" s="244"/>
      <c r="XT70" s="244"/>
      <c r="XU70" s="244"/>
      <c r="XV70" s="244"/>
      <c r="XW70" s="244"/>
      <c r="XX70" s="244"/>
      <c r="XY70" s="244"/>
      <c r="XZ70" s="244"/>
      <c r="YA70" s="244"/>
      <c r="YB70" s="244"/>
      <c r="YC70" s="244"/>
      <c r="YD70" s="244"/>
      <c r="YE70" s="244"/>
      <c r="YF70" s="244"/>
      <c r="YG70" s="244"/>
      <c r="YH70" s="244"/>
      <c r="YI70" s="244"/>
      <c r="YJ70" s="244"/>
      <c r="YK70" s="244"/>
      <c r="YL70" s="244"/>
      <c r="YM70" s="244"/>
      <c r="YN70" s="244"/>
      <c r="YO70" s="244"/>
      <c r="YP70" s="244"/>
      <c r="YQ70" s="244"/>
      <c r="YR70" s="244"/>
      <c r="YS70" s="244"/>
      <c r="YT70" s="244"/>
      <c r="YU70" s="244"/>
      <c r="YV70" s="244"/>
      <c r="YW70" s="244"/>
      <c r="YX70" s="244"/>
      <c r="YY70" s="244"/>
      <c r="YZ70" s="244"/>
      <c r="ZA70" s="244"/>
      <c r="ZB70" s="244"/>
      <c r="ZC70" s="244"/>
      <c r="ZD70" s="244"/>
      <c r="ZE70" s="244"/>
      <c r="ZF70" s="244"/>
      <c r="ZG70" s="244"/>
      <c r="ZH70" s="244"/>
      <c r="ZI70" s="244"/>
      <c r="ZJ70" s="244"/>
      <c r="ZK70" s="244"/>
      <c r="ZL70" s="244"/>
      <c r="ZM70" s="244"/>
      <c r="ZN70" s="244"/>
      <c r="ZO70" s="244"/>
      <c r="ZP70" s="244"/>
      <c r="ZQ70" s="244"/>
      <c r="ZR70" s="244"/>
      <c r="ZS70" s="244"/>
      <c r="ZT70" s="244"/>
      <c r="ZU70" s="244"/>
      <c r="ZV70" s="244"/>
      <c r="ZW70" s="244"/>
      <c r="ZX70" s="244"/>
      <c r="ZY70" s="244"/>
      <c r="ZZ70" s="244"/>
      <c r="AAA70" s="244"/>
      <c r="AAB70" s="244"/>
      <c r="AAC70" s="244"/>
      <c r="AAD70" s="244"/>
      <c r="AAE70" s="244"/>
      <c r="AAF70" s="244"/>
      <c r="AAG70" s="244"/>
      <c r="AAH70" s="244"/>
      <c r="AAI70" s="244"/>
      <c r="AAJ70" s="244"/>
      <c r="AAK70" s="244"/>
      <c r="AAL70" s="244"/>
      <c r="AAM70" s="244"/>
      <c r="AAN70" s="244"/>
      <c r="AAO70" s="244"/>
      <c r="AAP70" s="244"/>
      <c r="AAQ70" s="244"/>
      <c r="AAR70" s="244"/>
      <c r="AAS70" s="244"/>
      <c r="AAT70" s="244"/>
      <c r="AAU70" s="244"/>
      <c r="AAV70" s="244"/>
      <c r="AAW70" s="244"/>
      <c r="AAX70" s="244"/>
      <c r="AAY70" s="244"/>
      <c r="AAZ70" s="244"/>
      <c r="ABA70" s="244"/>
      <c r="ABB70" s="244"/>
      <c r="ABC70" s="244"/>
      <c r="ABD70" s="244"/>
      <c r="ABE70" s="244"/>
      <c r="ABF70" s="244"/>
      <c r="ABG70" s="244"/>
      <c r="ABH70" s="244"/>
      <c r="ABI70" s="244"/>
      <c r="ABJ70" s="244"/>
      <c r="ABK70" s="244"/>
      <c r="ABL70" s="244"/>
      <c r="ABM70" s="244"/>
      <c r="ABN70" s="244"/>
      <c r="ABO70" s="244"/>
      <c r="ABP70" s="244"/>
      <c r="ABQ70" s="244"/>
      <c r="ABR70" s="244"/>
      <c r="ABS70" s="244"/>
      <c r="ABT70" s="244"/>
      <c r="ABU70" s="244"/>
      <c r="ABV70" s="244"/>
      <c r="ABW70" s="244"/>
      <c r="ABX70" s="244"/>
      <c r="ABY70" s="244"/>
      <c r="ABZ70" s="244"/>
      <c r="ACA70" s="244"/>
      <c r="ACB70" s="244"/>
      <c r="ACC70" s="244"/>
      <c r="ACD70" s="244"/>
      <c r="ACE70" s="244"/>
      <c r="ACF70" s="244"/>
      <c r="ACG70" s="244"/>
      <c r="ACH70" s="244"/>
      <c r="ACI70" s="244"/>
      <c r="ACJ70" s="244"/>
      <c r="ACK70" s="244"/>
      <c r="ACL70" s="244"/>
      <c r="ACM70" s="244"/>
      <c r="ACN70" s="244"/>
      <c r="ACO70" s="244"/>
      <c r="ACP70" s="244"/>
      <c r="ACQ70" s="244"/>
      <c r="ACR70" s="244"/>
      <c r="ACS70" s="244"/>
      <c r="ACT70" s="244"/>
      <c r="ACU70" s="244"/>
      <c r="ACV70" s="244"/>
      <c r="ACW70" s="244"/>
      <c r="ACX70" s="244"/>
      <c r="ACY70" s="244"/>
      <c r="ACZ70" s="244"/>
      <c r="ADA70" s="244"/>
      <c r="ADB70" s="244"/>
      <c r="ADC70" s="244"/>
      <c r="ADD70" s="244"/>
      <c r="ADE70" s="244"/>
      <c r="ADF70" s="244"/>
      <c r="ADG70" s="244"/>
      <c r="ADH70" s="244"/>
      <c r="ADI70" s="244"/>
      <c r="ADJ70" s="244"/>
      <c r="ADK70" s="244"/>
      <c r="ADL70" s="244"/>
      <c r="ADM70" s="244"/>
      <c r="ADN70" s="244"/>
      <c r="ADO70" s="244"/>
      <c r="ADP70" s="244"/>
      <c r="ADQ70" s="244"/>
      <c r="ADR70" s="244"/>
      <c r="ADS70" s="244"/>
      <c r="ADT70" s="244"/>
      <c r="ADU70" s="244"/>
      <c r="ADV70" s="244"/>
      <c r="ADW70" s="244"/>
      <c r="ADX70" s="244"/>
      <c r="ADY70" s="244"/>
      <c r="ADZ70" s="244"/>
      <c r="AEA70" s="244"/>
      <c r="AEB70" s="244"/>
      <c r="AEC70" s="244"/>
      <c r="AED70" s="244"/>
      <c r="AEE70" s="244"/>
      <c r="AEF70" s="244"/>
      <c r="AEG70" s="244"/>
      <c r="AEH70" s="244"/>
      <c r="AEI70" s="244"/>
      <c r="AEJ70" s="244"/>
      <c r="AEK70" s="244"/>
      <c r="AEL70" s="244"/>
      <c r="AEM70" s="244"/>
      <c r="AEN70" s="244"/>
      <c r="AEO70" s="244"/>
      <c r="AEP70" s="244"/>
      <c r="AEQ70" s="244"/>
      <c r="AER70" s="244"/>
      <c r="AES70" s="244"/>
      <c r="AET70" s="244"/>
      <c r="AEU70" s="244"/>
      <c r="AEV70" s="244"/>
      <c r="AEW70" s="244"/>
      <c r="AEX70" s="244"/>
      <c r="AEY70" s="244"/>
      <c r="AEZ70" s="244"/>
      <c r="AFA70" s="244"/>
      <c r="AFB70" s="244"/>
      <c r="AFC70" s="244"/>
      <c r="AFD70" s="244"/>
      <c r="AFE70" s="244"/>
      <c r="AFF70" s="244"/>
      <c r="AFG70" s="244"/>
      <c r="AFH70" s="244"/>
      <c r="AFI70" s="244"/>
      <c r="AFJ70" s="244"/>
      <c r="AFK70" s="244"/>
      <c r="AFL70" s="244"/>
      <c r="AFM70" s="244"/>
      <c r="AFN70" s="244"/>
      <c r="AFO70" s="244"/>
      <c r="AFP70" s="244"/>
      <c r="AFQ70" s="244"/>
      <c r="AFR70" s="244"/>
      <c r="AFS70" s="244"/>
      <c r="AFT70" s="244"/>
      <c r="AFU70" s="244"/>
      <c r="AFV70" s="244"/>
      <c r="AFW70" s="244"/>
      <c r="AFX70" s="244"/>
      <c r="AFY70" s="244"/>
      <c r="AFZ70" s="244"/>
      <c r="AGA70" s="244"/>
      <c r="AGB70" s="244"/>
      <c r="AGC70" s="244"/>
      <c r="AGD70" s="244"/>
      <c r="AGE70" s="244"/>
      <c r="AGF70" s="244"/>
      <c r="AGG70" s="244"/>
      <c r="AGH70" s="244"/>
      <c r="AGI70" s="244"/>
      <c r="AGJ70" s="244"/>
      <c r="AGK70" s="244"/>
      <c r="AGL70" s="244"/>
      <c r="AGM70" s="244"/>
      <c r="AGN70" s="244"/>
      <c r="AGO70" s="244"/>
      <c r="AGP70" s="244"/>
      <c r="AGQ70" s="244"/>
      <c r="AGR70" s="244"/>
      <c r="AGS70" s="244"/>
      <c r="AGT70" s="244"/>
      <c r="AGU70" s="244"/>
      <c r="AGV70" s="244"/>
      <c r="AGW70" s="244"/>
      <c r="AGX70" s="244"/>
      <c r="AGY70" s="244"/>
      <c r="AGZ70" s="244"/>
      <c r="AHA70" s="244"/>
      <c r="AHB70" s="244"/>
      <c r="AHC70" s="244"/>
      <c r="AHD70" s="244"/>
      <c r="AHE70" s="244"/>
      <c r="AHF70" s="244"/>
      <c r="AHG70" s="244"/>
      <c r="AHH70" s="244"/>
      <c r="AHI70" s="244"/>
      <c r="AHJ70" s="244"/>
      <c r="AHK70" s="244"/>
      <c r="AHL70" s="244"/>
      <c r="AHM70" s="244"/>
      <c r="AHN70" s="244"/>
      <c r="AHO70" s="244"/>
      <c r="AHP70" s="244"/>
      <c r="AHQ70" s="244"/>
      <c r="AHR70" s="244"/>
      <c r="AHS70" s="244"/>
      <c r="AHT70" s="244"/>
      <c r="AHU70" s="244"/>
      <c r="AHV70" s="244"/>
      <c r="AHW70" s="244"/>
      <c r="AHX70" s="244"/>
      <c r="AHY70" s="244"/>
      <c r="AHZ70" s="244"/>
      <c r="AIA70" s="244"/>
      <c r="AIB70" s="244"/>
      <c r="AIC70" s="244"/>
      <c r="AID70" s="244"/>
      <c r="AIE70" s="244"/>
      <c r="AIF70" s="244"/>
      <c r="AIG70" s="244"/>
      <c r="AIH70" s="244"/>
      <c r="AII70" s="244"/>
      <c r="AIJ70" s="244"/>
      <c r="AIK70" s="244"/>
      <c r="AIL70" s="244"/>
      <c r="AIM70" s="244"/>
      <c r="AIN70" s="244"/>
      <c r="AIO70" s="244"/>
      <c r="AIP70" s="244"/>
      <c r="AIQ70" s="244"/>
      <c r="AIR70" s="244"/>
      <c r="AIS70" s="244"/>
      <c r="AIT70" s="244"/>
      <c r="AIU70" s="244"/>
      <c r="AIV70" s="244"/>
      <c r="AIW70" s="244"/>
      <c r="AIX70" s="244"/>
      <c r="AIY70" s="244"/>
      <c r="AIZ70" s="244"/>
      <c r="AJA70" s="244"/>
      <c r="AJB70" s="244"/>
      <c r="AJC70" s="244"/>
      <c r="AJD70" s="244"/>
      <c r="AJE70" s="244"/>
      <c r="AJF70" s="244"/>
      <c r="AJG70" s="244"/>
      <c r="AJH70" s="244"/>
      <c r="AJI70" s="244"/>
      <c r="AJJ70" s="244"/>
      <c r="AJK70" s="244"/>
      <c r="AJL70" s="244"/>
      <c r="AJM70" s="244"/>
      <c r="AJN70" s="244"/>
      <c r="AJO70" s="244"/>
      <c r="AJP70" s="244"/>
      <c r="AJQ70" s="244"/>
      <c r="AJR70" s="244"/>
      <c r="AJS70" s="244"/>
      <c r="AJT70" s="244"/>
      <c r="AJU70" s="244"/>
      <c r="AJV70" s="244"/>
      <c r="AJW70" s="244"/>
      <c r="AJX70" s="244"/>
      <c r="AJY70" s="244"/>
      <c r="AJZ70" s="244"/>
      <c r="AKA70" s="244"/>
      <c r="AKB70" s="244"/>
      <c r="AKC70" s="244"/>
      <c r="AKD70" s="244"/>
      <c r="AKE70" s="244"/>
      <c r="AKF70" s="244"/>
      <c r="AKG70" s="244"/>
      <c r="AKH70" s="244"/>
      <c r="AKI70" s="244"/>
      <c r="AKJ70" s="244"/>
      <c r="AKK70" s="244"/>
      <c r="AKL70" s="244"/>
      <c r="AKM70" s="244"/>
      <c r="AKN70" s="244"/>
      <c r="AKO70" s="244"/>
      <c r="AKP70" s="244"/>
      <c r="AKQ70" s="244"/>
      <c r="AKR70" s="244"/>
      <c r="AKS70" s="244"/>
      <c r="AKT70" s="244"/>
      <c r="AKU70" s="244"/>
      <c r="AKV70" s="244"/>
      <c r="AKW70" s="244"/>
      <c r="AKX70" s="244"/>
      <c r="AKY70" s="244"/>
      <c r="AKZ70" s="244"/>
      <c r="ALA70" s="244"/>
      <c r="ALB70" s="244"/>
      <c r="ALC70" s="244"/>
      <c r="ALD70" s="244"/>
      <c r="ALE70" s="244"/>
      <c r="ALF70" s="244"/>
      <c r="ALG70" s="244"/>
      <c r="ALH70" s="244"/>
      <c r="ALI70" s="244"/>
      <c r="ALJ70" s="244"/>
      <c r="ALK70" s="244"/>
      <c r="ALL70" s="244"/>
      <c r="ALM70" s="244"/>
      <c r="ALN70" s="244"/>
      <c r="ALO70" s="244"/>
      <c r="ALP70" s="244"/>
      <c r="ALQ70" s="244"/>
      <c r="ALR70" s="244"/>
      <c r="ALS70" s="244"/>
      <c r="ALT70" s="244"/>
      <c r="ALU70" s="244"/>
      <c r="ALV70" s="244"/>
      <c r="ALW70" s="244"/>
      <c r="ALX70" s="244"/>
      <c r="ALY70" s="244"/>
      <c r="ALZ70" s="244"/>
      <c r="AMA70" s="244"/>
      <c r="AMB70" s="244"/>
      <c r="AMC70" s="244"/>
      <c r="AMD70" s="244"/>
      <c r="AME70" s="244"/>
      <c r="AMF70" s="244"/>
      <c r="AMG70" s="244"/>
      <c r="AMH70" s="244"/>
      <c r="AMI70" s="244"/>
      <c r="AMJ70" s="244"/>
      <c r="AMK70" s="244"/>
      <c r="AML70" s="244"/>
      <c r="AMM70" s="244"/>
      <c r="AMN70" s="244"/>
      <c r="AMO70" s="244"/>
      <c r="AMP70" s="244"/>
      <c r="AMQ70" s="244"/>
      <c r="AMR70" s="244"/>
      <c r="AMS70" s="244"/>
      <c r="AMT70" s="244"/>
      <c r="AMU70" s="244"/>
      <c r="AMV70" s="244"/>
      <c r="AMW70" s="244"/>
      <c r="AMX70" s="244"/>
      <c r="AMY70" s="244"/>
      <c r="AMZ70" s="244"/>
      <c r="ANA70" s="244"/>
      <c r="ANB70" s="244"/>
      <c r="ANC70" s="244"/>
      <c r="AND70" s="244"/>
      <c r="ANE70" s="244"/>
      <c r="ANF70" s="244"/>
      <c r="ANG70" s="244"/>
      <c r="ANH70" s="244"/>
      <c r="ANI70" s="244"/>
      <c r="ANJ70" s="244"/>
      <c r="ANK70" s="244"/>
      <c r="ANL70" s="244"/>
      <c r="ANM70" s="244"/>
      <c r="ANN70" s="244"/>
      <c r="ANO70" s="244"/>
      <c r="ANP70" s="244"/>
      <c r="ANQ70" s="244"/>
      <c r="ANR70" s="244"/>
      <c r="ANS70" s="244"/>
      <c r="ANT70" s="244"/>
      <c r="ANU70" s="244"/>
      <c r="ANV70" s="244"/>
      <c r="ANW70" s="244"/>
      <c r="ANX70" s="244"/>
      <c r="ANY70" s="244"/>
      <c r="ANZ70" s="244"/>
      <c r="AOA70" s="244"/>
      <c r="AOB70" s="244"/>
      <c r="AOC70" s="244"/>
      <c r="AOD70" s="244"/>
      <c r="AOE70" s="244"/>
      <c r="AOF70" s="244"/>
      <c r="AOG70" s="244"/>
      <c r="AOH70" s="244"/>
      <c r="AOI70" s="244"/>
      <c r="AOJ70" s="244"/>
      <c r="AOK70" s="244"/>
      <c r="AOL70" s="244"/>
      <c r="AOM70" s="244"/>
      <c r="AON70" s="244"/>
      <c r="AOO70" s="244"/>
      <c r="AOP70" s="244"/>
      <c r="AOQ70" s="244"/>
      <c r="AOR70" s="244"/>
      <c r="AOS70" s="244"/>
      <c r="AOT70" s="244"/>
      <c r="AOU70" s="244"/>
      <c r="AOV70" s="244"/>
      <c r="AOW70" s="244"/>
      <c r="AOX70" s="244"/>
      <c r="AOY70" s="244"/>
      <c r="AOZ70" s="244"/>
      <c r="APA70" s="244"/>
      <c r="APB70" s="244"/>
      <c r="APC70" s="244"/>
      <c r="APD70" s="244"/>
      <c r="APE70" s="244"/>
      <c r="APF70" s="244"/>
      <c r="APG70" s="244"/>
      <c r="APH70" s="244"/>
      <c r="API70" s="244"/>
      <c r="APJ70" s="244"/>
      <c r="APK70" s="244"/>
      <c r="APL70" s="244"/>
      <c r="APM70" s="244"/>
      <c r="APN70" s="244"/>
      <c r="APO70" s="244"/>
      <c r="APP70" s="244"/>
      <c r="APQ70" s="244"/>
      <c r="APR70" s="244"/>
      <c r="APS70" s="244"/>
      <c r="APT70" s="244"/>
      <c r="APU70" s="244"/>
      <c r="APV70" s="244"/>
      <c r="APW70" s="244"/>
      <c r="APX70" s="244"/>
      <c r="APY70" s="244"/>
      <c r="APZ70" s="244"/>
      <c r="AQA70" s="244"/>
      <c r="AQB70" s="244"/>
      <c r="AQC70" s="244"/>
      <c r="AQD70" s="244"/>
      <c r="AQE70" s="244"/>
      <c r="AQF70" s="244"/>
      <c r="AQG70" s="244"/>
      <c r="AQH70" s="244"/>
      <c r="AQI70" s="244"/>
      <c r="AQJ70" s="244"/>
      <c r="AQK70" s="244"/>
      <c r="AQL70" s="244"/>
      <c r="AQM70" s="244"/>
      <c r="AQN70" s="244"/>
      <c r="AQO70" s="244"/>
      <c r="AQP70" s="244"/>
      <c r="AQQ70" s="244"/>
      <c r="AQR70" s="244"/>
      <c r="AQS70" s="244"/>
      <c r="AQT70" s="244"/>
      <c r="AQU70" s="244"/>
      <c r="AQV70" s="244"/>
      <c r="AQW70" s="244"/>
      <c r="AQX70" s="244"/>
      <c r="AQY70" s="244"/>
      <c r="AQZ70" s="244"/>
      <c r="ARA70" s="244"/>
      <c r="ARB70" s="244"/>
      <c r="ARC70" s="244"/>
      <c r="ARD70" s="244"/>
      <c r="ARE70" s="244"/>
      <c r="ARF70" s="244"/>
      <c r="ARG70" s="244"/>
      <c r="ARH70" s="244"/>
      <c r="ARI70" s="244"/>
      <c r="ARJ70" s="244"/>
      <c r="ARK70" s="244"/>
      <c r="ARL70" s="244"/>
      <c r="ARM70" s="244"/>
      <c r="ARN70" s="244"/>
      <c r="ARO70" s="244"/>
      <c r="ARP70" s="244"/>
      <c r="ARQ70" s="244"/>
      <c r="ARR70" s="244"/>
      <c r="ARS70" s="244"/>
      <c r="ART70" s="244"/>
      <c r="ARU70" s="244"/>
      <c r="ARV70" s="244"/>
      <c r="ARW70" s="244"/>
      <c r="ARX70" s="244"/>
      <c r="ARY70" s="244"/>
      <c r="ARZ70" s="244"/>
      <c r="ASA70" s="244"/>
      <c r="ASB70" s="244"/>
      <c r="ASC70" s="244"/>
      <c r="ASD70" s="244"/>
      <c r="ASE70" s="244"/>
      <c r="ASF70" s="244"/>
      <c r="ASG70" s="244"/>
      <c r="ASH70" s="244"/>
      <c r="ASI70" s="244"/>
      <c r="ASJ70" s="244"/>
      <c r="ASK70" s="244"/>
      <c r="ASL70" s="244"/>
      <c r="ASM70" s="244"/>
      <c r="ASN70" s="244"/>
      <c r="ASO70" s="244"/>
      <c r="ASP70" s="244"/>
      <c r="ASQ70" s="244"/>
      <c r="ASR70" s="244"/>
      <c r="ASS70" s="244"/>
      <c r="AST70" s="244"/>
      <c r="ASU70" s="244"/>
      <c r="ASV70" s="244"/>
      <c r="ASW70" s="244"/>
      <c r="ASX70" s="244"/>
      <c r="ASY70" s="244"/>
      <c r="ASZ70" s="244"/>
      <c r="ATA70" s="244"/>
      <c r="ATB70" s="244"/>
      <c r="ATC70" s="244"/>
      <c r="ATD70" s="244"/>
      <c r="ATE70" s="244"/>
      <c r="ATF70" s="244"/>
      <c r="ATG70" s="244"/>
      <c r="ATH70" s="244"/>
      <c r="ATI70" s="244"/>
      <c r="ATJ70" s="244"/>
      <c r="ATK70" s="244"/>
      <c r="ATL70" s="244"/>
      <c r="ATM70" s="244"/>
      <c r="ATN70" s="244"/>
      <c r="ATO70" s="244"/>
      <c r="ATP70" s="244"/>
      <c r="ATQ70" s="244"/>
      <c r="ATR70" s="244"/>
      <c r="ATS70" s="244"/>
      <c r="ATT70" s="244"/>
      <c r="ATU70" s="244"/>
      <c r="ATV70" s="244"/>
      <c r="ATW70" s="244"/>
      <c r="ATX70" s="244"/>
      <c r="ATY70" s="244"/>
      <c r="ATZ70" s="244"/>
      <c r="AUA70" s="244"/>
      <c r="AUB70" s="244"/>
      <c r="AUC70" s="244"/>
      <c r="AUD70" s="244"/>
      <c r="AUE70" s="244"/>
      <c r="AUF70" s="244"/>
      <c r="AUG70" s="244"/>
      <c r="AUH70" s="244"/>
      <c r="AUI70" s="244"/>
      <c r="AUJ70" s="244"/>
      <c r="AUK70" s="244"/>
      <c r="AUL70" s="244"/>
      <c r="AUM70" s="244"/>
      <c r="AUN70" s="244"/>
      <c r="AUO70" s="244"/>
      <c r="AUP70" s="244"/>
      <c r="AUQ70" s="244"/>
      <c r="AUR70" s="244"/>
      <c r="AUS70" s="244"/>
      <c r="AUT70" s="244"/>
      <c r="AUU70" s="244"/>
      <c r="AUV70" s="244"/>
      <c r="AUW70" s="244"/>
      <c r="AUX70" s="244"/>
      <c r="AUY70" s="244"/>
      <c r="AUZ70" s="244"/>
      <c r="AVA70" s="244"/>
      <c r="AVB70" s="244"/>
      <c r="AVC70" s="244"/>
      <c r="AVD70" s="244"/>
      <c r="AVE70" s="244"/>
      <c r="AVF70" s="244"/>
      <c r="AVG70" s="244"/>
      <c r="AVH70" s="244"/>
      <c r="AVI70" s="244"/>
      <c r="AVJ70" s="244"/>
      <c r="AVK70" s="244"/>
      <c r="AVL70" s="244"/>
      <c r="AVM70" s="244"/>
      <c r="AVN70" s="244"/>
      <c r="AVO70" s="244"/>
      <c r="AVP70" s="244"/>
      <c r="AVQ70" s="244"/>
      <c r="AVR70" s="244"/>
      <c r="AVS70" s="244"/>
      <c r="AVT70" s="244"/>
      <c r="AVU70" s="244"/>
      <c r="AVV70" s="244"/>
      <c r="AVW70" s="244"/>
      <c r="AVX70" s="244"/>
      <c r="AVY70" s="244"/>
      <c r="AVZ70" s="244"/>
      <c r="AWA70" s="244"/>
      <c r="AWB70" s="244"/>
      <c r="AWC70" s="244"/>
      <c r="AWD70" s="244"/>
      <c r="AWE70" s="244"/>
      <c r="AWF70" s="244"/>
      <c r="AWG70" s="244"/>
      <c r="AWH70" s="244"/>
      <c r="AWI70" s="244"/>
      <c r="AWJ70" s="244"/>
      <c r="AWK70" s="244"/>
      <c r="AWL70" s="244"/>
      <c r="AWM70" s="244"/>
      <c r="AWN70" s="244"/>
      <c r="AWO70" s="244"/>
      <c r="AWP70" s="244"/>
      <c r="AWQ70" s="244"/>
      <c r="AWR70" s="244"/>
      <c r="AWS70" s="244"/>
      <c r="AWT70" s="244"/>
      <c r="AWU70" s="244"/>
      <c r="AWV70" s="244"/>
      <c r="AWW70" s="244"/>
      <c r="AWX70" s="244"/>
      <c r="AWY70" s="244"/>
      <c r="AWZ70" s="244"/>
      <c r="AXA70" s="244"/>
      <c r="AXB70" s="244"/>
      <c r="AXC70" s="244"/>
      <c r="AXD70" s="244"/>
      <c r="AXE70" s="244"/>
      <c r="AXF70" s="244"/>
      <c r="AXG70" s="244"/>
      <c r="AXH70" s="244"/>
      <c r="AXI70" s="244"/>
      <c r="AXJ70" s="244"/>
      <c r="AXK70" s="244"/>
      <c r="AXL70" s="244"/>
      <c r="AXM70" s="244"/>
      <c r="AXN70" s="244"/>
      <c r="AXO70" s="244"/>
      <c r="AXP70" s="244"/>
      <c r="AXQ70" s="244"/>
      <c r="AXR70" s="244"/>
      <c r="AXS70" s="244"/>
      <c r="AXT70" s="244"/>
      <c r="AXU70" s="244"/>
      <c r="AXV70" s="244"/>
      <c r="AXW70" s="244"/>
      <c r="AXX70" s="244"/>
      <c r="AXY70" s="244"/>
      <c r="AXZ70" s="244"/>
      <c r="AYA70" s="244"/>
      <c r="AYB70" s="244"/>
      <c r="AYC70" s="244"/>
      <c r="AYD70" s="244"/>
      <c r="AYE70" s="244"/>
      <c r="AYF70" s="244"/>
      <c r="AYG70" s="244"/>
      <c r="AYH70" s="244"/>
      <c r="AYI70" s="244"/>
      <c r="AYJ70" s="244"/>
      <c r="AYK70" s="244"/>
      <c r="AYL70" s="244"/>
      <c r="AYM70" s="244"/>
      <c r="AYN70" s="244"/>
      <c r="AYO70" s="244"/>
      <c r="AYP70" s="244"/>
      <c r="AYQ70" s="244"/>
      <c r="AYR70" s="244"/>
      <c r="AYS70" s="244"/>
      <c r="AYT70" s="244"/>
      <c r="AYU70" s="244"/>
      <c r="AYV70" s="244"/>
      <c r="AYW70" s="244"/>
      <c r="AYX70" s="244"/>
      <c r="AYY70" s="244"/>
      <c r="AYZ70" s="244"/>
      <c r="AZA70" s="244"/>
      <c r="AZB70" s="244"/>
      <c r="AZC70" s="244"/>
      <c r="AZD70" s="244"/>
      <c r="AZE70" s="244"/>
      <c r="AZF70" s="244"/>
      <c r="AZG70" s="244"/>
      <c r="AZH70" s="244"/>
      <c r="AZI70" s="244"/>
      <c r="AZJ70" s="244"/>
      <c r="AZK70" s="244"/>
      <c r="AZL70" s="244"/>
      <c r="AZM70" s="244"/>
      <c r="AZN70" s="244"/>
      <c r="AZO70" s="244"/>
      <c r="AZP70" s="244"/>
      <c r="AZQ70" s="244"/>
      <c r="AZR70" s="244"/>
      <c r="AZS70" s="244"/>
      <c r="AZT70" s="244"/>
      <c r="AZU70" s="244"/>
      <c r="AZV70" s="244"/>
      <c r="AZW70" s="244"/>
      <c r="AZX70" s="244"/>
      <c r="AZY70" s="244"/>
      <c r="AZZ70" s="244"/>
      <c r="BAA70" s="244"/>
      <c r="BAB70" s="244"/>
      <c r="BAC70" s="244"/>
      <c r="BAD70" s="244"/>
      <c r="BAE70" s="244"/>
      <c r="BAF70" s="244"/>
      <c r="BAG70" s="244"/>
      <c r="BAH70" s="244"/>
      <c r="BAI70" s="244"/>
      <c r="BAJ70" s="244"/>
      <c r="BAK70" s="244"/>
      <c r="BAL70" s="244"/>
      <c r="BAM70" s="244"/>
      <c r="BAN70" s="244"/>
      <c r="BAO70" s="244"/>
      <c r="BAP70" s="244"/>
      <c r="BAQ70" s="244"/>
      <c r="BAR70" s="244"/>
      <c r="BAS70" s="244"/>
      <c r="BAT70" s="244"/>
      <c r="BAU70" s="244"/>
      <c r="BAV70" s="244"/>
      <c r="BAW70" s="244"/>
      <c r="BAX70" s="244"/>
      <c r="BAY70" s="244"/>
      <c r="BAZ70" s="244"/>
      <c r="BBA70" s="244"/>
      <c r="BBB70" s="244"/>
      <c r="BBC70" s="244"/>
      <c r="BBD70" s="244"/>
      <c r="BBE70" s="244"/>
      <c r="BBF70" s="244"/>
      <c r="BBG70" s="244"/>
      <c r="BBH70" s="244"/>
      <c r="BBI70" s="244"/>
      <c r="BBJ70" s="244"/>
      <c r="BBK70" s="244"/>
      <c r="BBL70" s="244"/>
      <c r="BBM70" s="244"/>
      <c r="BBN70" s="244"/>
      <c r="BBO70" s="244"/>
      <c r="BBP70" s="244"/>
      <c r="BBQ70" s="244"/>
      <c r="BBR70" s="244"/>
      <c r="BBS70" s="244"/>
      <c r="BBT70" s="244"/>
      <c r="BBU70" s="244"/>
      <c r="BBV70" s="244"/>
      <c r="BBW70" s="244"/>
      <c r="BBX70" s="244"/>
      <c r="BBY70" s="244"/>
      <c r="BBZ70" s="244"/>
      <c r="BCA70" s="244"/>
      <c r="BCB70" s="244"/>
      <c r="BCC70" s="244"/>
      <c r="BCD70" s="244"/>
      <c r="BCE70" s="244"/>
      <c r="BCF70" s="244"/>
      <c r="BCG70" s="244"/>
      <c r="BCH70" s="244"/>
      <c r="BCI70" s="244"/>
      <c r="BCJ70" s="244"/>
      <c r="BCK70" s="244"/>
      <c r="BCL70" s="244"/>
      <c r="BCM70" s="244"/>
      <c r="BCN70" s="244"/>
      <c r="BCO70" s="244"/>
      <c r="BCP70" s="244"/>
      <c r="BCQ70" s="244"/>
      <c r="BCR70" s="244"/>
      <c r="BCS70" s="244"/>
      <c r="BCT70" s="244"/>
      <c r="BCU70" s="244"/>
      <c r="BCV70" s="244"/>
      <c r="BCW70" s="244"/>
      <c r="BCX70" s="244"/>
      <c r="BCY70" s="244"/>
      <c r="BCZ70" s="244"/>
      <c r="BDA70" s="244"/>
      <c r="BDB70" s="244"/>
      <c r="BDC70" s="244"/>
      <c r="BDD70" s="244"/>
      <c r="BDE70" s="244"/>
      <c r="BDF70" s="244"/>
      <c r="BDG70" s="244"/>
      <c r="BDH70" s="244"/>
      <c r="BDI70" s="244"/>
      <c r="BDJ70" s="244"/>
      <c r="BDK70" s="244"/>
      <c r="BDL70" s="244"/>
      <c r="BDM70" s="244"/>
      <c r="BDN70" s="244"/>
      <c r="BDO70" s="244"/>
      <c r="BDP70" s="244"/>
      <c r="BDQ70" s="244"/>
      <c r="BDR70" s="244"/>
      <c r="BDS70" s="244"/>
      <c r="BDT70" s="244"/>
      <c r="BDU70" s="244"/>
      <c r="BDV70" s="244"/>
      <c r="BDW70" s="244"/>
      <c r="BDX70" s="244"/>
      <c r="BDY70" s="244"/>
      <c r="BDZ70" s="244"/>
      <c r="BEA70" s="244"/>
      <c r="BEB70" s="244"/>
      <c r="BEC70" s="244"/>
      <c r="BED70" s="244"/>
      <c r="BEE70" s="244"/>
      <c r="BEF70" s="244"/>
      <c r="BEG70" s="244"/>
      <c r="BEH70" s="244"/>
      <c r="BEI70" s="244"/>
      <c r="BEJ70" s="244"/>
      <c r="BEK70" s="244"/>
      <c r="BEL70" s="244"/>
      <c r="BEM70" s="244"/>
      <c r="BEN70" s="244"/>
      <c r="BEO70" s="244"/>
      <c r="BEP70" s="244"/>
      <c r="BEQ70" s="244"/>
      <c r="BER70" s="244"/>
      <c r="BES70" s="244"/>
      <c r="BET70" s="244"/>
      <c r="BEU70" s="244"/>
      <c r="BEV70" s="244"/>
      <c r="BEW70" s="244"/>
      <c r="BEX70" s="244"/>
      <c r="BEY70" s="244"/>
      <c r="BEZ70" s="244"/>
      <c r="BFA70" s="244"/>
      <c r="BFB70" s="244"/>
      <c r="BFC70" s="244"/>
      <c r="BFD70" s="244"/>
      <c r="BFE70" s="244"/>
      <c r="BFF70" s="244"/>
      <c r="BFG70" s="244"/>
      <c r="BFH70" s="244"/>
      <c r="BFI70" s="244"/>
      <c r="BFJ70" s="244"/>
      <c r="BFK70" s="244"/>
      <c r="BFL70" s="244"/>
      <c r="BFM70" s="244"/>
      <c r="BFN70" s="244"/>
      <c r="BFO70" s="244"/>
      <c r="BFP70" s="244"/>
      <c r="BFQ70" s="244"/>
      <c r="BFR70" s="244"/>
      <c r="BFS70" s="244"/>
      <c r="BFT70" s="244"/>
      <c r="BFU70" s="244"/>
      <c r="BFV70" s="244"/>
      <c r="BFW70" s="244"/>
      <c r="BFX70" s="244"/>
      <c r="BFY70" s="244"/>
      <c r="BFZ70" s="244"/>
      <c r="BGA70" s="244"/>
      <c r="BGB70" s="244"/>
      <c r="BGC70" s="244"/>
      <c r="BGD70" s="244"/>
      <c r="BGE70" s="244"/>
      <c r="BGF70" s="244"/>
      <c r="BGG70" s="244"/>
      <c r="BGH70" s="244"/>
      <c r="BGI70" s="244"/>
      <c r="BGJ70" s="244"/>
      <c r="BGK70" s="244"/>
      <c r="BGL70" s="244"/>
      <c r="BGM70" s="244"/>
      <c r="BGN70" s="244"/>
      <c r="BGO70" s="244"/>
      <c r="BGP70" s="244"/>
      <c r="BGQ70" s="244"/>
      <c r="BGR70" s="244"/>
      <c r="BGS70" s="244"/>
      <c r="BGT70" s="244"/>
      <c r="BGU70" s="244"/>
      <c r="BGV70" s="244"/>
      <c r="BGW70" s="244"/>
      <c r="BGX70" s="244"/>
      <c r="BGY70" s="244"/>
      <c r="BGZ70" s="244"/>
      <c r="BHA70" s="244"/>
      <c r="BHB70" s="244"/>
      <c r="BHC70" s="244"/>
      <c r="BHD70" s="244"/>
      <c r="BHE70" s="244"/>
      <c r="BHF70" s="244"/>
      <c r="BHG70" s="244"/>
      <c r="BHH70" s="244"/>
      <c r="BHI70" s="244"/>
      <c r="BHJ70" s="244"/>
      <c r="BHK70" s="244"/>
      <c r="BHL70" s="244"/>
      <c r="BHM70" s="244"/>
      <c r="BHN70" s="244"/>
      <c r="BHO70" s="244"/>
      <c r="BHP70" s="244"/>
      <c r="BHQ70" s="244"/>
      <c r="BHR70" s="244"/>
      <c r="BHS70" s="244"/>
      <c r="BHT70" s="244"/>
      <c r="BHU70" s="244"/>
      <c r="BHV70" s="244"/>
      <c r="BHW70" s="244"/>
      <c r="BHX70" s="244"/>
      <c r="BHY70" s="244"/>
      <c r="BHZ70" s="244"/>
      <c r="BIA70" s="244"/>
      <c r="BIB70" s="244"/>
      <c r="BIC70" s="244"/>
      <c r="BID70" s="244"/>
      <c r="BIE70" s="244"/>
      <c r="BIF70" s="244"/>
      <c r="BIG70" s="244"/>
      <c r="BIH70" s="244"/>
      <c r="BII70" s="244"/>
      <c r="BIJ70" s="244"/>
      <c r="BIK70" s="244"/>
      <c r="BIL70" s="244"/>
      <c r="BIM70" s="244"/>
      <c r="BIN70" s="244"/>
      <c r="BIO70" s="244"/>
      <c r="BIP70" s="244"/>
      <c r="BIQ70" s="244"/>
      <c r="BIR70" s="244"/>
      <c r="BIS70" s="244"/>
      <c r="BIT70" s="244"/>
      <c r="BIU70" s="244"/>
      <c r="BIV70" s="244"/>
      <c r="BIW70" s="244"/>
      <c r="BIX70" s="244"/>
      <c r="BIY70" s="244"/>
      <c r="BIZ70" s="244"/>
      <c r="BJA70" s="244"/>
      <c r="BJB70" s="244"/>
      <c r="BJC70" s="244"/>
      <c r="BJD70" s="244"/>
      <c r="BJE70" s="244"/>
      <c r="BJF70" s="244"/>
      <c r="BJG70" s="244"/>
      <c r="BJH70" s="244"/>
      <c r="BJI70" s="244"/>
      <c r="BJJ70" s="244"/>
      <c r="BJK70" s="244"/>
      <c r="BJL70" s="244"/>
      <c r="BJM70" s="244"/>
      <c r="BJN70" s="244"/>
      <c r="BJO70" s="244"/>
      <c r="BJP70" s="244"/>
      <c r="BJQ70" s="244"/>
      <c r="BJR70" s="244"/>
      <c r="BJS70" s="244"/>
      <c r="BJT70" s="244"/>
      <c r="BJU70" s="244"/>
      <c r="BJV70" s="244"/>
      <c r="BJW70" s="244"/>
      <c r="BJX70" s="244"/>
      <c r="BJY70" s="244"/>
      <c r="BJZ70" s="244"/>
      <c r="BKA70" s="244"/>
      <c r="BKB70" s="244"/>
      <c r="BKC70" s="244"/>
      <c r="BKD70" s="244"/>
      <c r="BKE70" s="244"/>
      <c r="BKF70" s="244"/>
      <c r="BKG70" s="244"/>
      <c r="BKH70" s="244"/>
      <c r="BKI70" s="244"/>
      <c r="BKJ70" s="244"/>
      <c r="BKK70" s="244"/>
      <c r="BKL70" s="244"/>
      <c r="BKM70" s="244"/>
      <c r="BKN70" s="244"/>
      <c r="BKO70" s="244"/>
      <c r="BKP70" s="244"/>
      <c r="BKQ70" s="244"/>
      <c r="BKR70" s="244"/>
      <c r="BKS70" s="244"/>
      <c r="BKT70" s="244"/>
      <c r="BKU70" s="244"/>
      <c r="BKV70" s="244"/>
      <c r="BKW70" s="244"/>
      <c r="BKX70" s="244"/>
      <c r="BKY70" s="244"/>
      <c r="BKZ70" s="244"/>
      <c r="BLA70" s="244"/>
      <c r="BLB70" s="244"/>
      <c r="BLC70" s="244"/>
      <c r="BLD70" s="244"/>
      <c r="BLE70" s="244"/>
      <c r="BLF70" s="244"/>
      <c r="BLG70" s="244"/>
      <c r="BLH70" s="244"/>
      <c r="BLI70" s="244"/>
      <c r="BLJ70" s="244"/>
      <c r="BLK70" s="244"/>
      <c r="BLL70" s="244"/>
      <c r="BLM70" s="244"/>
      <c r="BLN70" s="244"/>
      <c r="BLO70" s="244"/>
      <c r="BLP70" s="244"/>
      <c r="BLQ70" s="244"/>
      <c r="BLR70" s="244"/>
      <c r="BLS70" s="244"/>
      <c r="BLT70" s="244"/>
      <c r="BLU70" s="244"/>
      <c r="BLV70" s="244"/>
      <c r="BLW70" s="244"/>
      <c r="BLX70" s="244"/>
      <c r="BLY70" s="244"/>
      <c r="BLZ70" s="244"/>
      <c r="BMA70" s="244"/>
      <c r="BMB70" s="244"/>
      <c r="BMC70" s="244"/>
      <c r="BMD70" s="244"/>
      <c r="BME70" s="244"/>
      <c r="BMF70" s="244"/>
      <c r="BMG70" s="244"/>
      <c r="BMH70" s="244"/>
      <c r="BMI70" s="244"/>
      <c r="BMJ70" s="244"/>
      <c r="BMK70" s="244"/>
      <c r="BML70" s="244"/>
      <c r="BMM70" s="244"/>
      <c r="BMN70" s="244"/>
      <c r="BMO70" s="244"/>
      <c r="BMP70" s="244"/>
      <c r="BMQ70" s="244"/>
      <c r="BMR70" s="244"/>
      <c r="BMS70" s="244"/>
      <c r="BMT70" s="244"/>
      <c r="BMU70" s="244"/>
      <c r="BMV70" s="244"/>
      <c r="BMW70" s="244"/>
      <c r="BMX70" s="244"/>
      <c r="BMY70" s="244"/>
      <c r="BMZ70" s="244"/>
      <c r="BNA70" s="244"/>
      <c r="BNB70" s="244"/>
      <c r="BNC70" s="244"/>
      <c r="BND70" s="244"/>
      <c r="BNE70" s="244"/>
      <c r="BNF70" s="244"/>
      <c r="BNG70" s="244"/>
      <c r="BNH70" s="244"/>
      <c r="BNI70" s="244"/>
      <c r="BNJ70" s="244"/>
      <c r="BNK70" s="244"/>
      <c r="BNL70" s="244"/>
      <c r="BNM70" s="244"/>
      <c r="BNN70" s="244"/>
      <c r="BNO70" s="244"/>
      <c r="BNP70" s="244"/>
      <c r="BNQ70" s="244"/>
      <c r="BNR70" s="244"/>
      <c r="BNS70" s="244"/>
      <c r="BNT70" s="244"/>
      <c r="BNU70" s="244"/>
      <c r="BNV70" s="244"/>
      <c r="BNW70" s="244"/>
      <c r="BNX70" s="244"/>
      <c r="BNY70" s="244"/>
      <c r="BNZ70" s="244"/>
      <c r="BOA70" s="244"/>
      <c r="BOB70" s="244"/>
      <c r="BOC70" s="244"/>
      <c r="BOD70" s="244"/>
      <c r="BOE70" s="244"/>
      <c r="BOF70" s="244"/>
      <c r="BOG70" s="244"/>
      <c r="BOH70" s="244"/>
      <c r="BOI70" s="244"/>
      <c r="BOJ70" s="244"/>
      <c r="BOK70" s="244"/>
      <c r="BOL70" s="244"/>
      <c r="BOM70" s="244"/>
      <c r="BON70" s="244"/>
      <c r="BOO70" s="244"/>
      <c r="BOP70" s="244"/>
      <c r="BOQ70" s="244"/>
      <c r="BOR70" s="244"/>
      <c r="BOS70" s="244"/>
      <c r="BOT70" s="244"/>
      <c r="BOU70" s="244"/>
      <c r="BOV70" s="244"/>
      <c r="BOW70" s="244"/>
      <c r="BOX70" s="244"/>
      <c r="BOY70" s="244"/>
      <c r="BOZ70" s="244"/>
      <c r="BPA70" s="244"/>
      <c r="BPB70" s="244"/>
      <c r="BPC70" s="244"/>
      <c r="BPD70" s="244"/>
      <c r="BPE70" s="244"/>
      <c r="BPF70" s="244"/>
      <c r="BPG70" s="244"/>
      <c r="BPH70" s="244"/>
      <c r="BPI70" s="244"/>
      <c r="BPJ70" s="244"/>
      <c r="BPK70" s="244"/>
      <c r="BPL70" s="244"/>
      <c r="BPM70" s="244"/>
      <c r="BPN70" s="244"/>
      <c r="BPO70" s="244"/>
      <c r="BPP70" s="244"/>
      <c r="BPQ70" s="244"/>
      <c r="BPR70" s="244"/>
      <c r="BPS70" s="244"/>
      <c r="BPT70" s="244"/>
      <c r="BPU70" s="244"/>
      <c r="BPV70" s="244"/>
      <c r="BPW70" s="244"/>
      <c r="BPX70" s="244"/>
      <c r="BPY70" s="244"/>
      <c r="BPZ70" s="244"/>
      <c r="BQA70" s="244"/>
      <c r="BQB70" s="244"/>
      <c r="BQC70" s="244"/>
      <c r="BQD70" s="244"/>
      <c r="BQE70" s="244"/>
      <c r="BQF70" s="244"/>
      <c r="BQG70" s="244"/>
      <c r="BQH70" s="244"/>
      <c r="BQI70" s="244"/>
      <c r="BQJ70" s="244"/>
      <c r="BQK70" s="244"/>
      <c r="BQL70" s="244"/>
      <c r="BQM70" s="244"/>
      <c r="BQN70" s="244"/>
      <c r="BQO70" s="244"/>
      <c r="BQP70" s="244"/>
      <c r="BQQ70" s="244"/>
      <c r="BQR70" s="244"/>
      <c r="BQS70" s="244"/>
      <c r="BQT70" s="244"/>
      <c r="BQU70" s="244"/>
      <c r="BQV70" s="244"/>
      <c r="BQW70" s="244"/>
      <c r="BQX70" s="244"/>
      <c r="BQY70" s="244"/>
      <c r="BQZ70" s="244"/>
      <c r="BRA70" s="244"/>
      <c r="BRB70" s="244"/>
      <c r="BRC70" s="244"/>
      <c r="BRD70" s="244"/>
      <c r="BRE70" s="244"/>
      <c r="BRF70" s="244"/>
      <c r="BRG70" s="244"/>
      <c r="BRH70" s="244"/>
      <c r="BRI70" s="244"/>
      <c r="BRJ70" s="244"/>
      <c r="BRK70" s="244"/>
      <c r="BRL70" s="244"/>
      <c r="BRM70" s="244"/>
      <c r="BRN70" s="244"/>
      <c r="BRO70" s="244"/>
      <c r="BRP70" s="244"/>
      <c r="BRQ70" s="244"/>
      <c r="BRR70" s="244"/>
      <c r="BRS70" s="244"/>
      <c r="BRT70" s="244"/>
      <c r="BRU70" s="244"/>
      <c r="BRV70" s="244"/>
      <c r="BRW70" s="244"/>
      <c r="BRX70" s="244"/>
      <c r="BRY70" s="244"/>
      <c r="BRZ70" s="244"/>
      <c r="BSA70" s="244"/>
      <c r="BSB70" s="244"/>
      <c r="BSC70" s="244"/>
      <c r="BSD70" s="244"/>
      <c r="BSE70" s="244"/>
      <c r="BSF70" s="244"/>
      <c r="BSG70" s="244"/>
      <c r="BSH70" s="244"/>
      <c r="BSI70" s="244"/>
      <c r="BSJ70" s="244"/>
      <c r="BSK70" s="244"/>
      <c r="BSL70" s="244"/>
      <c r="BSM70" s="244"/>
      <c r="BSN70" s="244"/>
      <c r="BSO70" s="244"/>
      <c r="BSP70" s="244"/>
      <c r="BSQ70" s="244"/>
      <c r="BSR70" s="244"/>
      <c r="BSS70" s="244"/>
      <c r="BST70" s="244"/>
      <c r="BSU70" s="244"/>
      <c r="BSV70" s="244"/>
      <c r="BSW70" s="244"/>
      <c r="BSX70" s="244"/>
      <c r="BSY70" s="244"/>
      <c r="BSZ70" s="244"/>
      <c r="BTA70" s="244"/>
      <c r="BTB70" s="244"/>
      <c r="BTC70" s="244"/>
      <c r="BTD70" s="244"/>
      <c r="BTE70" s="244"/>
      <c r="BTF70" s="244"/>
      <c r="BTG70" s="244"/>
      <c r="BTH70" s="244"/>
      <c r="BTI70" s="244"/>
      <c r="BTJ70" s="244"/>
      <c r="BTK70" s="244"/>
      <c r="BTL70" s="244"/>
      <c r="BTM70" s="244"/>
      <c r="BTN70" s="244"/>
      <c r="BTO70" s="244"/>
      <c r="BTP70" s="244"/>
      <c r="BTQ70" s="244"/>
      <c r="BTR70" s="244"/>
      <c r="BTS70" s="244"/>
      <c r="BTT70" s="244"/>
      <c r="BTU70" s="244"/>
      <c r="BTV70" s="244"/>
      <c r="BTW70" s="244"/>
      <c r="BTX70" s="244"/>
      <c r="BTY70" s="244"/>
      <c r="BTZ70" s="244"/>
      <c r="BUA70" s="244"/>
      <c r="BUB70" s="244"/>
      <c r="BUC70" s="244"/>
      <c r="BUD70" s="244"/>
      <c r="BUE70" s="244"/>
      <c r="BUF70" s="244"/>
      <c r="BUG70" s="244"/>
      <c r="BUH70" s="244"/>
      <c r="BUI70" s="244"/>
      <c r="BUJ70" s="244"/>
      <c r="BUK70" s="244"/>
      <c r="BUL70" s="244"/>
      <c r="BUM70" s="244"/>
      <c r="BUN70" s="244"/>
      <c r="BUO70" s="244"/>
      <c r="BUP70" s="244"/>
      <c r="BUQ70" s="244"/>
      <c r="BUR70" s="244"/>
      <c r="BUS70" s="244"/>
      <c r="BUT70" s="244"/>
      <c r="BUU70" s="244"/>
      <c r="BUV70" s="244"/>
      <c r="BUW70" s="244"/>
      <c r="BUX70" s="244"/>
      <c r="BUY70" s="244"/>
      <c r="BUZ70" s="244"/>
      <c r="BVA70" s="244"/>
      <c r="BVB70" s="244"/>
      <c r="BVC70" s="244"/>
      <c r="BVD70" s="244"/>
      <c r="BVE70" s="244"/>
      <c r="BVF70" s="244"/>
      <c r="BVG70" s="244"/>
      <c r="BVH70" s="244"/>
      <c r="BVI70" s="244"/>
      <c r="BVJ70" s="244"/>
      <c r="BVK70" s="244"/>
      <c r="BVL70" s="244"/>
      <c r="BVM70" s="244"/>
      <c r="BVN70" s="244"/>
      <c r="BVO70" s="244"/>
      <c r="BVP70" s="244"/>
      <c r="BVQ70" s="244"/>
      <c r="BVR70" s="244"/>
      <c r="BVS70" s="244"/>
      <c r="BVT70" s="244"/>
      <c r="BVU70" s="244"/>
      <c r="BVV70" s="244"/>
      <c r="BVW70" s="244"/>
      <c r="BVX70" s="244"/>
      <c r="BVY70" s="244"/>
      <c r="BVZ70" s="244"/>
      <c r="BWA70" s="244"/>
      <c r="BWB70" s="244"/>
      <c r="BWC70" s="244"/>
      <c r="BWD70" s="244"/>
      <c r="BWE70" s="244"/>
      <c r="BWF70" s="244"/>
      <c r="BWG70" s="244"/>
      <c r="BWH70" s="244"/>
      <c r="BWI70" s="244"/>
      <c r="BWJ70" s="244"/>
      <c r="BWK70" s="244"/>
      <c r="BWL70" s="244"/>
      <c r="BWM70" s="244"/>
      <c r="BWN70" s="244"/>
      <c r="BWO70" s="244"/>
      <c r="BWP70" s="244"/>
      <c r="BWQ70" s="244"/>
      <c r="BWR70" s="244"/>
      <c r="BWS70" s="244"/>
      <c r="BWT70" s="244"/>
      <c r="BWU70" s="244"/>
      <c r="BWV70" s="244"/>
      <c r="BWW70" s="244"/>
      <c r="BWX70" s="244"/>
      <c r="BWY70" s="244"/>
      <c r="BWZ70" s="244"/>
      <c r="BXA70" s="244"/>
      <c r="BXB70" s="244"/>
      <c r="BXC70" s="244"/>
      <c r="BXD70" s="244"/>
      <c r="BXE70" s="244"/>
      <c r="BXF70" s="244"/>
      <c r="BXG70" s="244"/>
      <c r="BXH70" s="244"/>
      <c r="BXI70" s="244"/>
      <c r="BXJ70" s="244"/>
      <c r="BXK70" s="244"/>
      <c r="BXL70" s="244"/>
      <c r="BXM70" s="244"/>
      <c r="BXN70" s="244"/>
      <c r="BXO70" s="244"/>
      <c r="BXP70" s="244"/>
      <c r="BXQ70" s="244"/>
      <c r="BXR70" s="244"/>
      <c r="BXS70" s="244"/>
      <c r="BXT70" s="244"/>
      <c r="BXU70" s="244"/>
      <c r="BXV70" s="244"/>
      <c r="BXW70" s="244"/>
      <c r="BXX70" s="244"/>
      <c r="BXY70" s="244"/>
      <c r="BXZ70" s="244"/>
      <c r="BYA70" s="244"/>
      <c r="BYB70" s="244"/>
      <c r="BYC70" s="244"/>
      <c r="BYD70" s="244"/>
      <c r="BYE70" s="244"/>
      <c r="BYF70" s="244"/>
      <c r="BYG70" s="244"/>
      <c r="BYH70" s="244"/>
      <c r="BYI70" s="244"/>
      <c r="BYJ70" s="244"/>
      <c r="BYK70" s="244"/>
      <c r="BYL70" s="244"/>
      <c r="BYM70" s="244"/>
      <c r="BYN70" s="244"/>
      <c r="BYO70" s="244"/>
      <c r="BYP70" s="244"/>
      <c r="BYQ70" s="244"/>
      <c r="BYR70" s="244"/>
      <c r="BYS70" s="244"/>
      <c r="BYT70" s="244"/>
      <c r="BYU70" s="244"/>
      <c r="BYV70" s="244"/>
      <c r="BYW70" s="244"/>
      <c r="BYX70" s="244"/>
      <c r="BYY70" s="244"/>
      <c r="BYZ70" s="244"/>
      <c r="BZA70" s="244"/>
      <c r="BZB70" s="244"/>
      <c r="BZC70" s="244"/>
      <c r="BZD70" s="244"/>
      <c r="BZE70" s="244"/>
      <c r="BZF70" s="244"/>
      <c r="BZG70" s="244"/>
      <c r="BZH70" s="244"/>
      <c r="BZI70" s="244"/>
      <c r="BZJ70" s="244"/>
      <c r="BZK70" s="244"/>
      <c r="BZL70" s="244"/>
      <c r="BZM70" s="244"/>
      <c r="BZN70" s="244"/>
      <c r="BZO70" s="244"/>
      <c r="BZP70" s="244"/>
      <c r="BZQ70" s="244"/>
      <c r="BZR70" s="244"/>
      <c r="BZS70" s="244"/>
      <c r="BZT70" s="244"/>
      <c r="BZU70" s="244"/>
      <c r="BZV70" s="244"/>
      <c r="BZW70" s="244"/>
      <c r="BZX70" s="244"/>
      <c r="BZY70" s="244"/>
      <c r="BZZ70" s="244"/>
      <c r="CAA70" s="244"/>
      <c r="CAB70" s="244"/>
      <c r="CAC70" s="244"/>
      <c r="CAD70" s="244"/>
      <c r="CAE70" s="244"/>
      <c r="CAF70" s="244"/>
      <c r="CAG70" s="244"/>
      <c r="CAH70" s="244"/>
      <c r="CAI70" s="244"/>
      <c r="CAJ70" s="244"/>
      <c r="CAK70" s="244"/>
      <c r="CAL70" s="244"/>
      <c r="CAM70" s="244"/>
      <c r="CAN70" s="244"/>
      <c r="CAO70" s="244"/>
      <c r="CAP70" s="244"/>
      <c r="CAQ70" s="244"/>
      <c r="CAR70" s="244"/>
      <c r="CAS70" s="244"/>
      <c r="CAT70" s="244"/>
      <c r="CAU70" s="244"/>
      <c r="CAV70" s="244"/>
      <c r="CAW70" s="244"/>
      <c r="CAX70" s="244"/>
      <c r="CAY70" s="244"/>
      <c r="CAZ70" s="244"/>
    </row>
    <row r="71" spans="1:2080" x14ac:dyDescent="0.2">
      <c r="A71" s="244"/>
      <c r="B71" s="227" t="s">
        <v>6150</v>
      </c>
      <c r="C71" s="147" t="s">
        <v>1900</v>
      </c>
      <c r="D71" s="147" t="s">
        <v>1966</v>
      </c>
      <c r="E71" s="147" t="s">
        <v>2032</v>
      </c>
      <c r="F71" s="147" t="s">
        <v>2089</v>
      </c>
      <c r="G71" s="147" t="s">
        <v>2138</v>
      </c>
      <c r="H71" s="147" t="s">
        <v>2184</v>
      </c>
      <c r="I71" s="147" t="s">
        <v>2227</v>
      </c>
      <c r="J71" s="147" t="s">
        <v>964</v>
      </c>
      <c r="K71" s="147" t="s">
        <v>11</v>
      </c>
      <c r="L71" s="147" t="s">
        <v>1626</v>
      </c>
      <c r="M71" s="147" t="s">
        <v>1037</v>
      </c>
      <c r="N71" s="147" t="s">
        <v>2393</v>
      </c>
      <c r="O71" s="147" t="s">
        <v>2417</v>
      </c>
      <c r="P71" s="147" t="s">
        <v>2441</v>
      </c>
      <c r="Q71" s="147" t="s">
        <v>2465</v>
      </c>
    </row>
    <row r="72" spans="1:2080" x14ac:dyDescent="0.2">
      <c r="A72" s="244"/>
      <c r="B72" s="227" t="s">
        <v>6151</v>
      </c>
      <c r="C72" s="147" t="s">
        <v>1900</v>
      </c>
      <c r="D72" s="147" t="s">
        <v>1966</v>
      </c>
      <c r="E72" s="147" t="s">
        <v>2032</v>
      </c>
      <c r="F72" s="147" t="s">
        <v>2089</v>
      </c>
      <c r="G72" s="147" t="s">
        <v>2138</v>
      </c>
      <c r="H72" s="147" t="s">
        <v>2184</v>
      </c>
      <c r="I72" s="147" t="s">
        <v>2227</v>
      </c>
      <c r="J72" s="147" t="s">
        <v>964</v>
      </c>
      <c r="K72" s="147" t="s">
        <v>11</v>
      </c>
      <c r="L72" s="147" t="s">
        <v>1626</v>
      </c>
      <c r="M72" s="147" t="s">
        <v>1037</v>
      </c>
      <c r="N72" s="147" t="s">
        <v>2393</v>
      </c>
      <c r="O72" s="147" t="s">
        <v>2417</v>
      </c>
      <c r="P72" s="147" t="s">
        <v>2441</v>
      </c>
      <c r="Q72" s="147" t="s">
        <v>2465</v>
      </c>
    </row>
    <row r="73" spans="1:2080" x14ac:dyDescent="0.2">
      <c r="A73" s="244"/>
      <c r="B73" s="227" t="s">
        <v>6152</v>
      </c>
      <c r="C73" s="147" t="s">
        <v>1903</v>
      </c>
      <c r="D73" s="147" t="s">
        <v>1256</v>
      </c>
      <c r="E73" s="147" t="s">
        <v>1130</v>
      </c>
      <c r="F73" s="147" t="s">
        <v>1172</v>
      </c>
    </row>
    <row r="74" spans="1:2080" x14ac:dyDescent="0.2">
      <c r="A74" s="244"/>
      <c r="B74" s="227" t="s">
        <v>6153</v>
      </c>
      <c r="C74" s="147" t="s">
        <v>1130</v>
      </c>
      <c r="D74" s="147" t="s">
        <v>1903</v>
      </c>
      <c r="E74" s="147" t="s">
        <v>1256</v>
      </c>
      <c r="F74" s="147" t="s">
        <v>1172</v>
      </c>
      <c r="G74" s="147" t="s">
        <v>2132</v>
      </c>
    </row>
    <row r="75" spans="1:2080" x14ac:dyDescent="0.2">
      <c r="A75" s="244"/>
      <c r="B75" s="227" t="s">
        <v>6154</v>
      </c>
      <c r="C75" s="147" t="s">
        <v>1891</v>
      </c>
      <c r="D75" s="147" t="s">
        <v>1957</v>
      </c>
      <c r="E75" s="147" t="s">
        <v>2023</v>
      </c>
      <c r="F75" s="147" t="s">
        <v>2080</v>
      </c>
      <c r="G75" s="147" t="s">
        <v>2131</v>
      </c>
      <c r="H75" s="147" t="s">
        <v>2177</v>
      </c>
      <c r="I75" s="147" t="s">
        <v>2222</v>
      </c>
      <c r="J75" s="147" t="s">
        <v>2261</v>
      </c>
      <c r="K75" s="147" t="s">
        <v>2298</v>
      </c>
      <c r="L75" s="147" t="s">
        <v>2330</v>
      </c>
      <c r="M75" s="147" t="s">
        <v>2361</v>
      </c>
      <c r="N75" s="147" t="s">
        <v>2388</v>
      </c>
    </row>
    <row r="76" spans="1:2080" x14ac:dyDescent="0.2">
      <c r="A76" s="244"/>
      <c r="B76" s="227" t="s">
        <v>6155</v>
      </c>
      <c r="C76" s="147" t="s">
        <v>10</v>
      </c>
      <c r="D76" s="147" t="s">
        <v>1038</v>
      </c>
      <c r="E76" s="147" t="s">
        <v>2027</v>
      </c>
      <c r="F76" s="147" t="s">
        <v>2084</v>
      </c>
      <c r="G76" s="147" t="s">
        <v>2134</v>
      </c>
      <c r="H76" s="147" t="s">
        <v>2180</v>
      </c>
      <c r="I76" s="147" t="s">
        <v>1619</v>
      </c>
    </row>
    <row r="77" spans="1:2080" x14ac:dyDescent="0.2">
      <c r="A77" s="244"/>
      <c r="B77" s="227" t="s">
        <v>6156</v>
      </c>
      <c r="C77" s="147" t="s">
        <v>1900</v>
      </c>
      <c r="D77" s="147" t="s">
        <v>1966</v>
      </c>
      <c r="E77" s="147" t="s">
        <v>2032</v>
      </c>
      <c r="F77" s="147" t="s">
        <v>2089</v>
      </c>
      <c r="G77" s="147" t="s">
        <v>2138</v>
      </c>
      <c r="H77" s="147" t="s">
        <v>2184</v>
      </c>
      <c r="I77" s="147" t="s">
        <v>2227</v>
      </c>
      <c r="J77" s="147" t="s">
        <v>964</v>
      </c>
      <c r="K77" s="147" t="s">
        <v>11</v>
      </c>
      <c r="L77" s="147" t="s">
        <v>1626</v>
      </c>
      <c r="M77" s="147" t="s">
        <v>1037</v>
      </c>
      <c r="N77" s="147" t="s">
        <v>2393</v>
      </c>
      <c r="O77" s="147" t="s">
        <v>2417</v>
      </c>
      <c r="P77" s="147" t="s">
        <v>2441</v>
      </c>
      <c r="Q77" s="147" t="s">
        <v>2465</v>
      </c>
    </row>
    <row r="78" spans="1:2080" x14ac:dyDescent="0.2">
      <c r="A78" s="244"/>
      <c r="B78" s="227" t="s">
        <v>6157</v>
      </c>
      <c r="C78" s="147" t="s">
        <v>1900</v>
      </c>
      <c r="D78" s="147" t="s">
        <v>1966</v>
      </c>
      <c r="E78" s="147" t="s">
        <v>2032</v>
      </c>
      <c r="F78" s="147" t="s">
        <v>2089</v>
      </c>
      <c r="G78" s="147" t="s">
        <v>2138</v>
      </c>
      <c r="H78" s="147" t="s">
        <v>2184</v>
      </c>
      <c r="I78" s="147" t="s">
        <v>2227</v>
      </c>
      <c r="J78" s="147" t="s">
        <v>964</v>
      </c>
      <c r="K78" s="147" t="s">
        <v>11</v>
      </c>
      <c r="L78" s="147" t="s">
        <v>1626</v>
      </c>
      <c r="M78" s="147" t="s">
        <v>1037</v>
      </c>
      <c r="N78" s="147" t="s">
        <v>2393</v>
      </c>
      <c r="O78" s="147" t="s">
        <v>2417</v>
      </c>
      <c r="P78" s="147" t="s">
        <v>2441</v>
      </c>
      <c r="Q78" s="147" t="s">
        <v>2465</v>
      </c>
    </row>
    <row r="79" spans="1:2080" x14ac:dyDescent="0.2">
      <c r="A79" s="244"/>
      <c r="B79" s="227" t="s">
        <v>6158</v>
      </c>
      <c r="C79" s="147" t="s">
        <v>1909</v>
      </c>
      <c r="D79" s="147" t="s">
        <v>1975</v>
      </c>
      <c r="E79" s="147" t="s">
        <v>2033</v>
      </c>
      <c r="F79" s="147" t="s">
        <v>2096</v>
      </c>
      <c r="G79" s="147" t="s">
        <v>2144</v>
      </c>
      <c r="H79" s="147" t="s">
        <v>2190</v>
      </c>
      <c r="I79" s="147" t="s">
        <v>2231</v>
      </c>
      <c r="J79" s="147" t="s">
        <v>2271</v>
      </c>
      <c r="K79" s="147" t="s">
        <v>2307</v>
      </c>
      <c r="L79" s="147" t="s">
        <v>2338</v>
      </c>
      <c r="M79" s="147" t="s">
        <v>2185</v>
      </c>
      <c r="N79" s="147" t="s">
        <v>2395</v>
      </c>
      <c r="O79" s="147" t="s">
        <v>2420</v>
      </c>
      <c r="P79" s="147" t="s">
        <v>2444</v>
      </c>
      <c r="Q79" s="147" t="s">
        <v>2468</v>
      </c>
      <c r="R79" s="147" t="s">
        <v>2491</v>
      </c>
      <c r="S79" s="147" t="s">
        <v>2510</v>
      </c>
      <c r="T79" s="147" t="s">
        <v>2528</v>
      </c>
    </row>
    <row r="80" spans="1:2080" x14ac:dyDescent="0.2">
      <c r="A80" s="244"/>
      <c r="B80" s="227" t="s">
        <v>6159</v>
      </c>
      <c r="C80" s="147" t="s">
        <v>1130</v>
      </c>
      <c r="D80" s="147" t="s">
        <v>1903</v>
      </c>
      <c r="E80" s="147" t="s">
        <v>1256</v>
      </c>
      <c r="F80" s="147" t="s">
        <v>1172</v>
      </c>
      <c r="G80" s="147" t="s">
        <v>2132</v>
      </c>
    </row>
    <row r="81" spans="1:2080" x14ac:dyDescent="0.2">
      <c r="A81" s="244"/>
      <c r="B81" s="227" t="s">
        <v>6160</v>
      </c>
      <c r="C81" s="147" t="s">
        <v>1900</v>
      </c>
      <c r="D81" s="147" t="s">
        <v>1966</v>
      </c>
      <c r="E81" s="147" t="s">
        <v>2032</v>
      </c>
      <c r="F81" s="147" t="s">
        <v>2089</v>
      </c>
      <c r="G81" s="147" t="s">
        <v>2138</v>
      </c>
      <c r="H81" s="147" t="s">
        <v>2184</v>
      </c>
      <c r="I81" s="147" t="s">
        <v>2227</v>
      </c>
      <c r="J81" s="147" t="s">
        <v>964</v>
      </c>
      <c r="K81" s="147" t="s">
        <v>11</v>
      </c>
      <c r="L81" s="147" t="s">
        <v>1626</v>
      </c>
      <c r="M81" s="147" t="s">
        <v>1037</v>
      </c>
      <c r="N81" s="147" t="s">
        <v>2393</v>
      </c>
      <c r="O81" s="147" t="s">
        <v>2417</v>
      </c>
      <c r="P81" s="147" t="s">
        <v>2441</v>
      </c>
      <c r="Q81" s="147" t="s">
        <v>2465</v>
      </c>
    </row>
    <row r="82" spans="1:2080" x14ac:dyDescent="0.2">
      <c r="A82" s="244"/>
      <c r="B82" s="227" t="s">
        <v>6161</v>
      </c>
      <c r="C82" s="147" t="s">
        <v>1920</v>
      </c>
      <c r="D82" s="147" t="s">
        <v>1987</v>
      </c>
      <c r="E82" s="147" t="s">
        <v>960</v>
      </c>
      <c r="F82" s="147" t="s">
        <v>964</v>
      </c>
      <c r="G82" s="147" t="s">
        <v>970</v>
      </c>
      <c r="H82" s="147" t="s">
        <v>975</v>
      </c>
      <c r="I82" s="147" t="s">
        <v>1007</v>
      </c>
    </row>
    <row r="83" spans="1:2080" x14ac:dyDescent="0.2">
      <c r="A83" s="261" t="s">
        <v>70</v>
      </c>
      <c r="B83" s="261"/>
      <c r="C83" s="244"/>
      <c r="D83" s="244"/>
      <c r="E83" s="244"/>
      <c r="F83" s="244"/>
      <c r="G83" s="244"/>
      <c r="H83" s="244"/>
      <c r="I83" s="244"/>
      <c r="J83" s="244"/>
      <c r="K83" s="244"/>
      <c r="L83" s="244"/>
      <c r="M83" s="244"/>
      <c r="N83" s="244"/>
      <c r="O83" s="244"/>
      <c r="P83" s="244"/>
      <c r="Q83" s="244"/>
      <c r="R83" s="244"/>
      <c r="S83" s="244"/>
      <c r="T83" s="244"/>
      <c r="U83" s="244"/>
      <c r="V83" s="244"/>
      <c r="W83" s="244"/>
      <c r="X83" s="244"/>
      <c r="Y83" s="244"/>
      <c r="Z83" s="244"/>
      <c r="AA83" s="244"/>
      <c r="AB83" s="244"/>
      <c r="AC83" s="244"/>
      <c r="AD83" s="244"/>
      <c r="AE83" s="244"/>
      <c r="AF83" s="244"/>
      <c r="AG83" s="244"/>
      <c r="AH83" s="244"/>
      <c r="AI83" s="244"/>
      <c r="AJ83" s="244"/>
      <c r="AK83" s="244"/>
      <c r="AL83" s="244"/>
      <c r="AM83" s="244"/>
      <c r="AN83" s="244"/>
      <c r="AO83" s="244"/>
      <c r="AP83" s="244"/>
      <c r="AQ83" s="244"/>
      <c r="AR83" s="244"/>
      <c r="AS83" s="244"/>
      <c r="AT83" s="244"/>
      <c r="AU83" s="244"/>
      <c r="AV83" s="244"/>
      <c r="AW83" s="244"/>
      <c r="AX83" s="244"/>
      <c r="AY83" s="244"/>
      <c r="AZ83" s="244"/>
      <c r="BA83" s="244"/>
      <c r="BB83" s="244"/>
      <c r="BC83" s="244"/>
      <c r="BD83" s="244"/>
      <c r="BE83" s="244"/>
      <c r="BF83" s="244"/>
      <c r="BG83" s="244"/>
      <c r="BH83" s="244"/>
      <c r="BI83" s="244"/>
      <c r="BJ83" s="244"/>
      <c r="BK83" s="244"/>
      <c r="BL83" s="244"/>
      <c r="BM83" s="244"/>
      <c r="BN83" s="244"/>
      <c r="BO83" s="244"/>
      <c r="BP83" s="244"/>
      <c r="BQ83" s="244"/>
      <c r="BR83" s="244"/>
      <c r="BS83" s="244"/>
      <c r="BT83" s="244"/>
      <c r="BU83" s="244"/>
      <c r="BV83" s="244"/>
      <c r="BW83" s="244"/>
      <c r="BX83" s="244"/>
      <c r="BY83" s="244"/>
      <c r="BZ83" s="244"/>
      <c r="CA83" s="244"/>
      <c r="CB83" s="244"/>
      <c r="CC83" s="244"/>
      <c r="CD83" s="244"/>
      <c r="CE83" s="244"/>
      <c r="CF83" s="244"/>
      <c r="CG83" s="244"/>
      <c r="CH83" s="244"/>
      <c r="CI83" s="244"/>
      <c r="CJ83" s="244"/>
      <c r="CK83" s="244"/>
      <c r="CL83" s="244"/>
      <c r="CM83" s="244"/>
      <c r="CN83" s="244"/>
      <c r="CO83" s="244"/>
      <c r="CP83" s="244"/>
      <c r="CQ83" s="244"/>
      <c r="CR83" s="244"/>
      <c r="CS83" s="244"/>
      <c r="CT83" s="244"/>
      <c r="CU83" s="244"/>
      <c r="CV83" s="244"/>
      <c r="CW83" s="244"/>
      <c r="CX83" s="244"/>
      <c r="CY83" s="244"/>
      <c r="CZ83" s="244"/>
      <c r="DA83" s="244"/>
      <c r="DB83" s="244"/>
      <c r="DC83" s="244"/>
      <c r="DD83" s="244"/>
      <c r="DE83" s="244"/>
      <c r="DF83" s="244"/>
      <c r="DG83" s="244"/>
      <c r="DH83" s="244"/>
      <c r="DI83" s="244"/>
      <c r="DJ83" s="244"/>
      <c r="DK83" s="244"/>
      <c r="DL83" s="244"/>
      <c r="DM83" s="244"/>
      <c r="DN83" s="244"/>
      <c r="DO83" s="244"/>
      <c r="DP83" s="244"/>
      <c r="DQ83" s="244"/>
      <c r="DR83" s="244"/>
      <c r="DS83" s="244"/>
      <c r="DT83" s="244"/>
      <c r="DU83" s="244"/>
      <c r="DV83" s="244"/>
      <c r="DW83" s="244"/>
      <c r="DX83" s="244"/>
      <c r="DY83" s="244"/>
      <c r="DZ83" s="244"/>
      <c r="EA83" s="244"/>
      <c r="EB83" s="244"/>
      <c r="EC83" s="244"/>
      <c r="ED83" s="244"/>
      <c r="EE83" s="244"/>
      <c r="EF83" s="244"/>
      <c r="EG83" s="244"/>
      <c r="EH83" s="244"/>
      <c r="EI83" s="244"/>
      <c r="EJ83" s="244"/>
      <c r="EK83" s="244"/>
      <c r="EL83" s="244"/>
      <c r="EM83" s="244"/>
      <c r="EN83" s="244"/>
      <c r="EO83" s="244"/>
      <c r="EP83" s="244"/>
      <c r="EQ83" s="244"/>
      <c r="ER83" s="244"/>
      <c r="ES83" s="244"/>
      <c r="ET83" s="244"/>
      <c r="EU83" s="244"/>
      <c r="EV83" s="244"/>
      <c r="EW83" s="244"/>
      <c r="EX83" s="244"/>
      <c r="EY83" s="244"/>
      <c r="EZ83" s="244"/>
      <c r="FA83" s="244"/>
      <c r="FB83" s="244"/>
      <c r="FC83" s="244"/>
      <c r="FD83" s="244"/>
      <c r="FE83" s="244"/>
      <c r="FF83" s="244"/>
      <c r="FG83" s="244"/>
      <c r="FH83" s="244"/>
      <c r="FI83" s="244"/>
      <c r="FJ83" s="244"/>
      <c r="FK83" s="244"/>
      <c r="FL83" s="244"/>
      <c r="FM83" s="244"/>
      <c r="FN83" s="244"/>
      <c r="FO83" s="244"/>
      <c r="FP83" s="244"/>
      <c r="FQ83" s="244"/>
      <c r="FR83" s="244"/>
      <c r="FS83" s="244"/>
      <c r="FT83" s="244"/>
      <c r="FU83" s="244"/>
      <c r="FV83" s="244"/>
      <c r="FW83" s="244"/>
      <c r="FX83" s="244"/>
      <c r="FY83" s="244"/>
      <c r="FZ83" s="244"/>
      <c r="GA83" s="244"/>
      <c r="GB83" s="244"/>
      <c r="GC83" s="244"/>
      <c r="GD83" s="244"/>
      <c r="GE83" s="244"/>
      <c r="GF83" s="244"/>
      <c r="GG83" s="244"/>
      <c r="GH83" s="244"/>
      <c r="GI83" s="244"/>
      <c r="GJ83" s="244"/>
      <c r="GK83" s="244"/>
      <c r="GL83" s="244"/>
      <c r="GM83" s="244"/>
      <c r="GN83" s="244"/>
      <c r="GO83" s="244"/>
      <c r="GP83" s="244"/>
      <c r="GQ83" s="244"/>
      <c r="GR83" s="244"/>
      <c r="GS83" s="244"/>
      <c r="GT83" s="244"/>
      <c r="GU83" s="244"/>
      <c r="GV83" s="244"/>
      <c r="GW83" s="244"/>
      <c r="GX83" s="244"/>
      <c r="GY83" s="244"/>
      <c r="GZ83" s="244"/>
      <c r="HA83" s="244"/>
      <c r="HB83" s="244"/>
      <c r="HC83" s="244"/>
      <c r="HD83" s="244"/>
      <c r="HE83" s="244"/>
      <c r="HF83" s="244"/>
      <c r="HG83" s="244"/>
      <c r="HH83" s="244"/>
      <c r="HI83" s="244"/>
      <c r="HJ83" s="244"/>
      <c r="HK83" s="244"/>
      <c r="HL83" s="244"/>
      <c r="HM83" s="244"/>
      <c r="HN83" s="244"/>
      <c r="HO83" s="244"/>
      <c r="HP83" s="244"/>
      <c r="HQ83" s="244"/>
      <c r="HR83" s="244"/>
      <c r="HS83" s="244"/>
      <c r="HT83" s="244"/>
      <c r="HU83" s="244"/>
      <c r="HV83" s="244"/>
      <c r="HW83" s="244"/>
      <c r="HX83" s="244"/>
      <c r="HY83" s="244"/>
      <c r="HZ83" s="244"/>
      <c r="IA83" s="244"/>
      <c r="IB83" s="244"/>
      <c r="IC83" s="244"/>
      <c r="ID83" s="244"/>
      <c r="IE83" s="244"/>
      <c r="IF83" s="244"/>
      <c r="IG83" s="244"/>
      <c r="IH83" s="244"/>
      <c r="II83" s="244"/>
      <c r="IJ83" s="244"/>
      <c r="IK83" s="244"/>
      <c r="IL83" s="244"/>
      <c r="IM83" s="244"/>
      <c r="IN83" s="244"/>
      <c r="IO83" s="244"/>
      <c r="IP83" s="244"/>
      <c r="IQ83" s="244"/>
      <c r="IR83" s="244"/>
      <c r="IS83" s="244"/>
      <c r="IT83" s="244"/>
      <c r="IU83" s="244"/>
      <c r="IV83" s="244"/>
      <c r="IW83" s="244"/>
      <c r="IX83" s="244"/>
      <c r="IY83" s="244"/>
      <c r="IZ83" s="244"/>
      <c r="JA83" s="244"/>
      <c r="JB83" s="244"/>
      <c r="JC83" s="244"/>
      <c r="JD83" s="244"/>
      <c r="JE83" s="244"/>
      <c r="JF83" s="244"/>
      <c r="JG83" s="244"/>
      <c r="JH83" s="244"/>
      <c r="JI83" s="244"/>
      <c r="JJ83" s="244"/>
      <c r="JK83" s="244"/>
      <c r="JL83" s="244"/>
      <c r="JM83" s="244"/>
      <c r="JN83" s="244"/>
      <c r="JO83" s="244"/>
      <c r="JP83" s="244"/>
      <c r="JQ83" s="244"/>
      <c r="JR83" s="244"/>
      <c r="JS83" s="244"/>
      <c r="JT83" s="244"/>
      <c r="JU83" s="244"/>
      <c r="JV83" s="244"/>
      <c r="JW83" s="244"/>
      <c r="JX83" s="244"/>
      <c r="JY83" s="244"/>
      <c r="JZ83" s="244"/>
      <c r="KA83" s="244"/>
      <c r="KB83" s="244"/>
      <c r="KC83" s="244"/>
      <c r="KD83" s="244"/>
      <c r="KE83" s="244"/>
      <c r="KF83" s="244"/>
      <c r="KG83" s="244"/>
      <c r="KH83" s="244"/>
      <c r="KI83" s="244"/>
      <c r="KJ83" s="244"/>
      <c r="KK83" s="244"/>
      <c r="KL83" s="244"/>
      <c r="KM83" s="244"/>
      <c r="KN83" s="244"/>
      <c r="KO83" s="244"/>
      <c r="KP83" s="244"/>
      <c r="KQ83" s="244"/>
      <c r="KR83" s="244"/>
      <c r="KS83" s="244"/>
      <c r="KT83" s="244"/>
      <c r="KU83" s="244"/>
      <c r="KV83" s="244"/>
      <c r="KW83" s="244"/>
      <c r="KX83" s="244"/>
      <c r="KY83" s="244"/>
      <c r="KZ83" s="244"/>
      <c r="LA83" s="244"/>
      <c r="LB83" s="244"/>
      <c r="LC83" s="244"/>
      <c r="LD83" s="244"/>
      <c r="LE83" s="244"/>
      <c r="LF83" s="244"/>
      <c r="LG83" s="244"/>
      <c r="LH83" s="244"/>
      <c r="LI83" s="244"/>
      <c r="LJ83" s="244"/>
      <c r="LK83" s="244"/>
      <c r="LL83" s="244"/>
      <c r="LM83" s="244"/>
      <c r="LN83" s="244"/>
      <c r="LO83" s="244"/>
      <c r="LP83" s="244"/>
      <c r="LQ83" s="244"/>
      <c r="LR83" s="244"/>
      <c r="LS83" s="244"/>
      <c r="LT83" s="244"/>
      <c r="LU83" s="244"/>
      <c r="LV83" s="244"/>
      <c r="LW83" s="244"/>
      <c r="LX83" s="244"/>
      <c r="LY83" s="244"/>
      <c r="LZ83" s="244"/>
      <c r="MA83" s="244"/>
      <c r="MB83" s="244"/>
      <c r="MC83" s="244"/>
      <c r="MD83" s="244"/>
      <c r="ME83" s="244"/>
      <c r="MF83" s="244"/>
      <c r="MG83" s="244"/>
      <c r="MH83" s="244"/>
      <c r="MI83" s="244"/>
      <c r="MJ83" s="244"/>
      <c r="MK83" s="244"/>
      <c r="ML83" s="244"/>
      <c r="MM83" s="244"/>
      <c r="MN83" s="244"/>
      <c r="MO83" s="244"/>
      <c r="MP83" s="244"/>
      <c r="MQ83" s="244"/>
      <c r="MR83" s="244"/>
      <c r="MS83" s="244"/>
      <c r="MT83" s="244"/>
      <c r="MU83" s="244"/>
      <c r="MV83" s="244"/>
      <c r="MW83" s="244"/>
      <c r="MX83" s="244"/>
      <c r="MY83" s="244"/>
      <c r="MZ83" s="244"/>
      <c r="NA83" s="244"/>
      <c r="NB83" s="244"/>
      <c r="NC83" s="244"/>
      <c r="ND83" s="244"/>
      <c r="NE83" s="244"/>
      <c r="NF83" s="244"/>
      <c r="NG83" s="244"/>
      <c r="NH83" s="244"/>
      <c r="NI83" s="244"/>
      <c r="NJ83" s="244"/>
      <c r="NK83" s="244"/>
      <c r="NL83" s="244"/>
      <c r="NM83" s="244"/>
      <c r="NN83" s="244"/>
      <c r="NO83" s="244"/>
      <c r="NP83" s="244"/>
      <c r="NQ83" s="244"/>
      <c r="NR83" s="244"/>
      <c r="NS83" s="244"/>
      <c r="NT83" s="244"/>
      <c r="NU83" s="244"/>
      <c r="NV83" s="244"/>
      <c r="NW83" s="244"/>
      <c r="NX83" s="244"/>
      <c r="NY83" s="244"/>
      <c r="NZ83" s="244"/>
      <c r="OA83" s="244"/>
      <c r="OB83" s="244"/>
      <c r="OC83" s="244"/>
      <c r="OD83" s="244"/>
      <c r="OE83" s="244"/>
      <c r="OF83" s="244"/>
      <c r="OG83" s="244"/>
      <c r="OH83" s="244"/>
      <c r="OI83" s="244"/>
      <c r="OJ83" s="244"/>
      <c r="OK83" s="244"/>
      <c r="OL83" s="244"/>
      <c r="OM83" s="244"/>
      <c r="ON83" s="244"/>
      <c r="OO83" s="244"/>
      <c r="OP83" s="244"/>
      <c r="OQ83" s="244"/>
      <c r="OR83" s="244"/>
      <c r="OS83" s="244"/>
      <c r="OT83" s="244"/>
      <c r="OU83" s="244"/>
      <c r="OV83" s="244"/>
      <c r="OW83" s="244"/>
      <c r="OX83" s="244"/>
      <c r="OY83" s="244"/>
      <c r="OZ83" s="244"/>
      <c r="PA83" s="244"/>
      <c r="PB83" s="244"/>
      <c r="PC83" s="244"/>
      <c r="PD83" s="244"/>
      <c r="PE83" s="244"/>
      <c r="PF83" s="244"/>
      <c r="PG83" s="244"/>
      <c r="PH83" s="244"/>
      <c r="PI83" s="244"/>
      <c r="PJ83" s="244"/>
      <c r="PK83" s="244"/>
      <c r="PL83" s="244"/>
      <c r="PM83" s="244"/>
      <c r="PN83" s="244"/>
      <c r="PO83" s="244"/>
      <c r="PP83" s="244"/>
      <c r="PQ83" s="244"/>
      <c r="PR83" s="244"/>
      <c r="PS83" s="244"/>
      <c r="PT83" s="244"/>
      <c r="PU83" s="244"/>
      <c r="PV83" s="244"/>
      <c r="PW83" s="244"/>
      <c r="PX83" s="244"/>
      <c r="PY83" s="244"/>
      <c r="PZ83" s="244"/>
      <c r="QA83" s="244"/>
      <c r="QB83" s="244"/>
      <c r="QC83" s="244"/>
      <c r="QD83" s="244"/>
      <c r="QE83" s="244"/>
      <c r="QF83" s="244"/>
      <c r="QG83" s="244"/>
      <c r="QH83" s="244"/>
      <c r="QI83" s="244"/>
      <c r="QJ83" s="244"/>
      <c r="QK83" s="244"/>
      <c r="QL83" s="244"/>
      <c r="QM83" s="244"/>
      <c r="QN83" s="244"/>
      <c r="QO83" s="244"/>
      <c r="QP83" s="244"/>
      <c r="QQ83" s="244"/>
      <c r="QR83" s="244"/>
      <c r="QS83" s="244"/>
      <c r="QT83" s="244"/>
      <c r="QU83" s="244"/>
      <c r="QV83" s="244"/>
      <c r="QW83" s="244"/>
      <c r="QX83" s="244"/>
      <c r="QY83" s="244"/>
      <c r="QZ83" s="244"/>
      <c r="RA83" s="244"/>
      <c r="RB83" s="244"/>
      <c r="RC83" s="244"/>
      <c r="RD83" s="244"/>
      <c r="RE83" s="244"/>
      <c r="RF83" s="244"/>
      <c r="RG83" s="244"/>
      <c r="RH83" s="244"/>
      <c r="RI83" s="244"/>
      <c r="RJ83" s="244"/>
      <c r="RK83" s="244"/>
      <c r="RL83" s="244"/>
      <c r="RM83" s="244"/>
      <c r="RN83" s="244"/>
      <c r="RO83" s="244"/>
      <c r="RP83" s="244"/>
      <c r="RQ83" s="244"/>
      <c r="RR83" s="244"/>
      <c r="RS83" s="244"/>
      <c r="RT83" s="244"/>
      <c r="RU83" s="244"/>
      <c r="RV83" s="244"/>
      <c r="RW83" s="244"/>
      <c r="RX83" s="244"/>
      <c r="RY83" s="244"/>
      <c r="RZ83" s="244"/>
      <c r="SA83" s="244"/>
      <c r="SB83" s="244"/>
      <c r="SC83" s="244"/>
      <c r="SD83" s="244"/>
      <c r="SE83" s="244"/>
      <c r="SF83" s="244"/>
      <c r="SG83" s="244"/>
      <c r="SH83" s="244"/>
      <c r="SI83" s="244"/>
      <c r="SJ83" s="244"/>
      <c r="SK83" s="244"/>
      <c r="SL83" s="244"/>
      <c r="SM83" s="244"/>
      <c r="SN83" s="244"/>
      <c r="SO83" s="244"/>
      <c r="SP83" s="244"/>
      <c r="SQ83" s="244"/>
      <c r="SR83" s="244"/>
      <c r="SS83" s="244"/>
      <c r="ST83" s="244"/>
      <c r="SU83" s="244"/>
      <c r="SV83" s="244"/>
      <c r="SW83" s="244"/>
      <c r="SX83" s="244"/>
      <c r="SY83" s="244"/>
      <c r="SZ83" s="244"/>
      <c r="TA83" s="244"/>
      <c r="TB83" s="244"/>
      <c r="TC83" s="244"/>
      <c r="TD83" s="244"/>
      <c r="TE83" s="244"/>
      <c r="TF83" s="244"/>
      <c r="TG83" s="244"/>
      <c r="TH83" s="244"/>
      <c r="TI83" s="244"/>
      <c r="TJ83" s="244"/>
      <c r="TK83" s="244"/>
      <c r="TL83" s="244"/>
      <c r="TM83" s="244"/>
      <c r="TN83" s="244"/>
      <c r="TO83" s="244"/>
      <c r="TP83" s="244"/>
      <c r="TQ83" s="244"/>
      <c r="TR83" s="244"/>
      <c r="TS83" s="244"/>
      <c r="TT83" s="244"/>
      <c r="TU83" s="244"/>
      <c r="TV83" s="244"/>
      <c r="TW83" s="244"/>
      <c r="TX83" s="244"/>
      <c r="TY83" s="244"/>
      <c r="TZ83" s="244"/>
      <c r="UA83" s="244"/>
      <c r="UB83" s="244"/>
      <c r="UC83" s="244"/>
      <c r="UD83" s="244"/>
      <c r="UE83" s="244"/>
      <c r="UF83" s="244"/>
      <c r="UG83" s="244"/>
      <c r="UH83" s="244"/>
      <c r="UI83" s="244"/>
      <c r="UJ83" s="244"/>
      <c r="UK83" s="244"/>
      <c r="UL83" s="244"/>
      <c r="UM83" s="244"/>
      <c r="UN83" s="244"/>
      <c r="UO83" s="244"/>
      <c r="UP83" s="244"/>
      <c r="UQ83" s="244"/>
      <c r="UR83" s="244"/>
      <c r="US83" s="244"/>
      <c r="UT83" s="244"/>
      <c r="UU83" s="244"/>
      <c r="UV83" s="244"/>
      <c r="UW83" s="244"/>
      <c r="UX83" s="244"/>
      <c r="UY83" s="244"/>
      <c r="UZ83" s="244"/>
      <c r="VA83" s="244"/>
      <c r="VB83" s="244"/>
      <c r="VC83" s="244"/>
      <c r="VD83" s="244"/>
      <c r="VE83" s="244"/>
      <c r="VF83" s="244"/>
      <c r="VG83" s="244"/>
      <c r="VH83" s="244"/>
      <c r="VI83" s="244"/>
      <c r="VJ83" s="244"/>
      <c r="VK83" s="244"/>
      <c r="VL83" s="244"/>
      <c r="VM83" s="244"/>
      <c r="VN83" s="244"/>
      <c r="VO83" s="244"/>
      <c r="VP83" s="244"/>
      <c r="VQ83" s="244"/>
      <c r="VR83" s="244"/>
      <c r="VS83" s="244"/>
      <c r="VT83" s="244"/>
      <c r="VU83" s="244"/>
      <c r="VV83" s="244"/>
      <c r="VW83" s="244"/>
      <c r="VX83" s="244"/>
      <c r="VY83" s="244"/>
      <c r="VZ83" s="244"/>
      <c r="WA83" s="244"/>
      <c r="WB83" s="244"/>
      <c r="WC83" s="244"/>
      <c r="WD83" s="244"/>
      <c r="WE83" s="244"/>
      <c r="WF83" s="244"/>
      <c r="WG83" s="244"/>
      <c r="WH83" s="244"/>
      <c r="WI83" s="244"/>
      <c r="WJ83" s="244"/>
      <c r="WK83" s="244"/>
      <c r="WL83" s="244"/>
      <c r="WM83" s="244"/>
      <c r="WN83" s="244"/>
      <c r="WO83" s="244"/>
      <c r="WP83" s="244"/>
      <c r="WQ83" s="244"/>
      <c r="WR83" s="244"/>
      <c r="WS83" s="244"/>
      <c r="WT83" s="244"/>
      <c r="WU83" s="244"/>
      <c r="WV83" s="244"/>
      <c r="WW83" s="244"/>
      <c r="WX83" s="244"/>
      <c r="WY83" s="244"/>
      <c r="WZ83" s="244"/>
      <c r="XA83" s="244"/>
      <c r="XB83" s="244"/>
      <c r="XC83" s="244"/>
      <c r="XD83" s="244"/>
      <c r="XE83" s="244"/>
      <c r="XF83" s="244"/>
      <c r="XG83" s="244"/>
      <c r="XH83" s="244"/>
      <c r="XI83" s="244"/>
      <c r="XJ83" s="244"/>
      <c r="XK83" s="244"/>
      <c r="XL83" s="244"/>
      <c r="XM83" s="244"/>
      <c r="XN83" s="244"/>
      <c r="XO83" s="244"/>
      <c r="XP83" s="244"/>
      <c r="XQ83" s="244"/>
      <c r="XR83" s="244"/>
      <c r="XS83" s="244"/>
      <c r="XT83" s="244"/>
      <c r="XU83" s="244"/>
      <c r="XV83" s="244"/>
      <c r="XW83" s="244"/>
      <c r="XX83" s="244"/>
      <c r="XY83" s="244"/>
      <c r="XZ83" s="244"/>
      <c r="YA83" s="244"/>
      <c r="YB83" s="244"/>
      <c r="YC83" s="244"/>
      <c r="YD83" s="244"/>
      <c r="YE83" s="244"/>
      <c r="YF83" s="244"/>
      <c r="YG83" s="244"/>
      <c r="YH83" s="244"/>
      <c r="YI83" s="244"/>
      <c r="YJ83" s="244"/>
      <c r="YK83" s="244"/>
      <c r="YL83" s="244"/>
      <c r="YM83" s="244"/>
      <c r="YN83" s="244"/>
      <c r="YO83" s="244"/>
      <c r="YP83" s="244"/>
      <c r="YQ83" s="244"/>
      <c r="YR83" s="244"/>
      <c r="YS83" s="244"/>
      <c r="YT83" s="244"/>
      <c r="YU83" s="244"/>
      <c r="YV83" s="244"/>
      <c r="YW83" s="244"/>
      <c r="YX83" s="244"/>
      <c r="YY83" s="244"/>
      <c r="YZ83" s="244"/>
      <c r="ZA83" s="244"/>
      <c r="ZB83" s="244"/>
      <c r="ZC83" s="244"/>
      <c r="ZD83" s="244"/>
      <c r="ZE83" s="244"/>
      <c r="ZF83" s="244"/>
      <c r="ZG83" s="244"/>
      <c r="ZH83" s="244"/>
      <c r="ZI83" s="244"/>
      <c r="ZJ83" s="244"/>
      <c r="ZK83" s="244"/>
      <c r="ZL83" s="244"/>
      <c r="ZM83" s="244"/>
      <c r="ZN83" s="244"/>
      <c r="ZO83" s="244"/>
      <c r="ZP83" s="244"/>
      <c r="ZQ83" s="244"/>
      <c r="ZR83" s="244"/>
      <c r="ZS83" s="244"/>
      <c r="ZT83" s="244"/>
      <c r="ZU83" s="244"/>
      <c r="ZV83" s="244"/>
      <c r="ZW83" s="244"/>
      <c r="ZX83" s="244"/>
      <c r="ZY83" s="244"/>
      <c r="ZZ83" s="244"/>
      <c r="AAA83" s="244"/>
      <c r="AAB83" s="244"/>
      <c r="AAC83" s="244"/>
      <c r="AAD83" s="244"/>
      <c r="AAE83" s="244"/>
      <c r="AAF83" s="244"/>
      <c r="AAG83" s="244"/>
      <c r="AAH83" s="244"/>
      <c r="AAI83" s="244"/>
      <c r="AAJ83" s="244"/>
      <c r="AAK83" s="244"/>
      <c r="AAL83" s="244"/>
      <c r="AAM83" s="244"/>
      <c r="AAN83" s="244"/>
      <c r="AAO83" s="244"/>
      <c r="AAP83" s="244"/>
      <c r="AAQ83" s="244"/>
      <c r="AAR83" s="244"/>
      <c r="AAS83" s="244"/>
      <c r="AAT83" s="244"/>
      <c r="AAU83" s="244"/>
      <c r="AAV83" s="244"/>
      <c r="AAW83" s="244"/>
      <c r="AAX83" s="244"/>
      <c r="AAY83" s="244"/>
      <c r="AAZ83" s="244"/>
      <c r="ABA83" s="244"/>
      <c r="ABB83" s="244"/>
      <c r="ABC83" s="244"/>
      <c r="ABD83" s="244"/>
      <c r="ABE83" s="244"/>
      <c r="ABF83" s="244"/>
      <c r="ABG83" s="244"/>
      <c r="ABH83" s="244"/>
      <c r="ABI83" s="244"/>
      <c r="ABJ83" s="244"/>
      <c r="ABK83" s="244"/>
      <c r="ABL83" s="244"/>
      <c r="ABM83" s="244"/>
      <c r="ABN83" s="244"/>
      <c r="ABO83" s="244"/>
      <c r="ABP83" s="244"/>
      <c r="ABQ83" s="244"/>
      <c r="ABR83" s="244"/>
      <c r="ABS83" s="244"/>
      <c r="ABT83" s="244"/>
      <c r="ABU83" s="244"/>
      <c r="ABV83" s="244"/>
      <c r="ABW83" s="244"/>
      <c r="ABX83" s="244"/>
      <c r="ABY83" s="244"/>
      <c r="ABZ83" s="244"/>
      <c r="ACA83" s="244"/>
      <c r="ACB83" s="244"/>
      <c r="ACC83" s="244"/>
      <c r="ACD83" s="244"/>
      <c r="ACE83" s="244"/>
      <c r="ACF83" s="244"/>
      <c r="ACG83" s="244"/>
      <c r="ACH83" s="244"/>
      <c r="ACI83" s="244"/>
      <c r="ACJ83" s="244"/>
      <c r="ACK83" s="244"/>
      <c r="ACL83" s="244"/>
      <c r="ACM83" s="244"/>
      <c r="ACN83" s="244"/>
      <c r="ACO83" s="244"/>
      <c r="ACP83" s="244"/>
      <c r="ACQ83" s="244"/>
      <c r="ACR83" s="244"/>
      <c r="ACS83" s="244"/>
      <c r="ACT83" s="244"/>
      <c r="ACU83" s="244"/>
      <c r="ACV83" s="244"/>
      <c r="ACW83" s="244"/>
      <c r="ACX83" s="244"/>
      <c r="ACY83" s="244"/>
      <c r="ACZ83" s="244"/>
      <c r="ADA83" s="244"/>
      <c r="ADB83" s="244"/>
      <c r="ADC83" s="244"/>
      <c r="ADD83" s="244"/>
      <c r="ADE83" s="244"/>
      <c r="ADF83" s="244"/>
      <c r="ADG83" s="244"/>
      <c r="ADH83" s="244"/>
      <c r="ADI83" s="244"/>
      <c r="ADJ83" s="244"/>
      <c r="ADK83" s="244"/>
      <c r="ADL83" s="244"/>
      <c r="ADM83" s="244"/>
      <c r="ADN83" s="244"/>
      <c r="ADO83" s="244"/>
      <c r="ADP83" s="244"/>
      <c r="ADQ83" s="244"/>
      <c r="ADR83" s="244"/>
      <c r="ADS83" s="244"/>
      <c r="ADT83" s="244"/>
      <c r="ADU83" s="244"/>
      <c r="ADV83" s="244"/>
      <c r="ADW83" s="244"/>
      <c r="ADX83" s="244"/>
      <c r="ADY83" s="244"/>
      <c r="ADZ83" s="244"/>
      <c r="AEA83" s="244"/>
      <c r="AEB83" s="244"/>
      <c r="AEC83" s="244"/>
      <c r="AED83" s="244"/>
      <c r="AEE83" s="244"/>
      <c r="AEF83" s="244"/>
      <c r="AEG83" s="244"/>
      <c r="AEH83" s="244"/>
      <c r="AEI83" s="244"/>
      <c r="AEJ83" s="244"/>
      <c r="AEK83" s="244"/>
      <c r="AEL83" s="244"/>
      <c r="AEM83" s="244"/>
      <c r="AEN83" s="244"/>
      <c r="AEO83" s="244"/>
      <c r="AEP83" s="244"/>
      <c r="AEQ83" s="244"/>
      <c r="AER83" s="244"/>
      <c r="AES83" s="244"/>
      <c r="AET83" s="244"/>
      <c r="AEU83" s="244"/>
      <c r="AEV83" s="244"/>
      <c r="AEW83" s="244"/>
      <c r="AEX83" s="244"/>
      <c r="AEY83" s="244"/>
      <c r="AEZ83" s="244"/>
      <c r="AFA83" s="244"/>
      <c r="AFB83" s="244"/>
      <c r="AFC83" s="244"/>
      <c r="AFD83" s="244"/>
      <c r="AFE83" s="244"/>
      <c r="AFF83" s="244"/>
      <c r="AFG83" s="244"/>
      <c r="AFH83" s="244"/>
      <c r="AFI83" s="244"/>
      <c r="AFJ83" s="244"/>
      <c r="AFK83" s="244"/>
      <c r="AFL83" s="244"/>
      <c r="AFM83" s="244"/>
      <c r="AFN83" s="244"/>
      <c r="AFO83" s="244"/>
      <c r="AFP83" s="244"/>
      <c r="AFQ83" s="244"/>
      <c r="AFR83" s="244"/>
      <c r="AFS83" s="244"/>
      <c r="AFT83" s="244"/>
      <c r="AFU83" s="244"/>
      <c r="AFV83" s="244"/>
      <c r="AFW83" s="244"/>
      <c r="AFX83" s="244"/>
      <c r="AFY83" s="244"/>
      <c r="AFZ83" s="244"/>
      <c r="AGA83" s="244"/>
      <c r="AGB83" s="244"/>
      <c r="AGC83" s="244"/>
      <c r="AGD83" s="244"/>
      <c r="AGE83" s="244"/>
      <c r="AGF83" s="244"/>
      <c r="AGG83" s="244"/>
      <c r="AGH83" s="244"/>
      <c r="AGI83" s="244"/>
      <c r="AGJ83" s="244"/>
      <c r="AGK83" s="244"/>
      <c r="AGL83" s="244"/>
      <c r="AGM83" s="244"/>
      <c r="AGN83" s="244"/>
      <c r="AGO83" s="244"/>
      <c r="AGP83" s="244"/>
      <c r="AGQ83" s="244"/>
      <c r="AGR83" s="244"/>
      <c r="AGS83" s="244"/>
      <c r="AGT83" s="244"/>
      <c r="AGU83" s="244"/>
      <c r="AGV83" s="244"/>
      <c r="AGW83" s="244"/>
      <c r="AGX83" s="244"/>
      <c r="AGY83" s="244"/>
      <c r="AGZ83" s="244"/>
      <c r="AHA83" s="244"/>
      <c r="AHB83" s="244"/>
      <c r="AHC83" s="244"/>
      <c r="AHD83" s="244"/>
      <c r="AHE83" s="244"/>
      <c r="AHF83" s="244"/>
      <c r="AHG83" s="244"/>
      <c r="AHH83" s="244"/>
      <c r="AHI83" s="244"/>
      <c r="AHJ83" s="244"/>
      <c r="AHK83" s="244"/>
      <c r="AHL83" s="244"/>
      <c r="AHM83" s="244"/>
      <c r="AHN83" s="244"/>
      <c r="AHO83" s="244"/>
      <c r="AHP83" s="244"/>
      <c r="AHQ83" s="244"/>
      <c r="AHR83" s="244"/>
      <c r="AHS83" s="244"/>
      <c r="AHT83" s="244"/>
      <c r="AHU83" s="244"/>
      <c r="AHV83" s="244"/>
      <c r="AHW83" s="244"/>
      <c r="AHX83" s="244"/>
      <c r="AHY83" s="244"/>
      <c r="AHZ83" s="244"/>
      <c r="AIA83" s="244"/>
      <c r="AIB83" s="244"/>
      <c r="AIC83" s="244"/>
      <c r="AID83" s="244"/>
      <c r="AIE83" s="244"/>
      <c r="AIF83" s="244"/>
      <c r="AIG83" s="244"/>
      <c r="AIH83" s="244"/>
      <c r="AII83" s="244"/>
      <c r="AIJ83" s="244"/>
      <c r="AIK83" s="244"/>
      <c r="AIL83" s="244"/>
      <c r="AIM83" s="244"/>
      <c r="AIN83" s="244"/>
      <c r="AIO83" s="244"/>
      <c r="AIP83" s="244"/>
      <c r="AIQ83" s="244"/>
      <c r="AIR83" s="244"/>
      <c r="AIS83" s="244"/>
      <c r="AIT83" s="244"/>
      <c r="AIU83" s="244"/>
      <c r="AIV83" s="244"/>
      <c r="AIW83" s="244"/>
      <c r="AIX83" s="244"/>
      <c r="AIY83" s="244"/>
      <c r="AIZ83" s="244"/>
      <c r="AJA83" s="244"/>
      <c r="AJB83" s="244"/>
      <c r="AJC83" s="244"/>
      <c r="AJD83" s="244"/>
      <c r="AJE83" s="244"/>
      <c r="AJF83" s="244"/>
      <c r="AJG83" s="244"/>
      <c r="AJH83" s="244"/>
      <c r="AJI83" s="244"/>
      <c r="AJJ83" s="244"/>
      <c r="AJK83" s="244"/>
      <c r="AJL83" s="244"/>
      <c r="AJM83" s="244"/>
      <c r="AJN83" s="244"/>
      <c r="AJO83" s="244"/>
      <c r="AJP83" s="244"/>
      <c r="AJQ83" s="244"/>
      <c r="AJR83" s="244"/>
      <c r="AJS83" s="244"/>
      <c r="AJT83" s="244"/>
      <c r="AJU83" s="244"/>
      <c r="AJV83" s="244"/>
      <c r="AJW83" s="244"/>
      <c r="AJX83" s="244"/>
      <c r="AJY83" s="244"/>
      <c r="AJZ83" s="244"/>
      <c r="AKA83" s="244"/>
      <c r="AKB83" s="244"/>
      <c r="AKC83" s="244"/>
      <c r="AKD83" s="244"/>
      <c r="AKE83" s="244"/>
      <c r="AKF83" s="244"/>
      <c r="AKG83" s="244"/>
      <c r="AKH83" s="244"/>
      <c r="AKI83" s="244"/>
      <c r="AKJ83" s="244"/>
      <c r="AKK83" s="244"/>
      <c r="AKL83" s="244"/>
      <c r="AKM83" s="244"/>
      <c r="AKN83" s="244"/>
      <c r="AKO83" s="244"/>
      <c r="AKP83" s="244"/>
      <c r="AKQ83" s="244"/>
      <c r="AKR83" s="244"/>
      <c r="AKS83" s="244"/>
      <c r="AKT83" s="244"/>
      <c r="AKU83" s="244"/>
      <c r="AKV83" s="244"/>
      <c r="AKW83" s="244"/>
      <c r="AKX83" s="244"/>
      <c r="AKY83" s="244"/>
      <c r="AKZ83" s="244"/>
      <c r="ALA83" s="244"/>
      <c r="ALB83" s="244"/>
      <c r="ALC83" s="244"/>
      <c r="ALD83" s="244"/>
      <c r="ALE83" s="244"/>
      <c r="ALF83" s="244"/>
      <c r="ALG83" s="244"/>
      <c r="ALH83" s="244"/>
      <c r="ALI83" s="244"/>
      <c r="ALJ83" s="244"/>
      <c r="ALK83" s="244"/>
      <c r="ALL83" s="244"/>
      <c r="ALM83" s="244"/>
      <c r="ALN83" s="244"/>
      <c r="ALO83" s="244"/>
      <c r="ALP83" s="244"/>
      <c r="ALQ83" s="244"/>
      <c r="ALR83" s="244"/>
      <c r="ALS83" s="244"/>
      <c r="ALT83" s="244"/>
      <c r="ALU83" s="244"/>
      <c r="ALV83" s="244"/>
      <c r="ALW83" s="244"/>
      <c r="ALX83" s="244"/>
      <c r="ALY83" s="244"/>
      <c r="ALZ83" s="244"/>
      <c r="AMA83" s="244"/>
      <c r="AMB83" s="244"/>
      <c r="AMC83" s="244"/>
      <c r="AMD83" s="244"/>
      <c r="AME83" s="244"/>
      <c r="AMF83" s="244"/>
      <c r="AMG83" s="244"/>
      <c r="AMH83" s="244"/>
      <c r="AMI83" s="244"/>
      <c r="AMJ83" s="244"/>
      <c r="AMK83" s="244"/>
      <c r="AML83" s="244"/>
      <c r="AMM83" s="244"/>
      <c r="AMN83" s="244"/>
      <c r="AMO83" s="244"/>
      <c r="AMP83" s="244"/>
      <c r="AMQ83" s="244"/>
      <c r="AMR83" s="244"/>
      <c r="AMS83" s="244"/>
      <c r="AMT83" s="244"/>
      <c r="AMU83" s="244"/>
      <c r="AMV83" s="244"/>
      <c r="AMW83" s="244"/>
      <c r="AMX83" s="244"/>
      <c r="AMY83" s="244"/>
      <c r="AMZ83" s="244"/>
      <c r="ANA83" s="244"/>
      <c r="ANB83" s="244"/>
      <c r="ANC83" s="244"/>
      <c r="AND83" s="244"/>
      <c r="ANE83" s="244"/>
      <c r="ANF83" s="244"/>
      <c r="ANG83" s="244"/>
      <c r="ANH83" s="244"/>
      <c r="ANI83" s="244"/>
      <c r="ANJ83" s="244"/>
      <c r="ANK83" s="244"/>
      <c r="ANL83" s="244"/>
      <c r="ANM83" s="244"/>
      <c r="ANN83" s="244"/>
      <c r="ANO83" s="244"/>
      <c r="ANP83" s="244"/>
      <c r="ANQ83" s="244"/>
      <c r="ANR83" s="244"/>
      <c r="ANS83" s="244"/>
      <c r="ANT83" s="244"/>
      <c r="ANU83" s="244"/>
      <c r="ANV83" s="244"/>
      <c r="ANW83" s="244"/>
      <c r="ANX83" s="244"/>
      <c r="ANY83" s="244"/>
      <c r="ANZ83" s="244"/>
      <c r="AOA83" s="244"/>
      <c r="AOB83" s="244"/>
      <c r="AOC83" s="244"/>
      <c r="AOD83" s="244"/>
      <c r="AOE83" s="244"/>
      <c r="AOF83" s="244"/>
      <c r="AOG83" s="244"/>
      <c r="AOH83" s="244"/>
      <c r="AOI83" s="244"/>
      <c r="AOJ83" s="244"/>
      <c r="AOK83" s="244"/>
      <c r="AOL83" s="244"/>
      <c r="AOM83" s="244"/>
      <c r="AON83" s="244"/>
      <c r="AOO83" s="244"/>
      <c r="AOP83" s="244"/>
      <c r="AOQ83" s="244"/>
      <c r="AOR83" s="244"/>
      <c r="AOS83" s="244"/>
      <c r="AOT83" s="244"/>
      <c r="AOU83" s="244"/>
      <c r="AOV83" s="244"/>
      <c r="AOW83" s="244"/>
      <c r="AOX83" s="244"/>
      <c r="AOY83" s="244"/>
      <c r="AOZ83" s="244"/>
      <c r="APA83" s="244"/>
      <c r="APB83" s="244"/>
      <c r="APC83" s="244"/>
      <c r="APD83" s="244"/>
      <c r="APE83" s="244"/>
      <c r="APF83" s="244"/>
      <c r="APG83" s="244"/>
      <c r="APH83" s="244"/>
      <c r="API83" s="244"/>
      <c r="APJ83" s="244"/>
      <c r="APK83" s="244"/>
      <c r="APL83" s="244"/>
      <c r="APM83" s="244"/>
      <c r="APN83" s="244"/>
      <c r="APO83" s="244"/>
      <c r="APP83" s="244"/>
      <c r="APQ83" s="244"/>
      <c r="APR83" s="244"/>
      <c r="APS83" s="244"/>
      <c r="APT83" s="244"/>
      <c r="APU83" s="244"/>
      <c r="APV83" s="244"/>
      <c r="APW83" s="244"/>
      <c r="APX83" s="244"/>
      <c r="APY83" s="244"/>
      <c r="APZ83" s="244"/>
      <c r="AQA83" s="244"/>
      <c r="AQB83" s="244"/>
      <c r="AQC83" s="244"/>
      <c r="AQD83" s="244"/>
      <c r="AQE83" s="244"/>
      <c r="AQF83" s="244"/>
      <c r="AQG83" s="244"/>
      <c r="AQH83" s="244"/>
      <c r="AQI83" s="244"/>
      <c r="AQJ83" s="244"/>
      <c r="AQK83" s="244"/>
      <c r="AQL83" s="244"/>
      <c r="AQM83" s="244"/>
      <c r="AQN83" s="244"/>
      <c r="AQO83" s="244"/>
      <c r="AQP83" s="244"/>
      <c r="AQQ83" s="244"/>
      <c r="AQR83" s="244"/>
      <c r="AQS83" s="244"/>
      <c r="AQT83" s="244"/>
      <c r="AQU83" s="244"/>
      <c r="AQV83" s="244"/>
      <c r="AQW83" s="244"/>
      <c r="AQX83" s="244"/>
      <c r="AQY83" s="244"/>
      <c r="AQZ83" s="244"/>
      <c r="ARA83" s="244"/>
      <c r="ARB83" s="244"/>
      <c r="ARC83" s="244"/>
      <c r="ARD83" s="244"/>
      <c r="ARE83" s="244"/>
      <c r="ARF83" s="244"/>
      <c r="ARG83" s="244"/>
      <c r="ARH83" s="244"/>
      <c r="ARI83" s="244"/>
      <c r="ARJ83" s="244"/>
      <c r="ARK83" s="244"/>
      <c r="ARL83" s="244"/>
      <c r="ARM83" s="244"/>
      <c r="ARN83" s="244"/>
      <c r="ARO83" s="244"/>
      <c r="ARP83" s="244"/>
      <c r="ARQ83" s="244"/>
      <c r="ARR83" s="244"/>
      <c r="ARS83" s="244"/>
      <c r="ART83" s="244"/>
      <c r="ARU83" s="244"/>
      <c r="ARV83" s="244"/>
      <c r="ARW83" s="244"/>
      <c r="ARX83" s="244"/>
      <c r="ARY83" s="244"/>
      <c r="ARZ83" s="244"/>
      <c r="ASA83" s="244"/>
      <c r="ASB83" s="244"/>
      <c r="ASC83" s="244"/>
      <c r="ASD83" s="244"/>
      <c r="ASE83" s="244"/>
      <c r="ASF83" s="244"/>
      <c r="ASG83" s="244"/>
      <c r="ASH83" s="244"/>
      <c r="ASI83" s="244"/>
      <c r="ASJ83" s="244"/>
      <c r="ASK83" s="244"/>
      <c r="ASL83" s="244"/>
      <c r="ASM83" s="244"/>
      <c r="ASN83" s="244"/>
      <c r="ASO83" s="244"/>
      <c r="ASP83" s="244"/>
      <c r="ASQ83" s="244"/>
      <c r="ASR83" s="244"/>
      <c r="ASS83" s="244"/>
      <c r="AST83" s="244"/>
      <c r="ASU83" s="244"/>
      <c r="ASV83" s="244"/>
      <c r="ASW83" s="244"/>
      <c r="ASX83" s="244"/>
      <c r="ASY83" s="244"/>
      <c r="ASZ83" s="244"/>
      <c r="ATA83" s="244"/>
      <c r="ATB83" s="244"/>
      <c r="ATC83" s="244"/>
      <c r="ATD83" s="244"/>
      <c r="ATE83" s="244"/>
      <c r="ATF83" s="244"/>
      <c r="ATG83" s="244"/>
      <c r="ATH83" s="244"/>
      <c r="ATI83" s="244"/>
      <c r="ATJ83" s="244"/>
      <c r="ATK83" s="244"/>
      <c r="ATL83" s="244"/>
      <c r="ATM83" s="244"/>
      <c r="ATN83" s="244"/>
      <c r="ATO83" s="244"/>
      <c r="ATP83" s="244"/>
      <c r="ATQ83" s="244"/>
      <c r="ATR83" s="244"/>
      <c r="ATS83" s="244"/>
      <c r="ATT83" s="244"/>
      <c r="ATU83" s="244"/>
      <c r="ATV83" s="244"/>
      <c r="ATW83" s="244"/>
      <c r="ATX83" s="244"/>
      <c r="ATY83" s="244"/>
      <c r="ATZ83" s="244"/>
      <c r="AUA83" s="244"/>
      <c r="AUB83" s="244"/>
      <c r="AUC83" s="244"/>
      <c r="AUD83" s="244"/>
      <c r="AUE83" s="244"/>
      <c r="AUF83" s="244"/>
      <c r="AUG83" s="244"/>
      <c r="AUH83" s="244"/>
      <c r="AUI83" s="244"/>
      <c r="AUJ83" s="244"/>
      <c r="AUK83" s="244"/>
      <c r="AUL83" s="244"/>
      <c r="AUM83" s="244"/>
      <c r="AUN83" s="244"/>
      <c r="AUO83" s="244"/>
      <c r="AUP83" s="244"/>
      <c r="AUQ83" s="244"/>
      <c r="AUR83" s="244"/>
      <c r="AUS83" s="244"/>
      <c r="AUT83" s="244"/>
      <c r="AUU83" s="244"/>
      <c r="AUV83" s="244"/>
      <c r="AUW83" s="244"/>
      <c r="AUX83" s="244"/>
      <c r="AUY83" s="244"/>
      <c r="AUZ83" s="244"/>
      <c r="AVA83" s="244"/>
      <c r="AVB83" s="244"/>
      <c r="AVC83" s="244"/>
      <c r="AVD83" s="244"/>
      <c r="AVE83" s="244"/>
      <c r="AVF83" s="244"/>
      <c r="AVG83" s="244"/>
      <c r="AVH83" s="244"/>
      <c r="AVI83" s="244"/>
      <c r="AVJ83" s="244"/>
      <c r="AVK83" s="244"/>
      <c r="AVL83" s="244"/>
      <c r="AVM83" s="244"/>
      <c r="AVN83" s="244"/>
      <c r="AVO83" s="244"/>
      <c r="AVP83" s="244"/>
      <c r="AVQ83" s="244"/>
      <c r="AVR83" s="244"/>
      <c r="AVS83" s="244"/>
      <c r="AVT83" s="244"/>
      <c r="AVU83" s="244"/>
      <c r="AVV83" s="244"/>
      <c r="AVW83" s="244"/>
      <c r="AVX83" s="244"/>
      <c r="AVY83" s="244"/>
      <c r="AVZ83" s="244"/>
      <c r="AWA83" s="244"/>
      <c r="AWB83" s="244"/>
      <c r="AWC83" s="244"/>
      <c r="AWD83" s="244"/>
      <c r="AWE83" s="244"/>
      <c r="AWF83" s="244"/>
      <c r="AWG83" s="244"/>
      <c r="AWH83" s="244"/>
      <c r="AWI83" s="244"/>
      <c r="AWJ83" s="244"/>
      <c r="AWK83" s="244"/>
      <c r="AWL83" s="244"/>
      <c r="AWM83" s="244"/>
      <c r="AWN83" s="244"/>
      <c r="AWO83" s="244"/>
      <c r="AWP83" s="244"/>
      <c r="AWQ83" s="244"/>
      <c r="AWR83" s="244"/>
      <c r="AWS83" s="244"/>
      <c r="AWT83" s="244"/>
      <c r="AWU83" s="244"/>
      <c r="AWV83" s="244"/>
      <c r="AWW83" s="244"/>
      <c r="AWX83" s="244"/>
      <c r="AWY83" s="244"/>
      <c r="AWZ83" s="244"/>
      <c r="AXA83" s="244"/>
      <c r="AXB83" s="244"/>
      <c r="AXC83" s="244"/>
      <c r="AXD83" s="244"/>
      <c r="AXE83" s="244"/>
      <c r="AXF83" s="244"/>
      <c r="AXG83" s="244"/>
      <c r="AXH83" s="244"/>
      <c r="AXI83" s="244"/>
      <c r="AXJ83" s="244"/>
      <c r="AXK83" s="244"/>
      <c r="AXL83" s="244"/>
      <c r="AXM83" s="244"/>
      <c r="AXN83" s="244"/>
      <c r="AXO83" s="244"/>
      <c r="AXP83" s="244"/>
      <c r="AXQ83" s="244"/>
      <c r="AXR83" s="244"/>
      <c r="AXS83" s="244"/>
      <c r="AXT83" s="244"/>
      <c r="AXU83" s="244"/>
      <c r="AXV83" s="244"/>
      <c r="AXW83" s="244"/>
      <c r="AXX83" s="244"/>
      <c r="AXY83" s="244"/>
      <c r="AXZ83" s="244"/>
      <c r="AYA83" s="244"/>
      <c r="AYB83" s="244"/>
      <c r="AYC83" s="244"/>
      <c r="AYD83" s="244"/>
      <c r="AYE83" s="244"/>
      <c r="AYF83" s="244"/>
      <c r="AYG83" s="244"/>
      <c r="AYH83" s="244"/>
      <c r="AYI83" s="244"/>
      <c r="AYJ83" s="244"/>
      <c r="AYK83" s="244"/>
      <c r="AYL83" s="244"/>
      <c r="AYM83" s="244"/>
      <c r="AYN83" s="244"/>
      <c r="AYO83" s="244"/>
      <c r="AYP83" s="244"/>
      <c r="AYQ83" s="244"/>
      <c r="AYR83" s="244"/>
      <c r="AYS83" s="244"/>
      <c r="AYT83" s="244"/>
      <c r="AYU83" s="244"/>
      <c r="AYV83" s="244"/>
      <c r="AYW83" s="244"/>
      <c r="AYX83" s="244"/>
      <c r="AYY83" s="244"/>
      <c r="AYZ83" s="244"/>
      <c r="AZA83" s="244"/>
      <c r="AZB83" s="244"/>
      <c r="AZC83" s="244"/>
      <c r="AZD83" s="244"/>
      <c r="AZE83" s="244"/>
      <c r="AZF83" s="244"/>
      <c r="AZG83" s="244"/>
      <c r="AZH83" s="244"/>
      <c r="AZI83" s="244"/>
      <c r="AZJ83" s="244"/>
      <c r="AZK83" s="244"/>
      <c r="AZL83" s="244"/>
      <c r="AZM83" s="244"/>
      <c r="AZN83" s="244"/>
      <c r="AZO83" s="244"/>
      <c r="AZP83" s="244"/>
      <c r="AZQ83" s="244"/>
      <c r="AZR83" s="244"/>
      <c r="AZS83" s="244"/>
      <c r="AZT83" s="244"/>
      <c r="AZU83" s="244"/>
      <c r="AZV83" s="244"/>
      <c r="AZW83" s="244"/>
      <c r="AZX83" s="244"/>
      <c r="AZY83" s="244"/>
      <c r="AZZ83" s="244"/>
      <c r="BAA83" s="244"/>
      <c r="BAB83" s="244"/>
      <c r="BAC83" s="244"/>
      <c r="BAD83" s="244"/>
      <c r="BAE83" s="244"/>
      <c r="BAF83" s="244"/>
      <c r="BAG83" s="244"/>
      <c r="BAH83" s="244"/>
      <c r="BAI83" s="244"/>
      <c r="BAJ83" s="244"/>
      <c r="BAK83" s="244"/>
      <c r="BAL83" s="244"/>
      <c r="BAM83" s="244"/>
      <c r="BAN83" s="244"/>
      <c r="BAO83" s="244"/>
      <c r="BAP83" s="244"/>
      <c r="BAQ83" s="244"/>
      <c r="BAR83" s="244"/>
      <c r="BAS83" s="244"/>
      <c r="BAT83" s="244"/>
      <c r="BAU83" s="244"/>
      <c r="BAV83" s="244"/>
      <c r="BAW83" s="244"/>
      <c r="BAX83" s="244"/>
      <c r="BAY83" s="244"/>
      <c r="BAZ83" s="244"/>
      <c r="BBA83" s="244"/>
      <c r="BBB83" s="244"/>
      <c r="BBC83" s="244"/>
      <c r="BBD83" s="244"/>
      <c r="BBE83" s="244"/>
      <c r="BBF83" s="244"/>
      <c r="BBG83" s="244"/>
      <c r="BBH83" s="244"/>
      <c r="BBI83" s="244"/>
      <c r="BBJ83" s="244"/>
      <c r="BBK83" s="244"/>
      <c r="BBL83" s="244"/>
      <c r="BBM83" s="244"/>
      <c r="BBN83" s="244"/>
      <c r="BBO83" s="244"/>
      <c r="BBP83" s="244"/>
      <c r="BBQ83" s="244"/>
      <c r="BBR83" s="244"/>
      <c r="BBS83" s="244"/>
      <c r="BBT83" s="244"/>
      <c r="BBU83" s="244"/>
      <c r="BBV83" s="244"/>
      <c r="BBW83" s="244"/>
      <c r="BBX83" s="244"/>
      <c r="BBY83" s="244"/>
      <c r="BBZ83" s="244"/>
      <c r="BCA83" s="244"/>
      <c r="BCB83" s="244"/>
      <c r="BCC83" s="244"/>
      <c r="BCD83" s="244"/>
      <c r="BCE83" s="244"/>
      <c r="BCF83" s="244"/>
      <c r="BCG83" s="244"/>
      <c r="BCH83" s="244"/>
      <c r="BCI83" s="244"/>
      <c r="BCJ83" s="244"/>
      <c r="BCK83" s="244"/>
      <c r="BCL83" s="244"/>
      <c r="BCM83" s="244"/>
      <c r="BCN83" s="244"/>
      <c r="BCO83" s="244"/>
      <c r="BCP83" s="244"/>
      <c r="BCQ83" s="244"/>
      <c r="BCR83" s="244"/>
      <c r="BCS83" s="244"/>
      <c r="BCT83" s="244"/>
      <c r="BCU83" s="244"/>
      <c r="BCV83" s="244"/>
      <c r="BCW83" s="244"/>
      <c r="BCX83" s="244"/>
      <c r="BCY83" s="244"/>
      <c r="BCZ83" s="244"/>
      <c r="BDA83" s="244"/>
      <c r="BDB83" s="244"/>
      <c r="BDC83" s="244"/>
      <c r="BDD83" s="244"/>
      <c r="BDE83" s="244"/>
      <c r="BDF83" s="244"/>
      <c r="BDG83" s="244"/>
      <c r="BDH83" s="244"/>
      <c r="BDI83" s="244"/>
      <c r="BDJ83" s="244"/>
      <c r="BDK83" s="244"/>
      <c r="BDL83" s="244"/>
      <c r="BDM83" s="244"/>
      <c r="BDN83" s="244"/>
      <c r="BDO83" s="244"/>
      <c r="BDP83" s="244"/>
      <c r="BDQ83" s="244"/>
      <c r="BDR83" s="244"/>
      <c r="BDS83" s="244"/>
      <c r="BDT83" s="244"/>
      <c r="BDU83" s="244"/>
      <c r="BDV83" s="244"/>
      <c r="BDW83" s="244"/>
      <c r="BDX83" s="244"/>
      <c r="BDY83" s="244"/>
      <c r="BDZ83" s="244"/>
      <c r="BEA83" s="244"/>
      <c r="BEB83" s="244"/>
      <c r="BEC83" s="244"/>
      <c r="BED83" s="244"/>
      <c r="BEE83" s="244"/>
      <c r="BEF83" s="244"/>
      <c r="BEG83" s="244"/>
      <c r="BEH83" s="244"/>
      <c r="BEI83" s="244"/>
      <c r="BEJ83" s="244"/>
      <c r="BEK83" s="244"/>
      <c r="BEL83" s="244"/>
      <c r="BEM83" s="244"/>
      <c r="BEN83" s="244"/>
      <c r="BEO83" s="244"/>
      <c r="BEP83" s="244"/>
      <c r="BEQ83" s="244"/>
      <c r="BER83" s="244"/>
      <c r="BES83" s="244"/>
      <c r="BET83" s="244"/>
      <c r="BEU83" s="244"/>
      <c r="BEV83" s="244"/>
      <c r="BEW83" s="244"/>
      <c r="BEX83" s="244"/>
      <c r="BEY83" s="244"/>
      <c r="BEZ83" s="244"/>
      <c r="BFA83" s="244"/>
      <c r="BFB83" s="244"/>
      <c r="BFC83" s="244"/>
      <c r="BFD83" s="244"/>
      <c r="BFE83" s="244"/>
      <c r="BFF83" s="244"/>
      <c r="BFG83" s="244"/>
      <c r="BFH83" s="244"/>
      <c r="BFI83" s="244"/>
      <c r="BFJ83" s="244"/>
      <c r="BFK83" s="244"/>
      <c r="BFL83" s="244"/>
      <c r="BFM83" s="244"/>
      <c r="BFN83" s="244"/>
      <c r="BFO83" s="244"/>
      <c r="BFP83" s="244"/>
      <c r="BFQ83" s="244"/>
      <c r="BFR83" s="244"/>
      <c r="BFS83" s="244"/>
      <c r="BFT83" s="244"/>
      <c r="BFU83" s="244"/>
      <c r="BFV83" s="244"/>
      <c r="BFW83" s="244"/>
      <c r="BFX83" s="244"/>
      <c r="BFY83" s="244"/>
      <c r="BFZ83" s="244"/>
      <c r="BGA83" s="244"/>
      <c r="BGB83" s="244"/>
      <c r="BGC83" s="244"/>
      <c r="BGD83" s="244"/>
      <c r="BGE83" s="244"/>
      <c r="BGF83" s="244"/>
      <c r="BGG83" s="244"/>
      <c r="BGH83" s="244"/>
      <c r="BGI83" s="244"/>
      <c r="BGJ83" s="244"/>
      <c r="BGK83" s="244"/>
      <c r="BGL83" s="244"/>
      <c r="BGM83" s="244"/>
      <c r="BGN83" s="244"/>
      <c r="BGO83" s="244"/>
      <c r="BGP83" s="244"/>
      <c r="BGQ83" s="244"/>
      <c r="BGR83" s="244"/>
      <c r="BGS83" s="244"/>
      <c r="BGT83" s="244"/>
      <c r="BGU83" s="244"/>
      <c r="BGV83" s="244"/>
      <c r="BGW83" s="244"/>
      <c r="BGX83" s="244"/>
      <c r="BGY83" s="244"/>
      <c r="BGZ83" s="244"/>
      <c r="BHA83" s="244"/>
      <c r="BHB83" s="244"/>
      <c r="BHC83" s="244"/>
      <c r="BHD83" s="244"/>
      <c r="BHE83" s="244"/>
      <c r="BHF83" s="244"/>
      <c r="BHG83" s="244"/>
      <c r="BHH83" s="244"/>
      <c r="BHI83" s="244"/>
      <c r="BHJ83" s="244"/>
      <c r="BHK83" s="244"/>
      <c r="BHL83" s="244"/>
      <c r="BHM83" s="244"/>
      <c r="BHN83" s="244"/>
      <c r="BHO83" s="244"/>
      <c r="BHP83" s="244"/>
      <c r="BHQ83" s="244"/>
      <c r="BHR83" s="244"/>
      <c r="BHS83" s="244"/>
      <c r="BHT83" s="244"/>
      <c r="BHU83" s="244"/>
      <c r="BHV83" s="244"/>
      <c r="BHW83" s="244"/>
      <c r="BHX83" s="244"/>
      <c r="BHY83" s="244"/>
      <c r="BHZ83" s="244"/>
      <c r="BIA83" s="244"/>
      <c r="BIB83" s="244"/>
      <c r="BIC83" s="244"/>
      <c r="BID83" s="244"/>
      <c r="BIE83" s="244"/>
      <c r="BIF83" s="244"/>
      <c r="BIG83" s="244"/>
      <c r="BIH83" s="244"/>
      <c r="BII83" s="244"/>
      <c r="BIJ83" s="244"/>
      <c r="BIK83" s="244"/>
      <c r="BIL83" s="244"/>
      <c r="BIM83" s="244"/>
      <c r="BIN83" s="244"/>
      <c r="BIO83" s="244"/>
      <c r="BIP83" s="244"/>
      <c r="BIQ83" s="244"/>
      <c r="BIR83" s="244"/>
      <c r="BIS83" s="244"/>
      <c r="BIT83" s="244"/>
      <c r="BIU83" s="244"/>
      <c r="BIV83" s="244"/>
      <c r="BIW83" s="244"/>
      <c r="BIX83" s="244"/>
      <c r="BIY83" s="244"/>
      <c r="BIZ83" s="244"/>
      <c r="BJA83" s="244"/>
      <c r="BJB83" s="244"/>
      <c r="BJC83" s="244"/>
      <c r="BJD83" s="244"/>
      <c r="BJE83" s="244"/>
      <c r="BJF83" s="244"/>
      <c r="BJG83" s="244"/>
      <c r="BJH83" s="244"/>
      <c r="BJI83" s="244"/>
      <c r="BJJ83" s="244"/>
      <c r="BJK83" s="244"/>
      <c r="BJL83" s="244"/>
      <c r="BJM83" s="244"/>
      <c r="BJN83" s="244"/>
      <c r="BJO83" s="244"/>
      <c r="BJP83" s="244"/>
      <c r="BJQ83" s="244"/>
      <c r="BJR83" s="244"/>
      <c r="BJS83" s="244"/>
      <c r="BJT83" s="244"/>
      <c r="BJU83" s="244"/>
      <c r="BJV83" s="244"/>
      <c r="BJW83" s="244"/>
      <c r="BJX83" s="244"/>
      <c r="BJY83" s="244"/>
      <c r="BJZ83" s="244"/>
      <c r="BKA83" s="244"/>
      <c r="BKB83" s="244"/>
      <c r="BKC83" s="244"/>
      <c r="BKD83" s="244"/>
      <c r="BKE83" s="244"/>
      <c r="BKF83" s="244"/>
      <c r="BKG83" s="244"/>
      <c r="BKH83" s="244"/>
      <c r="BKI83" s="244"/>
      <c r="BKJ83" s="244"/>
      <c r="BKK83" s="244"/>
      <c r="BKL83" s="244"/>
      <c r="BKM83" s="244"/>
      <c r="BKN83" s="244"/>
      <c r="BKO83" s="244"/>
      <c r="BKP83" s="244"/>
      <c r="BKQ83" s="244"/>
      <c r="BKR83" s="244"/>
      <c r="BKS83" s="244"/>
      <c r="BKT83" s="244"/>
      <c r="BKU83" s="244"/>
      <c r="BKV83" s="244"/>
      <c r="BKW83" s="244"/>
      <c r="BKX83" s="244"/>
      <c r="BKY83" s="244"/>
      <c r="BKZ83" s="244"/>
      <c r="BLA83" s="244"/>
      <c r="BLB83" s="244"/>
      <c r="BLC83" s="244"/>
      <c r="BLD83" s="244"/>
      <c r="BLE83" s="244"/>
      <c r="BLF83" s="244"/>
      <c r="BLG83" s="244"/>
      <c r="BLH83" s="244"/>
      <c r="BLI83" s="244"/>
      <c r="BLJ83" s="244"/>
      <c r="BLK83" s="244"/>
      <c r="BLL83" s="244"/>
      <c r="BLM83" s="244"/>
      <c r="BLN83" s="244"/>
      <c r="BLO83" s="244"/>
      <c r="BLP83" s="244"/>
      <c r="BLQ83" s="244"/>
      <c r="BLR83" s="244"/>
      <c r="BLS83" s="244"/>
      <c r="BLT83" s="244"/>
      <c r="BLU83" s="244"/>
      <c r="BLV83" s="244"/>
      <c r="BLW83" s="244"/>
      <c r="BLX83" s="244"/>
      <c r="BLY83" s="244"/>
      <c r="BLZ83" s="244"/>
      <c r="BMA83" s="244"/>
      <c r="BMB83" s="244"/>
      <c r="BMC83" s="244"/>
      <c r="BMD83" s="244"/>
      <c r="BME83" s="244"/>
      <c r="BMF83" s="244"/>
      <c r="BMG83" s="244"/>
      <c r="BMH83" s="244"/>
      <c r="BMI83" s="244"/>
      <c r="BMJ83" s="244"/>
      <c r="BMK83" s="244"/>
      <c r="BML83" s="244"/>
      <c r="BMM83" s="244"/>
      <c r="BMN83" s="244"/>
      <c r="BMO83" s="244"/>
      <c r="BMP83" s="244"/>
      <c r="BMQ83" s="244"/>
      <c r="BMR83" s="244"/>
      <c r="BMS83" s="244"/>
      <c r="BMT83" s="244"/>
      <c r="BMU83" s="244"/>
      <c r="BMV83" s="244"/>
      <c r="BMW83" s="244"/>
      <c r="BMX83" s="244"/>
      <c r="BMY83" s="244"/>
      <c r="BMZ83" s="244"/>
      <c r="BNA83" s="244"/>
      <c r="BNB83" s="244"/>
      <c r="BNC83" s="244"/>
      <c r="BND83" s="244"/>
      <c r="BNE83" s="244"/>
      <c r="BNF83" s="244"/>
      <c r="BNG83" s="244"/>
      <c r="BNH83" s="244"/>
      <c r="BNI83" s="244"/>
      <c r="BNJ83" s="244"/>
      <c r="BNK83" s="244"/>
      <c r="BNL83" s="244"/>
      <c r="BNM83" s="244"/>
      <c r="BNN83" s="244"/>
      <c r="BNO83" s="244"/>
      <c r="BNP83" s="244"/>
      <c r="BNQ83" s="244"/>
      <c r="BNR83" s="244"/>
      <c r="BNS83" s="244"/>
      <c r="BNT83" s="244"/>
      <c r="BNU83" s="244"/>
      <c r="BNV83" s="244"/>
      <c r="BNW83" s="244"/>
      <c r="BNX83" s="244"/>
      <c r="BNY83" s="244"/>
      <c r="BNZ83" s="244"/>
      <c r="BOA83" s="244"/>
      <c r="BOB83" s="244"/>
      <c r="BOC83" s="244"/>
      <c r="BOD83" s="244"/>
      <c r="BOE83" s="244"/>
      <c r="BOF83" s="244"/>
      <c r="BOG83" s="244"/>
      <c r="BOH83" s="244"/>
      <c r="BOI83" s="244"/>
      <c r="BOJ83" s="244"/>
      <c r="BOK83" s="244"/>
      <c r="BOL83" s="244"/>
      <c r="BOM83" s="244"/>
      <c r="BON83" s="244"/>
      <c r="BOO83" s="244"/>
      <c r="BOP83" s="244"/>
      <c r="BOQ83" s="244"/>
      <c r="BOR83" s="244"/>
      <c r="BOS83" s="244"/>
      <c r="BOT83" s="244"/>
      <c r="BOU83" s="244"/>
      <c r="BOV83" s="244"/>
      <c r="BOW83" s="244"/>
      <c r="BOX83" s="244"/>
      <c r="BOY83" s="244"/>
      <c r="BOZ83" s="244"/>
      <c r="BPA83" s="244"/>
      <c r="BPB83" s="244"/>
      <c r="BPC83" s="244"/>
      <c r="BPD83" s="244"/>
      <c r="BPE83" s="244"/>
      <c r="BPF83" s="244"/>
      <c r="BPG83" s="244"/>
      <c r="BPH83" s="244"/>
      <c r="BPI83" s="244"/>
      <c r="BPJ83" s="244"/>
      <c r="BPK83" s="244"/>
      <c r="BPL83" s="244"/>
      <c r="BPM83" s="244"/>
      <c r="BPN83" s="244"/>
      <c r="BPO83" s="244"/>
      <c r="BPP83" s="244"/>
      <c r="BPQ83" s="244"/>
      <c r="BPR83" s="244"/>
      <c r="BPS83" s="244"/>
      <c r="BPT83" s="244"/>
      <c r="BPU83" s="244"/>
      <c r="BPV83" s="244"/>
      <c r="BPW83" s="244"/>
      <c r="BPX83" s="244"/>
      <c r="BPY83" s="244"/>
      <c r="BPZ83" s="244"/>
      <c r="BQA83" s="244"/>
      <c r="BQB83" s="244"/>
      <c r="BQC83" s="244"/>
      <c r="BQD83" s="244"/>
      <c r="BQE83" s="244"/>
      <c r="BQF83" s="244"/>
      <c r="BQG83" s="244"/>
      <c r="BQH83" s="244"/>
      <c r="BQI83" s="244"/>
      <c r="BQJ83" s="244"/>
      <c r="BQK83" s="244"/>
      <c r="BQL83" s="244"/>
      <c r="BQM83" s="244"/>
      <c r="BQN83" s="244"/>
      <c r="BQO83" s="244"/>
      <c r="BQP83" s="244"/>
      <c r="BQQ83" s="244"/>
      <c r="BQR83" s="244"/>
      <c r="BQS83" s="244"/>
      <c r="BQT83" s="244"/>
      <c r="BQU83" s="244"/>
      <c r="BQV83" s="244"/>
      <c r="BQW83" s="244"/>
      <c r="BQX83" s="244"/>
      <c r="BQY83" s="244"/>
      <c r="BQZ83" s="244"/>
      <c r="BRA83" s="244"/>
      <c r="BRB83" s="244"/>
      <c r="BRC83" s="244"/>
      <c r="BRD83" s="244"/>
      <c r="BRE83" s="244"/>
      <c r="BRF83" s="244"/>
      <c r="BRG83" s="244"/>
      <c r="BRH83" s="244"/>
      <c r="BRI83" s="244"/>
      <c r="BRJ83" s="244"/>
      <c r="BRK83" s="244"/>
      <c r="BRL83" s="244"/>
      <c r="BRM83" s="244"/>
      <c r="BRN83" s="244"/>
      <c r="BRO83" s="244"/>
      <c r="BRP83" s="244"/>
      <c r="BRQ83" s="244"/>
      <c r="BRR83" s="244"/>
      <c r="BRS83" s="244"/>
      <c r="BRT83" s="244"/>
      <c r="BRU83" s="244"/>
      <c r="BRV83" s="244"/>
      <c r="BRW83" s="244"/>
      <c r="BRX83" s="244"/>
      <c r="BRY83" s="244"/>
      <c r="BRZ83" s="244"/>
      <c r="BSA83" s="244"/>
      <c r="BSB83" s="244"/>
      <c r="BSC83" s="244"/>
      <c r="BSD83" s="244"/>
      <c r="BSE83" s="244"/>
      <c r="BSF83" s="244"/>
      <c r="BSG83" s="244"/>
      <c r="BSH83" s="244"/>
      <c r="BSI83" s="244"/>
      <c r="BSJ83" s="244"/>
      <c r="BSK83" s="244"/>
      <c r="BSL83" s="244"/>
      <c r="BSM83" s="244"/>
      <c r="BSN83" s="244"/>
      <c r="BSO83" s="244"/>
      <c r="BSP83" s="244"/>
      <c r="BSQ83" s="244"/>
      <c r="BSR83" s="244"/>
      <c r="BSS83" s="244"/>
      <c r="BST83" s="244"/>
      <c r="BSU83" s="244"/>
      <c r="BSV83" s="244"/>
      <c r="BSW83" s="244"/>
      <c r="BSX83" s="244"/>
      <c r="BSY83" s="244"/>
      <c r="BSZ83" s="244"/>
      <c r="BTA83" s="244"/>
      <c r="BTB83" s="244"/>
      <c r="BTC83" s="244"/>
      <c r="BTD83" s="244"/>
      <c r="BTE83" s="244"/>
      <c r="BTF83" s="244"/>
      <c r="BTG83" s="244"/>
      <c r="BTH83" s="244"/>
      <c r="BTI83" s="244"/>
      <c r="BTJ83" s="244"/>
      <c r="BTK83" s="244"/>
      <c r="BTL83" s="244"/>
      <c r="BTM83" s="244"/>
      <c r="BTN83" s="244"/>
      <c r="BTO83" s="244"/>
      <c r="BTP83" s="244"/>
      <c r="BTQ83" s="244"/>
      <c r="BTR83" s="244"/>
      <c r="BTS83" s="244"/>
      <c r="BTT83" s="244"/>
      <c r="BTU83" s="244"/>
      <c r="BTV83" s="244"/>
      <c r="BTW83" s="244"/>
      <c r="BTX83" s="244"/>
      <c r="BTY83" s="244"/>
      <c r="BTZ83" s="244"/>
      <c r="BUA83" s="244"/>
      <c r="BUB83" s="244"/>
      <c r="BUC83" s="244"/>
      <c r="BUD83" s="244"/>
      <c r="BUE83" s="244"/>
      <c r="BUF83" s="244"/>
      <c r="BUG83" s="244"/>
      <c r="BUH83" s="244"/>
      <c r="BUI83" s="244"/>
      <c r="BUJ83" s="244"/>
      <c r="BUK83" s="244"/>
      <c r="BUL83" s="244"/>
      <c r="BUM83" s="244"/>
      <c r="BUN83" s="244"/>
      <c r="BUO83" s="244"/>
      <c r="BUP83" s="244"/>
      <c r="BUQ83" s="244"/>
      <c r="BUR83" s="244"/>
      <c r="BUS83" s="244"/>
      <c r="BUT83" s="244"/>
      <c r="BUU83" s="244"/>
      <c r="BUV83" s="244"/>
      <c r="BUW83" s="244"/>
      <c r="BUX83" s="244"/>
      <c r="BUY83" s="244"/>
      <c r="BUZ83" s="244"/>
      <c r="BVA83" s="244"/>
      <c r="BVB83" s="244"/>
      <c r="BVC83" s="244"/>
      <c r="BVD83" s="244"/>
      <c r="BVE83" s="244"/>
      <c r="BVF83" s="244"/>
      <c r="BVG83" s="244"/>
      <c r="BVH83" s="244"/>
      <c r="BVI83" s="244"/>
      <c r="BVJ83" s="244"/>
      <c r="BVK83" s="244"/>
      <c r="BVL83" s="244"/>
      <c r="BVM83" s="244"/>
      <c r="BVN83" s="244"/>
      <c r="BVO83" s="244"/>
      <c r="BVP83" s="244"/>
      <c r="BVQ83" s="244"/>
      <c r="BVR83" s="244"/>
      <c r="BVS83" s="244"/>
      <c r="BVT83" s="244"/>
      <c r="BVU83" s="244"/>
      <c r="BVV83" s="244"/>
      <c r="BVW83" s="244"/>
      <c r="BVX83" s="244"/>
      <c r="BVY83" s="244"/>
      <c r="BVZ83" s="244"/>
      <c r="BWA83" s="244"/>
      <c r="BWB83" s="244"/>
      <c r="BWC83" s="244"/>
      <c r="BWD83" s="244"/>
      <c r="BWE83" s="244"/>
      <c r="BWF83" s="244"/>
      <c r="BWG83" s="244"/>
      <c r="BWH83" s="244"/>
      <c r="BWI83" s="244"/>
      <c r="BWJ83" s="244"/>
      <c r="BWK83" s="244"/>
      <c r="BWL83" s="244"/>
      <c r="BWM83" s="244"/>
      <c r="BWN83" s="244"/>
      <c r="BWO83" s="244"/>
      <c r="BWP83" s="244"/>
      <c r="BWQ83" s="244"/>
      <c r="BWR83" s="244"/>
      <c r="BWS83" s="244"/>
      <c r="BWT83" s="244"/>
      <c r="BWU83" s="244"/>
      <c r="BWV83" s="244"/>
      <c r="BWW83" s="244"/>
      <c r="BWX83" s="244"/>
      <c r="BWY83" s="244"/>
      <c r="BWZ83" s="244"/>
      <c r="BXA83" s="244"/>
      <c r="BXB83" s="244"/>
      <c r="BXC83" s="244"/>
      <c r="BXD83" s="244"/>
      <c r="BXE83" s="244"/>
      <c r="BXF83" s="244"/>
      <c r="BXG83" s="244"/>
      <c r="BXH83" s="244"/>
      <c r="BXI83" s="244"/>
      <c r="BXJ83" s="244"/>
      <c r="BXK83" s="244"/>
      <c r="BXL83" s="244"/>
      <c r="BXM83" s="244"/>
      <c r="BXN83" s="244"/>
      <c r="BXO83" s="244"/>
      <c r="BXP83" s="244"/>
      <c r="BXQ83" s="244"/>
      <c r="BXR83" s="244"/>
      <c r="BXS83" s="244"/>
      <c r="BXT83" s="244"/>
      <c r="BXU83" s="244"/>
      <c r="BXV83" s="244"/>
      <c r="BXW83" s="244"/>
      <c r="BXX83" s="244"/>
      <c r="BXY83" s="244"/>
      <c r="BXZ83" s="244"/>
      <c r="BYA83" s="244"/>
      <c r="BYB83" s="244"/>
      <c r="BYC83" s="244"/>
      <c r="BYD83" s="244"/>
      <c r="BYE83" s="244"/>
      <c r="BYF83" s="244"/>
      <c r="BYG83" s="244"/>
      <c r="BYH83" s="244"/>
      <c r="BYI83" s="244"/>
      <c r="BYJ83" s="244"/>
      <c r="BYK83" s="244"/>
      <c r="BYL83" s="244"/>
      <c r="BYM83" s="244"/>
      <c r="BYN83" s="244"/>
      <c r="BYO83" s="244"/>
      <c r="BYP83" s="244"/>
      <c r="BYQ83" s="244"/>
      <c r="BYR83" s="244"/>
      <c r="BYS83" s="244"/>
      <c r="BYT83" s="244"/>
      <c r="BYU83" s="244"/>
      <c r="BYV83" s="244"/>
      <c r="BYW83" s="244"/>
      <c r="BYX83" s="244"/>
      <c r="BYY83" s="244"/>
      <c r="BYZ83" s="244"/>
      <c r="BZA83" s="244"/>
      <c r="BZB83" s="244"/>
      <c r="BZC83" s="244"/>
      <c r="BZD83" s="244"/>
      <c r="BZE83" s="244"/>
      <c r="BZF83" s="244"/>
      <c r="BZG83" s="244"/>
      <c r="BZH83" s="244"/>
      <c r="BZI83" s="244"/>
      <c r="BZJ83" s="244"/>
      <c r="BZK83" s="244"/>
      <c r="BZL83" s="244"/>
      <c r="BZM83" s="244"/>
      <c r="BZN83" s="244"/>
      <c r="BZO83" s="244"/>
      <c r="BZP83" s="244"/>
      <c r="BZQ83" s="244"/>
      <c r="BZR83" s="244"/>
      <c r="BZS83" s="244"/>
      <c r="BZT83" s="244"/>
      <c r="BZU83" s="244"/>
      <c r="BZV83" s="244"/>
      <c r="BZW83" s="244"/>
      <c r="BZX83" s="244"/>
      <c r="BZY83" s="244"/>
      <c r="BZZ83" s="244"/>
      <c r="CAA83" s="244"/>
      <c r="CAB83" s="244"/>
      <c r="CAC83" s="244"/>
      <c r="CAD83" s="244"/>
      <c r="CAE83" s="244"/>
      <c r="CAF83" s="244"/>
      <c r="CAG83" s="244"/>
      <c r="CAH83" s="244"/>
      <c r="CAI83" s="244"/>
      <c r="CAJ83" s="244"/>
      <c r="CAK83" s="244"/>
      <c r="CAL83" s="244"/>
      <c r="CAM83" s="244"/>
      <c r="CAN83" s="244"/>
      <c r="CAO83" s="244"/>
      <c r="CAP83" s="244"/>
      <c r="CAQ83" s="244"/>
      <c r="CAR83" s="244"/>
      <c r="CAS83" s="244"/>
      <c r="CAT83" s="244"/>
      <c r="CAU83" s="244"/>
      <c r="CAV83" s="244"/>
      <c r="CAW83" s="244"/>
      <c r="CAX83" s="244"/>
      <c r="CAY83" s="244"/>
      <c r="CAZ83" s="244"/>
    </row>
    <row r="84" spans="1:2080" x14ac:dyDescent="0.2">
      <c r="A84" s="244"/>
      <c r="B84" s="228" t="s">
        <v>6162</v>
      </c>
      <c r="C84" s="147" t="s">
        <v>914</v>
      </c>
      <c r="D84" s="147" t="s">
        <v>1991</v>
      </c>
    </row>
    <row r="85" spans="1:2080" x14ac:dyDescent="0.2">
      <c r="A85" s="244"/>
      <c r="B85" s="228" t="s">
        <v>6163</v>
      </c>
      <c r="C85" s="147" t="s">
        <v>1900</v>
      </c>
      <c r="D85" s="147" t="s">
        <v>1966</v>
      </c>
      <c r="E85" s="147" t="s">
        <v>2032</v>
      </c>
      <c r="F85" s="147" t="s">
        <v>2089</v>
      </c>
      <c r="G85" s="147" t="s">
        <v>2138</v>
      </c>
      <c r="H85" s="147" t="s">
        <v>2184</v>
      </c>
      <c r="I85" s="147" t="s">
        <v>2227</v>
      </c>
      <c r="J85" s="147" t="s">
        <v>964</v>
      </c>
      <c r="K85" s="147" t="s">
        <v>11</v>
      </c>
      <c r="L85" s="147" t="s">
        <v>1626</v>
      </c>
      <c r="M85" s="147" t="s">
        <v>1037</v>
      </c>
      <c r="N85" s="147" t="s">
        <v>2393</v>
      </c>
      <c r="O85" s="147" t="s">
        <v>2417</v>
      </c>
      <c r="P85" s="147" t="s">
        <v>2441</v>
      </c>
      <c r="Q85" s="147" t="s">
        <v>2465</v>
      </c>
    </row>
    <row r="86" spans="1:2080" x14ac:dyDescent="0.2">
      <c r="A86" s="244"/>
      <c r="B86" s="228" t="s">
        <v>6164</v>
      </c>
      <c r="C86" s="147" t="s">
        <v>10</v>
      </c>
      <c r="D86" s="147" t="s">
        <v>1038</v>
      </c>
      <c r="E86" s="147" t="s">
        <v>2027</v>
      </c>
      <c r="F86" s="147" t="s">
        <v>2084</v>
      </c>
      <c r="G86" s="147" t="s">
        <v>2134</v>
      </c>
      <c r="H86" s="147" t="s">
        <v>2180</v>
      </c>
      <c r="I86" s="147" t="s">
        <v>1619</v>
      </c>
    </row>
    <row r="87" spans="1:2080" x14ac:dyDescent="0.2">
      <c r="A87" s="244"/>
      <c r="B87" s="228" t="s">
        <v>6165</v>
      </c>
      <c r="C87" s="147" t="s">
        <v>1900</v>
      </c>
      <c r="D87" s="147" t="s">
        <v>1966</v>
      </c>
      <c r="E87" s="147" t="s">
        <v>2032</v>
      </c>
      <c r="F87" s="147" t="s">
        <v>2089</v>
      </c>
      <c r="G87" s="147" t="s">
        <v>2138</v>
      </c>
      <c r="H87" s="147" t="s">
        <v>2184</v>
      </c>
      <c r="I87" s="147" t="s">
        <v>2227</v>
      </c>
      <c r="J87" s="147" t="s">
        <v>964</v>
      </c>
      <c r="K87" s="147" t="s">
        <v>11</v>
      </c>
      <c r="L87" s="147" t="s">
        <v>1626</v>
      </c>
      <c r="M87" s="147" t="s">
        <v>1037</v>
      </c>
      <c r="N87" s="147" t="s">
        <v>2393</v>
      </c>
      <c r="O87" s="147" t="s">
        <v>2417</v>
      </c>
      <c r="P87" s="147" t="s">
        <v>2441</v>
      </c>
      <c r="Q87" s="147" t="s">
        <v>2465</v>
      </c>
    </row>
    <row r="88" spans="1:2080" x14ac:dyDescent="0.2">
      <c r="A88" s="244"/>
      <c r="B88" s="228" t="s">
        <v>6166</v>
      </c>
      <c r="C88" s="147" t="s">
        <v>1900</v>
      </c>
      <c r="D88" s="147" t="s">
        <v>1966</v>
      </c>
      <c r="E88" s="147" t="s">
        <v>2032</v>
      </c>
      <c r="F88" s="147" t="s">
        <v>2089</v>
      </c>
      <c r="G88" s="147" t="s">
        <v>2138</v>
      </c>
      <c r="H88" s="147" t="s">
        <v>2184</v>
      </c>
      <c r="I88" s="147" t="s">
        <v>2227</v>
      </c>
      <c r="J88" s="147" t="s">
        <v>964</v>
      </c>
      <c r="K88" s="147" t="s">
        <v>11</v>
      </c>
      <c r="L88" s="147" t="s">
        <v>1626</v>
      </c>
      <c r="M88" s="147" t="s">
        <v>1037</v>
      </c>
      <c r="N88" s="147" t="s">
        <v>2393</v>
      </c>
      <c r="O88" s="147" t="s">
        <v>2417</v>
      </c>
      <c r="P88" s="147" t="s">
        <v>2441</v>
      </c>
      <c r="Q88" s="147" t="s">
        <v>2465</v>
      </c>
    </row>
    <row r="89" spans="1:2080" x14ac:dyDescent="0.2">
      <c r="A89" s="262" t="s">
        <v>71</v>
      </c>
      <c r="B89" s="262"/>
      <c r="C89" s="244"/>
      <c r="D89" s="244"/>
      <c r="E89" s="244"/>
      <c r="F89" s="244"/>
      <c r="G89" s="244"/>
      <c r="H89" s="244"/>
      <c r="I89" s="244"/>
      <c r="J89" s="244"/>
      <c r="K89" s="244"/>
      <c r="L89" s="244"/>
      <c r="M89" s="244"/>
      <c r="N89" s="244"/>
      <c r="O89" s="244"/>
      <c r="P89" s="244"/>
      <c r="Q89" s="244"/>
      <c r="R89" s="244"/>
      <c r="S89" s="244"/>
      <c r="T89" s="244"/>
      <c r="U89" s="244"/>
      <c r="V89" s="244"/>
      <c r="W89" s="244"/>
      <c r="X89" s="244"/>
      <c r="Y89" s="244"/>
      <c r="Z89" s="244"/>
      <c r="AA89" s="244"/>
      <c r="AB89" s="244"/>
      <c r="AC89" s="244"/>
      <c r="AD89" s="244"/>
      <c r="AE89" s="244"/>
      <c r="AF89" s="244"/>
      <c r="AG89" s="244"/>
      <c r="AH89" s="244"/>
      <c r="AI89" s="244"/>
      <c r="AJ89" s="244"/>
      <c r="AK89" s="244"/>
      <c r="AL89" s="244"/>
      <c r="AM89" s="244"/>
      <c r="AN89" s="244"/>
      <c r="AO89" s="244"/>
      <c r="AP89" s="244"/>
      <c r="AQ89" s="244"/>
      <c r="AR89" s="244"/>
      <c r="AS89" s="244"/>
      <c r="AT89" s="244"/>
      <c r="AU89" s="244"/>
      <c r="AV89" s="244"/>
      <c r="AW89" s="244"/>
      <c r="AX89" s="244"/>
      <c r="AY89" s="244"/>
      <c r="AZ89" s="244"/>
      <c r="BA89" s="244"/>
      <c r="BB89" s="244"/>
      <c r="BC89" s="244"/>
      <c r="BD89" s="244"/>
      <c r="BE89" s="244"/>
      <c r="BF89" s="244"/>
      <c r="BG89" s="244"/>
      <c r="BH89" s="244"/>
      <c r="BI89" s="244"/>
      <c r="BJ89" s="244"/>
      <c r="BK89" s="244"/>
      <c r="BL89" s="244"/>
      <c r="BM89" s="244"/>
      <c r="BN89" s="244"/>
      <c r="BO89" s="244"/>
      <c r="BP89" s="244"/>
      <c r="BQ89" s="244"/>
      <c r="BR89" s="244"/>
      <c r="BS89" s="244"/>
      <c r="BT89" s="244"/>
      <c r="BU89" s="244"/>
      <c r="BV89" s="244"/>
      <c r="BW89" s="244"/>
      <c r="BX89" s="244"/>
      <c r="BY89" s="244"/>
      <c r="BZ89" s="244"/>
      <c r="CA89" s="244"/>
      <c r="CB89" s="244"/>
      <c r="CC89" s="244"/>
      <c r="CD89" s="244"/>
      <c r="CE89" s="244"/>
      <c r="CF89" s="244"/>
      <c r="CG89" s="244"/>
      <c r="CH89" s="244"/>
      <c r="CI89" s="244"/>
      <c r="CJ89" s="244"/>
      <c r="CK89" s="244"/>
      <c r="CL89" s="244"/>
      <c r="CM89" s="244"/>
      <c r="CN89" s="244"/>
      <c r="CO89" s="244"/>
      <c r="CP89" s="244"/>
      <c r="CQ89" s="244"/>
      <c r="CR89" s="244"/>
      <c r="CS89" s="244"/>
      <c r="CT89" s="244"/>
      <c r="CU89" s="244"/>
      <c r="CV89" s="244"/>
      <c r="CW89" s="244"/>
      <c r="CX89" s="244"/>
      <c r="CY89" s="244"/>
      <c r="CZ89" s="244"/>
      <c r="DA89" s="244"/>
      <c r="DB89" s="244"/>
      <c r="DC89" s="244"/>
      <c r="DD89" s="244"/>
      <c r="DE89" s="244"/>
      <c r="DF89" s="244"/>
      <c r="DG89" s="244"/>
      <c r="DH89" s="244"/>
      <c r="DI89" s="244"/>
      <c r="DJ89" s="244"/>
      <c r="DK89" s="244"/>
      <c r="DL89" s="244"/>
      <c r="DM89" s="244"/>
      <c r="DN89" s="244"/>
      <c r="DO89" s="244"/>
      <c r="DP89" s="244"/>
      <c r="DQ89" s="244"/>
      <c r="DR89" s="244"/>
      <c r="DS89" s="244"/>
      <c r="DT89" s="244"/>
      <c r="DU89" s="244"/>
      <c r="DV89" s="244"/>
      <c r="DW89" s="244"/>
      <c r="DX89" s="244"/>
      <c r="DY89" s="244"/>
      <c r="DZ89" s="244"/>
      <c r="EA89" s="244"/>
      <c r="EB89" s="244"/>
      <c r="EC89" s="244"/>
      <c r="ED89" s="244"/>
      <c r="EE89" s="244"/>
      <c r="EF89" s="244"/>
      <c r="EG89" s="244"/>
      <c r="EH89" s="244"/>
      <c r="EI89" s="244"/>
      <c r="EJ89" s="244"/>
      <c r="EK89" s="244"/>
      <c r="EL89" s="244"/>
      <c r="EM89" s="244"/>
      <c r="EN89" s="244"/>
      <c r="EO89" s="244"/>
      <c r="EP89" s="244"/>
      <c r="EQ89" s="244"/>
      <c r="ER89" s="244"/>
      <c r="ES89" s="244"/>
      <c r="ET89" s="244"/>
      <c r="EU89" s="244"/>
      <c r="EV89" s="244"/>
      <c r="EW89" s="244"/>
      <c r="EX89" s="244"/>
      <c r="EY89" s="244"/>
      <c r="EZ89" s="244"/>
      <c r="FA89" s="244"/>
      <c r="FB89" s="244"/>
      <c r="FC89" s="244"/>
      <c r="FD89" s="244"/>
      <c r="FE89" s="244"/>
      <c r="FF89" s="244"/>
      <c r="FG89" s="244"/>
      <c r="FH89" s="244"/>
      <c r="FI89" s="244"/>
      <c r="FJ89" s="244"/>
      <c r="FK89" s="244"/>
      <c r="FL89" s="244"/>
      <c r="FM89" s="244"/>
      <c r="FN89" s="244"/>
      <c r="FO89" s="244"/>
      <c r="FP89" s="244"/>
      <c r="FQ89" s="244"/>
      <c r="FR89" s="244"/>
      <c r="FS89" s="244"/>
      <c r="FT89" s="244"/>
      <c r="FU89" s="244"/>
      <c r="FV89" s="244"/>
      <c r="FW89" s="244"/>
      <c r="FX89" s="244"/>
      <c r="FY89" s="244"/>
      <c r="FZ89" s="244"/>
      <c r="GA89" s="244"/>
      <c r="GB89" s="244"/>
      <c r="GC89" s="244"/>
      <c r="GD89" s="244"/>
      <c r="GE89" s="244"/>
      <c r="GF89" s="244"/>
      <c r="GG89" s="244"/>
      <c r="GH89" s="244"/>
      <c r="GI89" s="244"/>
      <c r="GJ89" s="244"/>
      <c r="GK89" s="244"/>
      <c r="GL89" s="244"/>
      <c r="GM89" s="244"/>
      <c r="GN89" s="244"/>
      <c r="GO89" s="244"/>
      <c r="GP89" s="244"/>
      <c r="GQ89" s="244"/>
      <c r="GR89" s="244"/>
      <c r="GS89" s="244"/>
      <c r="GT89" s="244"/>
      <c r="GU89" s="244"/>
      <c r="GV89" s="244"/>
      <c r="GW89" s="244"/>
      <c r="GX89" s="244"/>
      <c r="GY89" s="244"/>
      <c r="GZ89" s="244"/>
      <c r="HA89" s="244"/>
      <c r="HB89" s="244"/>
      <c r="HC89" s="244"/>
      <c r="HD89" s="244"/>
      <c r="HE89" s="244"/>
      <c r="HF89" s="244"/>
      <c r="HG89" s="244"/>
      <c r="HH89" s="244"/>
      <c r="HI89" s="244"/>
      <c r="HJ89" s="244"/>
      <c r="HK89" s="244"/>
      <c r="HL89" s="244"/>
      <c r="HM89" s="244"/>
      <c r="HN89" s="244"/>
      <c r="HO89" s="244"/>
      <c r="HP89" s="244"/>
      <c r="HQ89" s="244"/>
      <c r="HR89" s="244"/>
      <c r="HS89" s="244"/>
      <c r="HT89" s="244"/>
      <c r="HU89" s="244"/>
      <c r="HV89" s="244"/>
      <c r="HW89" s="244"/>
      <c r="HX89" s="244"/>
      <c r="HY89" s="244"/>
      <c r="HZ89" s="244"/>
      <c r="IA89" s="244"/>
      <c r="IB89" s="244"/>
      <c r="IC89" s="244"/>
      <c r="ID89" s="244"/>
      <c r="IE89" s="244"/>
      <c r="IF89" s="244"/>
      <c r="IG89" s="244"/>
      <c r="IH89" s="244"/>
      <c r="II89" s="244"/>
      <c r="IJ89" s="244"/>
      <c r="IK89" s="244"/>
      <c r="IL89" s="244"/>
      <c r="IM89" s="244"/>
      <c r="IN89" s="244"/>
      <c r="IO89" s="244"/>
      <c r="IP89" s="244"/>
      <c r="IQ89" s="244"/>
      <c r="IR89" s="244"/>
      <c r="IS89" s="244"/>
      <c r="IT89" s="244"/>
      <c r="IU89" s="244"/>
      <c r="IV89" s="244"/>
      <c r="IW89" s="244"/>
      <c r="IX89" s="244"/>
      <c r="IY89" s="244"/>
      <c r="IZ89" s="244"/>
      <c r="JA89" s="244"/>
      <c r="JB89" s="244"/>
      <c r="JC89" s="244"/>
      <c r="JD89" s="244"/>
      <c r="JE89" s="244"/>
      <c r="JF89" s="244"/>
      <c r="JG89" s="244"/>
      <c r="JH89" s="244"/>
      <c r="JI89" s="244"/>
      <c r="JJ89" s="244"/>
      <c r="JK89" s="244"/>
      <c r="JL89" s="244"/>
      <c r="JM89" s="244"/>
      <c r="JN89" s="244"/>
      <c r="JO89" s="244"/>
      <c r="JP89" s="244"/>
      <c r="JQ89" s="244"/>
      <c r="JR89" s="244"/>
      <c r="JS89" s="244"/>
      <c r="JT89" s="244"/>
      <c r="JU89" s="244"/>
      <c r="JV89" s="244"/>
      <c r="JW89" s="244"/>
      <c r="JX89" s="244"/>
      <c r="JY89" s="244"/>
      <c r="JZ89" s="244"/>
      <c r="KA89" s="244"/>
      <c r="KB89" s="244"/>
      <c r="KC89" s="244"/>
      <c r="KD89" s="244"/>
      <c r="KE89" s="244"/>
      <c r="KF89" s="244"/>
      <c r="KG89" s="244"/>
      <c r="KH89" s="244"/>
      <c r="KI89" s="244"/>
      <c r="KJ89" s="244"/>
      <c r="KK89" s="244"/>
      <c r="KL89" s="244"/>
      <c r="KM89" s="244"/>
      <c r="KN89" s="244"/>
      <c r="KO89" s="244"/>
      <c r="KP89" s="244"/>
      <c r="KQ89" s="244"/>
      <c r="KR89" s="244"/>
      <c r="KS89" s="244"/>
      <c r="KT89" s="244"/>
      <c r="KU89" s="244"/>
      <c r="KV89" s="244"/>
      <c r="KW89" s="244"/>
      <c r="KX89" s="244"/>
      <c r="KY89" s="244"/>
      <c r="KZ89" s="244"/>
      <c r="LA89" s="244"/>
      <c r="LB89" s="244"/>
      <c r="LC89" s="244"/>
      <c r="LD89" s="244"/>
      <c r="LE89" s="244"/>
      <c r="LF89" s="244"/>
      <c r="LG89" s="244"/>
      <c r="LH89" s="244"/>
      <c r="LI89" s="244"/>
      <c r="LJ89" s="244"/>
      <c r="LK89" s="244"/>
      <c r="LL89" s="244"/>
      <c r="LM89" s="244"/>
      <c r="LN89" s="244"/>
      <c r="LO89" s="244"/>
      <c r="LP89" s="244"/>
      <c r="LQ89" s="244"/>
      <c r="LR89" s="244"/>
      <c r="LS89" s="244"/>
      <c r="LT89" s="244"/>
      <c r="LU89" s="244"/>
      <c r="LV89" s="244"/>
      <c r="LW89" s="244"/>
      <c r="LX89" s="244"/>
      <c r="LY89" s="244"/>
      <c r="LZ89" s="244"/>
      <c r="MA89" s="244"/>
      <c r="MB89" s="244"/>
      <c r="MC89" s="244"/>
      <c r="MD89" s="244"/>
      <c r="ME89" s="244"/>
      <c r="MF89" s="244"/>
      <c r="MG89" s="244"/>
      <c r="MH89" s="244"/>
      <c r="MI89" s="244"/>
      <c r="MJ89" s="244"/>
      <c r="MK89" s="244"/>
      <c r="ML89" s="244"/>
      <c r="MM89" s="244"/>
      <c r="MN89" s="244"/>
      <c r="MO89" s="244"/>
      <c r="MP89" s="244"/>
      <c r="MQ89" s="244"/>
      <c r="MR89" s="244"/>
      <c r="MS89" s="244"/>
      <c r="MT89" s="244"/>
      <c r="MU89" s="244"/>
      <c r="MV89" s="244"/>
      <c r="MW89" s="244"/>
      <c r="MX89" s="244"/>
      <c r="MY89" s="244"/>
      <c r="MZ89" s="244"/>
      <c r="NA89" s="244"/>
      <c r="NB89" s="244"/>
      <c r="NC89" s="244"/>
      <c r="ND89" s="244"/>
      <c r="NE89" s="244"/>
      <c r="NF89" s="244"/>
      <c r="NG89" s="244"/>
      <c r="NH89" s="244"/>
      <c r="NI89" s="244"/>
      <c r="NJ89" s="244"/>
      <c r="NK89" s="244"/>
      <c r="NL89" s="244"/>
      <c r="NM89" s="244"/>
      <c r="NN89" s="244"/>
      <c r="NO89" s="244"/>
      <c r="NP89" s="244"/>
      <c r="NQ89" s="244"/>
      <c r="NR89" s="244"/>
      <c r="NS89" s="244"/>
      <c r="NT89" s="244"/>
      <c r="NU89" s="244"/>
      <c r="NV89" s="244"/>
      <c r="NW89" s="244"/>
      <c r="NX89" s="244"/>
      <c r="NY89" s="244"/>
      <c r="NZ89" s="244"/>
      <c r="OA89" s="244"/>
      <c r="OB89" s="244"/>
      <c r="OC89" s="244"/>
      <c r="OD89" s="244"/>
      <c r="OE89" s="244"/>
      <c r="OF89" s="244"/>
      <c r="OG89" s="244"/>
      <c r="OH89" s="244"/>
      <c r="OI89" s="244"/>
      <c r="OJ89" s="244"/>
      <c r="OK89" s="244"/>
      <c r="OL89" s="244"/>
      <c r="OM89" s="244"/>
      <c r="ON89" s="244"/>
      <c r="OO89" s="244"/>
      <c r="OP89" s="244"/>
      <c r="OQ89" s="244"/>
      <c r="OR89" s="244"/>
      <c r="OS89" s="244"/>
      <c r="OT89" s="244"/>
      <c r="OU89" s="244"/>
      <c r="OV89" s="244"/>
      <c r="OW89" s="244"/>
      <c r="OX89" s="244"/>
      <c r="OY89" s="244"/>
      <c r="OZ89" s="244"/>
      <c r="PA89" s="244"/>
      <c r="PB89" s="244"/>
      <c r="PC89" s="244"/>
      <c r="PD89" s="244"/>
      <c r="PE89" s="244"/>
      <c r="PF89" s="244"/>
      <c r="PG89" s="244"/>
      <c r="PH89" s="244"/>
      <c r="PI89" s="244"/>
      <c r="PJ89" s="244"/>
      <c r="PK89" s="244"/>
      <c r="PL89" s="244"/>
      <c r="PM89" s="244"/>
      <c r="PN89" s="244"/>
      <c r="PO89" s="244"/>
      <c r="PP89" s="244"/>
      <c r="PQ89" s="244"/>
      <c r="PR89" s="244"/>
      <c r="PS89" s="244"/>
      <c r="PT89" s="244"/>
      <c r="PU89" s="244"/>
      <c r="PV89" s="244"/>
      <c r="PW89" s="244"/>
      <c r="PX89" s="244"/>
      <c r="PY89" s="244"/>
      <c r="PZ89" s="244"/>
      <c r="QA89" s="244"/>
      <c r="QB89" s="244"/>
      <c r="QC89" s="244"/>
      <c r="QD89" s="244"/>
      <c r="QE89" s="244"/>
      <c r="QF89" s="244"/>
      <c r="QG89" s="244"/>
      <c r="QH89" s="244"/>
      <c r="QI89" s="244"/>
      <c r="QJ89" s="244"/>
      <c r="QK89" s="244"/>
      <c r="QL89" s="244"/>
      <c r="QM89" s="244"/>
      <c r="QN89" s="244"/>
      <c r="QO89" s="244"/>
      <c r="QP89" s="244"/>
      <c r="QQ89" s="244"/>
      <c r="QR89" s="244"/>
      <c r="QS89" s="244"/>
      <c r="QT89" s="244"/>
      <c r="QU89" s="244"/>
      <c r="QV89" s="244"/>
      <c r="QW89" s="244"/>
      <c r="QX89" s="244"/>
      <c r="QY89" s="244"/>
      <c r="QZ89" s="244"/>
      <c r="RA89" s="244"/>
      <c r="RB89" s="244"/>
      <c r="RC89" s="244"/>
      <c r="RD89" s="244"/>
      <c r="RE89" s="244"/>
      <c r="RF89" s="244"/>
      <c r="RG89" s="244"/>
      <c r="RH89" s="244"/>
      <c r="RI89" s="244"/>
      <c r="RJ89" s="244"/>
      <c r="RK89" s="244"/>
      <c r="RL89" s="244"/>
      <c r="RM89" s="244"/>
      <c r="RN89" s="244"/>
      <c r="RO89" s="244"/>
      <c r="RP89" s="244"/>
      <c r="RQ89" s="244"/>
      <c r="RR89" s="244"/>
      <c r="RS89" s="244"/>
      <c r="RT89" s="244"/>
      <c r="RU89" s="244"/>
      <c r="RV89" s="244"/>
      <c r="RW89" s="244"/>
      <c r="RX89" s="244"/>
      <c r="RY89" s="244"/>
      <c r="RZ89" s="244"/>
      <c r="SA89" s="244"/>
      <c r="SB89" s="244"/>
      <c r="SC89" s="244"/>
      <c r="SD89" s="244"/>
      <c r="SE89" s="244"/>
      <c r="SF89" s="244"/>
      <c r="SG89" s="244"/>
      <c r="SH89" s="244"/>
      <c r="SI89" s="244"/>
      <c r="SJ89" s="244"/>
      <c r="SK89" s="244"/>
      <c r="SL89" s="244"/>
      <c r="SM89" s="244"/>
      <c r="SN89" s="244"/>
      <c r="SO89" s="244"/>
      <c r="SP89" s="244"/>
      <c r="SQ89" s="244"/>
      <c r="SR89" s="244"/>
      <c r="SS89" s="244"/>
      <c r="ST89" s="244"/>
      <c r="SU89" s="244"/>
      <c r="SV89" s="244"/>
      <c r="SW89" s="244"/>
      <c r="SX89" s="244"/>
      <c r="SY89" s="244"/>
      <c r="SZ89" s="244"/>
      <c r="TA89" s="244"/>
      <c r="TB89" s="244"/>
      <c r="TC89" s="244"/>
      <c r="TD89" s="244"/>
      <c r="TE89" s="244"/>
      <c r="TF89" s="244"/>
      <c r="TG89" s="244"/>
      <c r="TH89" s="244"/>
      <c r="TI89" s="244"/>
      <c r="TJ89" s="244"/>
      <c r="TK89" s="244"/>
      <c r="TL89" s="244"/>
      <c r="TM89" s="244"/>
      <c r="TN89" s="244"/>
      <c r="TO89" s="244"/>
      <c r="TP89" s="244"/>
      <c r="TQ89" s="244"/>
      <c r="TR89" s="244"/>
      <c r="TS89" s="244"/>
      <c r="TT89" s="244"/>
      <c r="TU89" s="244"/>
      <c r="TV89" s="244"/>
      <c r="TW89" s="244"/>
      <c r="TX89" s="244"/>
      <c r="TY89" s="244"/>
      <c r="TZ89" s="244"/>
      <c r="UA89" s="244"/>
      <c r="UB89" s="244"/>
      <c r="UC89" s="244"/>
      <c r="UD89" s="244"/>
      <c r="UE89" s="244"/>
      <c r="UF89" s="244"/>
      <c r="UG89" s="244"/>
      <c r="UH89" s="244"/>
      <c r="UI89" s="244"/>
      <c r="UJ89" s="244"/>
      <c r="UK89" s="244"/>
      <c r="UL89" s="244"/>
      <c r="UM89" s="244"/>
      <c r="UN89" s="244"/>
      <c r="UO89" s="244"/>
      <c r="UP89" s="244"/>
      <c r="UQ89" s="244"/>
      <c r="UR89" s="244"/>
      <c r="US89" s="244"/>
      <c r="UT89" s="244"/>
      <c r="UU89" s="244"/>
      <c r="UV89" s="244"/>
      <c r="UW89" s="244"/>
      <c r="UX89" s="244"/>
      <c r="UY89" s="244"/>
      <c r="UZ89" s="244"/>
      <c r="VA89" s="244"/>
      <c r="VB89" s="244"/>
      <c r="VC89" s="244"/>
      <c r="VD89" s="244"/>
      <c r="VE89" s="244"/>
      <c r="VF89" s="244"/>
      <c r="VG89" s="244"/>
      <c r="VH89" s="244"/>
      <c r="VI89" s="244"/>
      <c r="VJ89" s="244"/>
      <c r="VK89" s="244"/>
      <c r="VL89" s="244"/>
      <c r="VM89" s="244"/>
      <c r="VN89" s="244"/>
      <c r="VO89" s="244"/>
      <c r="VP89" s="244"/>
      <c r="VQ89" s="244"/>
      <c r="VR89" s="244"/>
      <c r="VS89" s="244"/>
      <c r="VT89" s="244"/>
      <c r="VU89" s="244"/>
      <c r="VV89" s="244"/>
      <c r="VW89" s="244"/>
      <c r="VX89" s="244"/>
      <c r="VY89" s="244"/>
      <c r="VZ89" s="244"/>
      <c r="WA89" s="244"/>
      <c r="WB89" s="244"/>
      <c r="WC89" s="244"/>
      <c r="WD89" s="244"/>
      <c r="WE89" s="244"/>
      <c r="WF89" s="244"/>
      <c r="WG89" s="244"/>
      <c r="WH89" s="244"/>
      <c r="WI89" s="244"/>
      <c r="WJ89" s="244"/>
      <c r="WK89" s="244"/>
      <c r="WL89" s="244"/>
      <c r="WM89" s="244"/>
      <c r="WN89" s="244"/>
      <c r="WO89" s="244"/>
      <c r="WP89" s="244"/>
      <c r="WQ89" s="244"/>
      <c r="WR89" s="244"/>
      <c r="WS89" s="244"/>
      <c r="WT89" s="244"/>
      <c r="WU89" s="244"/>
      <c r="WV89" s="244"/>
      <c r="WW89" s="244"/>
      <c r="WX89" s="244"/>
      <c r="WY89" s="244"/>
      <c r="WZ89" s="244"/>
      <c r="XA89" s="244"/>
      <c r="XB89" s="244"/>
      <c r="XC89" s="244"/>
      <c r="XD89" s="244"/>
      <c r="XE89" s="244"/>
      <c r="XF89" s="244"/>
      <c r="XG89" s="244"/>
      <c r="XH89" s="244"/>
      <c r="XI89" s="244"/>
      <c r="XJ89" s="244"/>
      <c r="XK89" s="244"/>
      <c r="XL89" s="244"/>
      <c r="XM89" s="244"/>
      <c r="XN89" s="244"/>
      <c r="XO89" s="244"/>
      <c r="XP89" s="244"/>
      <c r="XQ89" s="244"/>
      <c r="XR89" s="244"/>
      <c r="XS89" s="244"/>
      <c r="XT89" s="244"/>
      <c r="XU89" s="244"/>
      <c r="XV89" s="244"/>
      <c r="XW89" s="244"/>
      <c r="XX89" s="244"/>
      <c r="XY89" s="244"/>
      <c r="XZ89" s="244"/>
      <c r="YA89" s="244"/>
      <c r="YB89" s="244"/>
      <c r="YC89" s="244"/>
      <c r="YD89" s="244"/>
      <c r="YE89" s="244"/>
      <c r="YF89" s="244"/>
      <c r="YG89" s="244"/>
      <c r="YH89" s="244"/>
      <c r="YI89" s="244"/>
      <c r="YJ89" s="244"/>
      <c r="YK89" s="244"/>
      <c r="YL89" s="244"/>
      <c r="YM89" s="244"/>
      <c r="YN89" s="244"/>
      <c r="YO89" s="244"/>
      <c r="YP89" s="244"/>
      <c r="YQ89" s="244"/>
      <c r="YR89" s="244"/>
      <c r="YS89" s="244"/>
      <c r="YT89" s="244"/>
      <c r="YU89" s="244"/>
      <c r="YV89" s="244"/>
      <c r="YW89" s="244"/>
      <c r="YX89" s="244"/>
      <c r="YY89" s="244"/>
      <c r="YZ89" s="244"/>
      <c r="ZA89" s="244"/>
      <c r="ZB89" s="244"/>
      <c r="ZC89" s="244"/>
      <c r="ZD89" s="244"/>
      <c r="ZE89" s="244"/>
      <c r="ZF89" s="244"/>
      <c r="ZG89" s="244"/>
      <c r="ZH89" s="244"/>
      <c r="ZI89" s="244"/>
      <c r="ZJ89" s="244"/>
      <c r="ZK89" s="244"/>
      <c r="ZL89" s="244"/>
      <c r="ZM89" s="244"/>
      <c r="ZN89" s="244"/>
      <c r="ZO89" s="244"/>
      <c r="ZP89" s="244"/>
      <c r="ZQ89" s="244"/>
      <c r="ZR89" s="244"/>
      <c r="ZS89" s="244"/>
      <c r="ZT89" s="244"/>
      <c r="ZU89" s="244"/>
      <c r="ZV89" s="244"/>
      <c r="ZW89" s="244"/>
      <c r="ZX89" s="244"/>
      <c r="ZY89" s="244"/>
      <c r="ZZ89" s="244"/>
      <c r="AAA89" s="244"/>
      <c r="AAB89" s="244"/>
      <c r="AAC89" s="244"/>
      <c r="AAD89" s="244"/>
      <c r="AAE89" s="244"/>
      <c r="AAF89" s="244"/>
      <c r="AAG89" s="244"/>
      <c r="AAH89" s="244"/>
      <c r="AAI89" s="244"/>
      <c r="AAJ89" s="244"/>
      <c r="AAK89" s="244"/>
      <c r="AAL89" s="244"/>
      <c r="AAM89" s="244"/>
      <c r="AAN89" s="244"/>
      <c r="AAO89" s="244"/>
      <c r="AAP89" s="244"/>
      <c r="AAQ89" s="244"/>
      <c r="AAR89" s="244"/>
      <c r="AAS89" s="244"/>
      <c r="AAT89" s="244"/>
      <c r="AAU89" s="244"/>
      <c r="AAV89" s="244"/>
      <c r="AAW89" s="244"/>
      <c r="AAX89" s="244"/>
      <c r="AAY89" s="244"/>
      <c r="AAZ89" s="244"/>
      <c r="ABA89" s="244"/>
      <c r="ABB89" s="244"/>
      <c r="ABC89" s="244"/>
      <c r="ABD89" s="244"/>
      <c r="ABE89" s="244"/>
      <c r="ABF89" s="244"/>
      <c r="ABG89" s="244"/>
      <c r="ABH89" s="244"/>
      <c r="ABI89" s="244"/>
      <c r="ABJ89" s="244"/>
      <c r="ABK89" s="244"/>
      <c r="ABL89" s="244"/>
      <c r="ABM89" s="244"/>
      <c r="ABN89" s="244"/>
      <c r="ABO89" s="244"/>
      <c r="ABP89" s="244"/>
      <c r="ABQ89" s="244"/>
      <c r="ABR89" s="244"/>
      <c r="ABS89" s="244"/>
      <c r="ABT89" s="244"/>
      <c r="ABU89" s="244"/>
      <c r="ABV89" s="244"/>
      <c r="ABW89" s="244"/>
      <c r="ABX89" s="244"/>
      <c r="ABY89" s="244"/>
      <c r="ABZ89" s="244"/>
      <c r="ACA89" s="244"/>
      <c r="ACB89" s="244"/>
      <c r="ACC89" s="244"/>
      <c r="ACD89" s="244"/>
      <c r="ACE89" s="244"/>
      <c r="ACF89" s="244"/>
      <c r="ACG89" s="244"/>
      <c r="ACH89" s="244"/>
      <c r="ACI89" s="244"/>
      <c r="ACJ89" s="244"/>
      <c r="ACK89" s="244"/>
      <c r="ACL89" s="244"/>
      <c r="ACM89" s="244"/>
      <c r="ACN89" s="244"/>
      <c r="ACO89" s="244"/>
      <c r="ACP89" s="244"/>
      <c r="ACQ89" s="244"/>
      <c r="ACR89" s="244"/>
      <c r="ACS89" s="244"/>
      <c r="ACT89" s="244"/>
      <c r="ACU89" s="244"/>
      <c r="ACV89" s="244"/>
      <c r="ACW89" s="244"/>
      <c r="ACX89" s="244"/>
      <c r="ACY89" s="244"/>
      <c r="ACZ89" s="244"/>
      <c r="ADA89" s="244"/>
      <c r="ADB89" s="244"/>
      <c r="ADC89" s="244"/>
      <c r="ADD89" s="244"/>
      <c r="ADE89" s="244"/>
      <c r="ADF89" s="244"/>
      <c r="ADG89" s="244"/>
      <c r="ADH89" s="244"/>
      <c r="ADI89" s="244"/>
      <c r="ADJ89" s="244"/>
      <c r="ADK89" s="244"/>
      <c r="ADL89" s="244"/>
      <c r="ADM89" s="244"/>
      <c r="ADN89" s="244"/>
      <c r="ADO89" s="244"/>
      <c r="ADP89" s="244"/>
      <c r="ADQ89" s="244"/>
      <c r="ADR89" s="244"/>
      <c r="ADS89" s="244"/>
      <c r="ADT89" s="244"/>
      <c r="ADU89" s="244"/>
      <c r="ADV89" s="244"/>
      <c r="ADW89" s="244"/>
      <c r="ADX89" s="244"/>
      <c r="ADY89" s="244"/>
      <c r="ADZ89" s="244"/>
      <c r="AEA89" s="244"/>
      <c r="AEB89" s="244"/>
      <c r="AEC89" s="244"/>
      <c r="AED89" s="244"/>
      <c r="AEE89" s="244"/>
      <c r="AEF89" s="244"/>
      <c r="AEG89" s="244"/>
      <c r="AEH89" s="244"/>
      <c r="AEI89" s="244"/>
      <c r="AEJ89" s="244"/>
      <c r="AEK89" s="244"/>
      <c r="AEL89" s="244"/>
      <c r="AEM89" s="244"/>
      <c r="AEN89" s="244"/>
      <c r="AEO89" s="244"/>
      <c r="AEP89" s="244"/>
      <c r="AEQ89" s="244"/>
      <c r="AER89" s="244"/>
      <c r="AES89" s="244"/>
      <c r="AET89" s="244"/>
      <c r="AEU89" s="244"/>
      <c r="AEV89" s="244"/>
      <c r="AEW89" s="244"/>
      <c r="AEX89" s="244"/>
      <c r="AEY89" s="244"/>
      <c r="AEZ89" s="244"/>
      <c r="AFA89" s="244"/>
      <c r="AFB89" s="244"/>
      <c r="AFC89" s="244"/>
      <c r="AFD89" s="244"/>
      <c r="AFE89" s="244"/>
      <c r="AFF89" s="244"/>
      <c r="AFG89" s="244"/>
      <c r="AFH89" s="244"/>
      <c r="AFI89" s="244"/>
      <c r="AFJ89" s="244"/>
      <c r="AFK89" s="244"/>
      <c r="AFL89" s="244"/>
      <c r="AFM89" s="244"/>
      <c r="AFN89" s="244"/>
      <c r="AFO89" s="244"/>
      <c r="AFP89" s="244"/>
      <c r="AFQ89" s="244"/>
      <c r="AFR89" s="244"/>
      <c r="AFS89" s="244"/>
      <c r="AFT89" s="244"/>
      <c r="AFU89" s="244"/>
      <c r="AFV89" s="244"/>
      <c r="AFW89" s="244"/>
      <c r="AFX89" s="244"/>
      <c r="AFY89" s="244"/>
      <c r="AFZ89" s="244"/>
      <c r="AGA89" s="244"/>
      <c r="AGB89" s="244"/>
      <c r="AGC89" s="244"/>
      <c r="AGD89" s="244"/>
      <c r="AGE89" s="244"/>
      <c r="AGF89" s="244"/>
      <c r="AGG89" s="244"/>
      <c r="AGH89" s="244"/>
      <c r="AGI89" s="244"/>
      <c r="AGJ89" s="244"/>
      <c r="AGK89" s="244"/>
      <c r="AGL89" s="244"/>
      <c r="AGM89" s="244"/>
      <c r="AGN89" s="244"/>
      <c r="AGO89" s="244"/>
      <c r="AGP89" s="244"/>
      <c r="AGQ89" s="244"/>
      <c r="AGR89" s="244"/>
      <c r="AGS89" s="244"/>
      <c r="AGT89" s="244"/>
      <c r="AGU89" s="244"/>
      <c r="AGV89" s="244"/>
      <c r="AGW89" s="244"/>
      <c r="AGX89" s="244"/>
      <c r="AGY89" s="244"/>
      <c r="AGZ89" s="244"/>
      <c r="AHA89" s="244"/>
      <c r="AHB89" s="244"/>
      <c r="AHC89" s="244"/>
      <c r="AHD89" s="244"/>
      <c r="AHE89" s="244"/>
      <c r="AHF89" s="244"/>
      <c r="AHG89" s="244"/>
      <c r="AHH89" s="244"/>
      <c r="AHI89" s="244"/>
      <c r="AHJ89" s="244"/>
      <c r="AHK89" s="244"/>
      <c r="AHL89" s="244"/>
      <c r="AHM89" s="244"/>
      <c r="AHN89" s="244"/>
      <c r="AHO89" s="244"/>
      <c r="AHP89" s="244"/>
      <c r="AHQ89" s="244"/>
      <c r="AHR89" s="244"/>
      <c r="AHS89" s="244"/>
      <c r="AHT89" s="244"/>
      <c r="AHU89" s="244"/>
      <c r="AHV89" s="244"/>
      <c r="AHW89" s="244"/>
      <c r="AHX89" s="244"/>
      <c r="AHY89" s="244"/>
      <c r="AHZ89" s="244"/>
      <c r="AIA89" s="244"/>
      <c r="AIB89" s="244"/>
      <c r="AIC89" s="244"/>
      <c r="AID89" s="244"/>
      <c r="AIE89" s="244"/>
      <c r="AIF89" s="244"/>
      <c r="AIG89" s="244"/>
      <c r="AIH89" s="244"/>
      <c r="AII89" s="244"/>
      <c r="AIJ89" s="244"/>
      <c r="AIK89" s="244"/>
      <c r="AIL89" s="244"/>
      <c r="AIM89" s="244"/>
      <c r="AIN89" s="244"/>
      <c r="AIO89" s="244"/>
      <c r="AIP89" s="244"/>
      <c r="AIQ89" s="244"/>
      <c r="AIR89" s="244"/>
      <c r="AIS89" s="244"/>
      <c r="AIT89" s="244"/>
      <c r="AIU89" s="244"/>
      <c r="AIV89" s="244"/>
      <c r="AIW89" s="244"/>
      <c r="AIX89" s="244"/>
      <c r="AIY89" s="244"/>
      <c r="AIZ89" s="244"/>
      <c r="AJA89" s="244"/>
      <c r="AJB89" s="244"/>
      <c r="AJC89" s="244"/>
      <c r="AJD89" s="244"/>
      <c r="AJE89" s="244"/>
      <c r="AJF89" s="244"/>
      <c r="AJG89" s="244"/>
      <c r="AJH89" s="244"/>
      <c r="AJI89" s="244"/>
      <c r="AJJ89" s="244"/>
      <c r="AJK89" s="244"/>
      <c r="AJL89" s="244"/>
      <c r="AJM89" s="244"/>
      <c r="AJN89" s="244"/>
      <c r="AJO89" s="244"/>
      <c r="AJP89" s="244"/>
      <c r="AJQ89" s="244"/>
      <c r="AJR89" s="244"/>
      <c r="AJS89" s="244"/>
      <c r="AJT89" s="244"/>
      <c r="AJU89" s="244"/>
      <c r="AJV89" s="244"/>
      <c r="AJW89" s="244"/>
      <c r="AJX89" s="244"/>
      <c r="AJY89" s="244"/>
      <c r="AJZ89" s="244"/>
      <c r="AKA89" s="244"/>
      <c r="AKB89" s="244"/>
      <c r="AKC89" s="244"/>
      <c r="AKD89" s="244"/>
      <c r="AKE89" s="244"/>
      <c r="AKF89" s="244"/>
      <c r="AKG89" s="244"/>
      <c r="AKH89" s="244"/>
      <c r="AKI89" s="244"/>
      <c r="AKJ89" s="244"/>
      <c r="AKK89" s="244"/>
      <c r="AKL89" s="244"/>
      <c r="AKM89" s="244"/>
      <c r="AKN89" s="244"/>
      <c r="AKO89" s="244"/>
      <c r="AKP89" s="244"/>
      <c r="AKQ89" s="244"/>
      <c r="AKR89" s="244"/>
      <c r="AKS89" s="244"/>
      <c r="AKT89" s="244"/>
      <c r="AKU89" s="244"/>
      <c r="AKV89" s="244"/>
      <c r="AKW89" s="244"/>
      <c r="AKX89" s="244"/>
      <c r="AKY89" s="244"/>
      <c r="AKZ89" s="244"/>
      <c r="ALA89" s="244"/>
      <c r="ALB89" s="244"/>
      <c r="ALC89" s="244"/>
      <c r="ALD89" s="244"/>
      <c r="ALE89" s="244"/>
      <c r="ALF89" s="244"/>
      <c r="ALG89" s="244"/>
      <c r="ALH89" s="244"/>
      <c r="ALI89" s="244"/>
      <c r="ALJ89" s="244"/>
      <c r="ALK89" s="244"/>
      <c r="ALL89" s="244"/>
      <c r="ALM89" s="244"/>
      <c r="ALN89" s="244"/>
      <c r="ALO89" s="244"/>
      <c r="ALP89" s="244"/>
      <c r="ALQ89" s="244"/>
      <c r="ALR89" s="244"/>
      <c r="ALS89" s="244"/>
      <c r="ALT89" s="244"/>
      <c r="ALU89" s="244"/>
      <c r="ALV89" s="244"/>
      <c r="ALW89" s="244"/>
      <c r="ALX89" s="244"/>
      <c r="ALY89" s="244"/>
      <c r="ALZ89" s="244"/>
      <c r="AMA89" s="244"/>
      <c r="AMB89" s="244"/>
      <c r="AMC89" s="244"/>
      <c r="AMD89" s="244"/>
      <c r="AME89" s="244"/>
      <c r="AMF89" s="244"/>
      <c r="AMG89" s="244"/>
      <c r="AMH89" s="244"/>
      <c r="AMI89" s="244"/>
      <c r="AMJ89" s="244"/>
      <c r="AMK89" s="244"/>
      <c r="AML89" s="244"/>
      <c r="AMM89" s="244"/>
      <c r="AMN89" s="244"/>
      <c r="AMO89" s="244"/>
      <c r="AMP89" s="244"/>
      <c r="AMQ89" s="244"/>
      <c r="AMR89" s="244"/>
      <c r="AMS89" s="244"/>
      <c r="AMT89" s="244"/>
      <c r="AMU89" s="244"/>
      <c r="AMV89" s="244"/>
      <c r="AMW89" s="244"/>
      <c r="AMX89" s="244"/>
      <c r="AMY89" s="244"/>
      <c r="AMZ89" s="244"/>
      <c r="ANA89" s="244"/>
      <c r="ANB89" s="244"/>
      <c r="ANC89" s="244"/>
      <c r="AND89" s="244"/>
      <c r="ANE89" s="244"/>
      <c r="ANF89" s="244"/>
      <c r="ANG89" s="244"/>
      <c r="ANH89" s="244"/>
      <c r="ANI89" s="244"/>
      <c r="ANJ89" s="244"/>
      <c r="ANK89" s="244"/>
      <c r="ANL89" s="244"/>
      <c r="ANM89" s="244"/>
      <c r="ANN89" s="244"/>
      <c r="ANO89" s="244"/>
      <c r="ANP89" s="244"/>
      <c r="ANQ89" s="244"/>
      <c r="ANR89" s="244"/>
      <c r="ANS89" s="244"/>
      <c r="ANT89" s="244"/>
      <c r="ANU89" s="244"/>
      <c r="ANV89" s="244"/>
      <c r="ANW89" s="244"/>
      <c r="ANX89" s="244"/>
      <c r="ANY89" s="244"/>
      <c r="ANZ89" s="244"/>
      <c r="AOA89" s="244"/>
      <c r="AOB89" s="244"/>
      <c r="AOC89" s="244"/>
      <c r="AOD89" s="244"/>
      <c r="AOE89" s="244"/>
      <c r="AOF89" s="244"/>
      <c r="AOG89" s="244"/>
      <c r="AOH89" s="244"/>
      <c r="AOI89" s="244"/>
      <c r="AOJ89" s="244"/>
      <c r="AOK89" s="244"/>
      <c r="AOL89" s="244"/>
      <c r="AOM89" s="244"/>
      <c r="AON89" s="244"/>
      <c r="AOO89" s="244"/>
      <c r="AOP89" s="244"/>
      <c r="AOQ89" s="244"/>
      <c r="AOR89" s="244"/>
      <c r="AOS89" s="244"/>
      <c r="AOT89" s="244"/>
      <c r="AOU89" s="244"/>
      <c r="AOV89" s="244"/>
      <c r="AOW89" s="244"/>
      <c r="AOX89" s="244"/>
      <c r="AOY89" s="244"/>
      <c r="AOZ89" s="244"/>
      <c r="APA89" s="244"/>
      <c r="APB89" s="244"/>
      <c r="APC89" s="244"/>
      <c r="APD89" s="244"/>
      <c r="APE89" s="244"/>
      <c r="APF89" s="244"/>
      <c r="APG89" s="244"/>
      <c r="APH89" s="244"/>
      <c r="API89" s="244"/>
      <c r="APJ89" s="244"/>
      <c r="APK89" s="244"/>
      <c r="APL89" s="244"/>
      <c r="APM89" s="244"/>
      <c r="APN89" s="244"/>
      <c r="APO89" s="244"/>
      <c r="APP89" s="244"/>
      <c r="APQ89" s="244"/>
      <c r="APR89" s="244"/>
      <c r="APS89" s="244"/>
      <c r="APT89" s="244"/>
      <c r="APU89" s="244"/>
      <c r="APV89" s="244"/>
      <c r="APW89" s="244"/>
      <c r="APX89" s="244"/>
      <c r="APY89" s="244"/>
      <c r="APZ89" s="244"/>
      <c r="AQA89" s="244"/>
      <c r="AQB89" s="244"/>
      <c r="AQC89" s="244"/>
      <c r="AQD89" s="244"/>
      <c r="AQE89" s="244"/>
      <c r="AQF89" s="244"/>
      <c r="AQG89" s="244"/>
      <c r="AQH89" s="244"/>
      <c r="AQI89" s="244"/>
      <c r="AQJ89" s="244"/>
      <c r="AQK89" s="244"/>
      <c r="AQL89" s="244"/>
      <c r="AQM89" s="244"/>
      <c r="AQN89" s="244"/>
      <c r="AQO89" s="244"/>
      <c r="AQP89" s="244"/>
      <c r="AQQ89" s="244"/>
      <c r="AQR89" s="244"/>
      <c r="AQS89" s="244"/>
      <c r="AQT89" s="244"/>
      <c r="AQU89" s="244"/>
      <c r="AQV89" s="244"/>
      <c r="AQW89" s="244"/>
      <c r="AQX89" s="244"/>
      <c r="AQY89" s="244"/>
      <c r="AQZ89" s="244"/>
      <c r="ARA89" s="244"/>
      <c r="ARB89" s="244"/>
      <c r="ARC89" s="244"/>
      <c r="ARD89" s="244"/>
      <c r="ARE89" s="244"/>
      <c r="ARF89" s="244"/>
      <c r="ARG89" s="244"/>
      <c r="ARH89" s="244"/>
      <c r="ARI89" s="244"/>
      <c r="ARJ89" s="244"/>
      <c r="ARK89" s="244"/>
      <c r="ARL89" s="244"/>
      <c r="ARM89" s="244"/>
      <c r="ARN89" s="244"/>
      <c r="ARO89" s="244"/>
      <c r="ARP89" s="244"/>
      <c r="ARQ89" s="244"/>
      <c r="ARR89" s="244"/>
      <c r="ARS89" s="244"/>
      <c r="ART89" s="244"/>
      <c r="ARU89" s="244"/>
      <c r="ARV89" s="244"/>
      <c r="ARW89" s="244"/>
      <c r="ARX89" s="244"/>
      <c r="ARY89" s="244"/>
      <c r="ARZ89" s="244"/>
      <c r="ASA89" s="244"/>
      <c r="ASB89" s="244"/>
      <c r="ASC89" s="244"/>
      <c r="ASD89" s="244"/>
      <c r="ASE89" s="244"/>
      <c r="ASF89" s="244"/>
      <c r="ASG89" s="244"/>
      <c r="ASH89" s="244"/>
      <c r="ASI89" s="244"/>
      <c r="ASJ89" s="244"/>
      <c r="ASK89" s="244"/>
      <c r="ASL89" s="244"/>
      <c r="ASM89" s="244"/>
      <c r="ASN89" s="244"/>
      <c r="ASO89" s="244"/>
      <c r="ASP89" s="244"/>
      <c r="ASQ89" s="244"/>
      <c r="ASR89" s="244"/>
      <c r="ASS89" s="244"/>
      <c r="AST89" s="244"/>
      <c r="ASU89" s="244"/>
      <c r="ASV89" s="244"/>
      <c r="ASW89" s="244"/>
      <c r="ASX89" s="244"/>
      <c r="ASY89" s="244"/>
      <c r="ASZ89" s="244"/>
      <c r="ATA89" s="244"/>
      <c r="ATB89" s="244"/>
      <c r="ATC89" s="244"/>
      <c r="ATD89" s="244"/>
      <c r="ATE89" s="244"/>
      <c r="ATF89" s="244"/>
      <c r="ATG89" s="244"/>
      <c r="ATH89" s="244"/>
      <c r="ATI89" s="244"/>
      <c r="ATJ89" s="244"/>
      <c r="ATK89" s="244"/>
      <c r="ATL89" s="244"/>
      <c r="ATM89" s="244"/>
      <c r="ATN89" s="244"/>
      <c r="ATO89" s="244"/>
      <c r="ATP89" s="244"/>
      <c r="ATQ89" s="244"/>
      <c r="ATR89" s="244"/>
      <c r="ATS89" s="244"/>
      <c r="ATT89" s="244"/>
      <c r="ATU89" s="244"/>
      <c r="ATV89" s="244"/>
      <c r="ATW89" s="244"/>
      <c r="ATX89" s="244"/>
      <c r="ATY89" s="244"/>
      <c r="ATZ89" s="244"/>
      <c r="AUA89" s="244"/>
      <c r="AUB89" s="244"/>
      <c r="AUC89" s="244"/>
      <c r="AUD89" s="244"/>
      <c r="AUE89" s="244"/>
      <c r="AUF89" s="244"/>
      <c r="AUG89" s="244"/>
      <c r="AUH89" s="244"/>
      <c r="AUI89" s="244"/>
      <c r="AUJ89" s="244"/>
      <c r="AUK89" s="244"/>
      <c r="AUL89" s="244"/>
      <c r="AUM89" s="244"/>
      <c r="AUN89" s="244"/>
      <c r="AUO89" s="244"/>
      <c r="AUP89" s="244"/>
      <c r="AUQ89" s="244"/>
      <c r="AUR89" s="244"/>
      <c r="AUS89" s="244"/>
      <c r="AUT89" s="244"/>
      <c r="AUU89" s="244"/>
      <c r="AUV89" s="244"/>
      <c r="AUW89" s="244"/>
      <c r="AUX89" s="244"/>
      <c r="AUY89" s="244"/>
      <c r="AUZ89" s="244"/>
      <c r="AVA89" s="244"/>
      <c r="AVB89" s="244"/>
      <c r="AVC89" s="244"/>
      <c r="AVD89" s="244"/>
      <c r="AVE89" s="244"/>
      <c r="AVF89" s="244"/>
      <c r="AVG89" s="244"/>
      <c r="AVH89" s="244"/>
      <c r="AVI89" s="244"/>
      <c r="AVJ89" s="244"/>
      <c r="AVK89" s="244"/>
      <c r="AVL89" s="244"/>
      <c r="AVM89" s="244"/>
      <c r="AVN89" s="244"/>
      <c r="AVO89" s="244"/>
      <c r="AVP89" s="244"/>
      <c r="AVQ89" s="244"/>
      <c r="AVR89" s="244"/>
      <c r="AVS89" s="244"/>
      <c r="AVT89" s="244"/>
      <c r="AVU89" s="244"/>
      <c r="AVV89" s="244"/>
      <c r="AVW89" s="244"/>
      <c r="AVX89" s="244"/>
      <c r="AVY89" s="244"/>
      <c r="AVZ89" s="244"/>
      <c r="AWA89" s="244"/>
      <c r="AWB89" s="244"/>
      <c r="AWC89" s="244"/>
      <c r="AWD89" s="244"/>
      <c r="AWE89" s="244"/>
      <c r="AWF89" s="244"/>
      <c r="AWG89" s="244"/>
      <c r="AWH89" s="244"/>
      <c r="AWI89" s="244"/>
      <c r="AWJ89" s="244"/>
      <c r="AWK89" s="244"/>
      <c r="AWL89" s="244"/>
      <c r="AWM89" s="244"/>
      <c r="AWN89" s="244"/>
      <c r="AWO89" s="244"/>
      <c r="AWP89" s="244"/>
      <c r="AWQ89" s="244"/>
      <c r="AWR89" s="244"/>
      <c r="AWS89" s="244"/>
      <c r="AWT89" s="244"/>
      <c r="AWU89" s="244"/>
      <c r="AWV89" s="244"/>
      <c r="AWW89" s="244"/>
      <c r="AWX89" s="244"/>
      <c r="AWY89" s="244"/>
      <c r="AWZ89" s="244"/>
      <c r="AXA89" s="244"/>
      <c r="AXB89" s="244"/>
      <c r="AXC89" s="244"/>
      <c r="AXD89" s="244"/>
      <c r="AXE89" s="244"/>
      <c r="AXF89" s="244"/>
      <c r="AXG89" s="244"/>
      <c r="AXH89" s="244"/>
      <c r="AXI89" s="244"/>
      <c r="AXJ89" s="244"/>
      <c r="AXK89" s="244"/>
      <c r="AXL89" s="244"/>
      <c r="AXM89" s="244"/>
      <c r="AXN89" s="244"/>
      <c r="AXO89" s="244"/>
      <c r="AXP89" s="244"/>
      <c r="AXQ89" s="244"/>
      <c r="AXR89" s="244"/>
      <c r="AXS89" s="244"/>
      <c r="AXT89" s="244"/>
      <c r="AXU89" s="244"/>
      <c r="AXV89" s="244"/>
      <c r="AXW89" s="244"/>
      <c r="AXX89" s="244"/>
      <c r="AXY89" s="244"/>
      <c r="AXZ89" s="244"/>
      <c r="AYA89" s="244"/>
      <c r="AYB89" s="244"/>
      <c r="AYC89" s="244"/>
      <c r="AYD89" s="244"/>
      <c r="AYE89" s="244"/>
      <c r="AYF89" s="244"/>
      <c r="AYG89" s="244"/>
      <c r="AYH89" s="244"/>
      <c r="AYI89" s="244"/>
      <c r="AYJ89" s="244"/>
      <c r="AYK89" s="244"/>
      <c r="AYL89" s="244"/>
      <c r="AYM89" s="244"/>
      <c r="AYN89" s="244"/>
      <c r="AYO89" s="244"/>
      <c r="AYP89" s="244"/>
      <c r="AYQ89" s="244"/>
      <c r="AYR89" s="244"/>
      <c r="AYS89" s="244"/>
      <c r="AYT89" s="244"/>
      <c r="AYU89" s="244"/>
      <c r="AYV89" s="244"/>
      <c r="AYW89" s="244"/>
      <c r="AYX89" s="244"/>
      <c r="AYY89" s="244"/>
      <c r="AYZ89" s="244"/>
      <c r="AZA89" s="244"/>
      <c r="AZB89" s="244"/>
      <c r="AZC89" s="244"/>
      <c r="AZD89" s="244"/>
      <c r="AZE89" s="244"/>
      <c r="AZF89" s="244"/>
      <c r="AZG89" s="244"/>
      <c r="AZH89" s="244"/>
      <c r="AZI89" s="244"/>
      <c r="AZJ89" s="244"/>
      <c r="AZK89" s="244"/>
      <c r="AZL89" s="244"/>
      <c r="AZM89" s="244"/>
      <c r="AZN89" s="244"/>
      <c r="AZO89" s="244"/>
      <c r="AZP89" s="244"/>
      <c r="AZQ89" s="244"/>
      <c r="AZR89" s="244"/>
      <c r="AZS89" s="244"/>
      <c r="AZT89" s="244"/>
      <c r="AZU89" s="244"/>
      <c r="AZV89" s="244"/>
      <c r="AZW89" s="244"/>
      <c r="AZX89" s="244"/>
      <c r="AZY89" s="244"/>
      <c r="AZZ89" s="244"/>
      <c r="BAA89" s="244"/>
      <c r="BAB89" s="244"/>
      <c r="BAC89" s="244"/>
      <c r="BAD89" s="244"/>
      <c r="BAE89" s="244"/>
      <c r="BAF89" s="244"/>
      <c r="BAG89" s="244"/>
      <c r="BAH89" s="244"/>
      <c r="BAI89" s="244"/>
      <c r="BAJ89" s="244"/>
      <c r="BAK89" s="244"/>
      <c r="BAL89" s="244"/>
      <c r="BAM89" s="244"/>
      <c r="BAN89" s="244"/>
      <c r="BAO89" s="244"/>
      <c r="BAP89" s="244"/>
      <c r="BAQ89" s="244"/>
      <c r="BAR89" s="244"/>
      <c r="BAS89" s="244"/>
      <c r="BAT89" s="244"/>
      <c r="BAU89" s="244"/>
      <c r="BAV89" s="244"/>
      <c r="BAW89" s="244"/>
      <c r="BAX89" s="244"/>
      <c r="BAY89" s="244"/>
      <c r="BAZ89" s="244"/>
      <c r="BBA89" s="244"/>
      <c r="BBB89" s="244"/>
      <c r="BBC89" s="244"/>
      <c r="BBD89" s="244"/>
      <c r="BBE89" s="244"/>
      <c r="BBF89" s="244"/>
      <c r="BBG89" s="244"/>
      <c r="BBH89" s="244"/>
      <c r="BBI89" s="244"/>
      <c r="BBJ89" s="244"/>
      <c r="BBK89" s="244"/>
      <c r="BBL89" s="244"/>
      <c r="BBM89" s="244"/>
      <c r="BBN89" s="244"/>
      <c r="BBO89" s="244"/>
      <c r="BBP89" s="244"/>
      <c r="BBQ89" s="244"/>
      <c r="BBR89" s="244"/>
      <c r="BBS89" s="244"/>
      <c r="BBT89" s="244"/>
      <c r="BBU89" s="244"/>
      <c r="BBV89" s="244"/>
      <c r="BBW89" s="244"/>
      <c r="BBX89" s="244"/>
      <c r="BBY89" s="244"/>
      <c r="BBZ89" s="244"/>
      <c r="BCA89" s="244"/>
      <c r="BCB89" s="244"/>
      <c r="BCC89" s="244"/>
      <c r="BCD89" s="244"/>
      <c r="BCE89" s="244"/>
      <c r="BCF89" s="244"/>
      <c r="BCG89" s="244"/>
      <c r="BCH89" s="244"/>
      <c r="BCI89" s="244"/>
      <c r="BCJ89" s="244"/>
      <c r="BCK89" s="244"/>
      <c r="BCL89" s="244"/>
      <c r="BCM89" s="244"/>
      <c r="BCN89" s="244"/>
      <c r="BCO89" s="244"/>
      <c r="BCP89" s="244"/>
      <c r="BCQ89" s="244"/>
      <c r="BCR89" s="244"/>
      <c r="BCS89" s="244"/>
      <c r="BCT89" s="244"/>
      <c r="BCU89" s="244"/>
      <c r="BCV89" s="244"/>
      <c r="BCW89" s="244"/>
      <c r="BCX89" s="244"/>
      <c r="BCY89" s="244"/>
      <c r="BCZ89" s="244"/>
      <c r="BDA89" s="244"/>
      <c r="BDB89" s="244"/>
      <c r="BDC89" s="244"/>
      <c r="BDD89" s="244"/>
      <c r="BDE89" s="244"/>
      <c r="BDF89" s="244"/>
      <c r="BDG89" s="244"/>
      <c r="BDH89" s="244"/>
      <c r="BDI89" s="244"/>
      <c r="BDJ89" s="244"/>
      <c r="BDK89" s="244"/>
      <c r="BDL89" s="244"/>
      <c r="BDM89" s="244"/>
      <c r="BDN89" s="244"/>
      <c r="BDO89" s="244"/>
      <c r="BDP89" s="244"/>
      <c r="BDQ89" s="244"/>
      <c r="BDR89" s="244"/>
      <c r="BDS89" s="244"/>
      <c r="BDT89" s="244"/>
      <c r="BDU89" s="244"/>
      <c r="BDV89" s="244"/>
      <c r="BDW89" s="244"/>
      <c r="BDX89" s="244"/>
      <c r="BDY89" s="244"/>
      <c r="BDZ89" s="244"/>
      <c r="BEA89" s="244"/>
      <c r="BEB89" s="244"/>
      <c r="BEC89" s="244"/>
      <c r="BED89" s="244"/>
      <c r="BEE89" s="244"/>
      <c r="BEF89" s="244"/>
      <c r="BEG89" s="244"/>
      <c r="BEH89" s="244"/>
      <c r="BEI89" s="244"/>
      <c r="BEJ89" s="244"/>
      <c r="BEK89" s="244"/>
      <c r="BEL89" s="244"/>
      <c r="BEM89" s="244"/>
      <c r="BEN89" s="244"/>
      <c r="BEO89" s="244"/>
      <c r="BEP89" s="244"/>
      <c r="BEQ89" s="244"/>
      <c r="BER89" s="244"/>
      <c r="BES89" s="244"/>
      <c r="BET89" s="244"/>
      <c r="BEU89" s="244"/>
      <c r="BEV89" s="244"/>
      <c r="BEW89" s="244"/>
      <c r="BEX89" s="244"/>
      <c r="BEY89" s="244"/>
      <c r="BEZ89" s="244"/>
      <c r="BFA89" s="244"/>
      <c r="BFB89" s="244"/>
      <c r="BFC89" s="244"/>
      <c r="BFD89" s="244"/>
      <c r="BFE89" s="244"/>
      <c r="BFF89" s="244"/>
      <c r="BFG89" s="244"/>
      <c r="BFH89" s="244"/>
      <c r="BFI89" s="244"/>
      <c r="BFJ89" s="244"/>
      <c r="BFK89" s="244"/>
      <c r="BFL89" s="244"/>
      <c r="BFM89" s="244"/>
      <c r="BFN89" s="244"/>
      <c r="BFO89" s="244"/>
      <c r="BFP89" s="244"/>
      <c r="BFQ89" s="244"/>
      <c r="BFR89" s="244"/>
      <c r="BFS89" s="244"/>
      <c r="BFT89" s="244"/>
      <c r="BFU89" s="244"/>
      <c r="BFV89" s="244"/>
      <c r="BFW89" s="244"/>
      <c r="BFX89" s="244"/>
      <c r="BFY89" s="244"/>
      <c r="BFZ89" s="244"/>
      <c r="BGA89" s="244"/>
      <c r="BGB89" s="244"/>
      <c r="BGC89" s="244"/>
      <c r="BGD89" s="244"/>
      <c r="BGE89" s="244"/>
      <c r="BGF89" s="244"/>
      <c r="BGG89" s="244"/>
      <c r="BGH89" s="244"/>
      <c r="BGI89" s="244"/>
      <c r="BGJ89" s="244"/>
      <c r="BGK89" s="244"/>
      <c r="BGL89" s="244"/>
      <c r="BGM89" s="244"/>
      <c r="BGN89" s="244"/>
      <c r="BGO89" s="244"/>
      <c r="BGP89" s="244"/>
      <c r="BGQ89" s="244"/>
      <c r="BGR89" s="244"/>
      <c r="BGS89" s="244"/>
      <c r="BGT89" s="244"/>
      <c r="BGU89" s="244"/>
      <c r="BGV89" s="244"/>
      <c r="BGW89" s="244"/>
      <c r="BGX89" s="244"/>
      <c r="BGY89" s="244"/>
      <c r="BGZ89" s="244"/>
      <c r="BHA89" s="244"/>
      <c r="BHB89" s="244"/>
      <c r="BHC89" s="244"/>
      <c r="BHD89" s="244"/>
      <c r="BHE89" s="244"/>
      <c r="BHF89" s="244"/>
      <c r="BHG89" s="244"/>
      <c r="BHH89" s="244"/>
      <c r="BHI89" s="244"/>
      <c r="BHJ89" s="244"/>
      <c r="BHK89" s="244"/>
      <c r="BHL89" s="244"/>
      <c r="BHM89" s="244"/>
      <c r="BHN89" s="244"/>
      <c r="BHO89" s="244"/>
      <c r="BHP89" s="244"/>
      <c r="BHQ89" s="244"/>
      <c r="BHR89" s="244"/>
      <c r="BHS89" s="244"/>
      <c r="BHT89" s="244"/>
      <c r="BHU89" s="244"/>
      <c r="BHV89" s="244"/>
      <c r="BHW89" s="244"/>
      <c r="BHX89" s="244"/>
      <c r="BHY89" s="244"/>
      <c r="BHZ89" s="244"/>
      <c r="BIA89" s="244"/>
      <c r="BIB89" s="244"/>
      <c r="BIC89" s="244"/>
      <c r="BID89" s="244"/>
      <c r="BIE89" s="244"/>
      <c r="BIF89" s="244"/>
      <c r="BIG89" s="244"/>
      <c r="BIH89" s="244"/>
      <c r="BII89" s="244"/>
      <c r="BIJ89" s="244"/>
      <c r="BIK89" s="244"/>
      <c r="BIL89" s="244"/>
      <c r="BIM89" s="244"/>
      <c r="BIN89" s="244"/>
      <c r="BIO89" s="244"/>
      <c r="BIP89" s="244"/>
      <c r="BIQ89" s="244"/>
      <c r="BIR89" s="244"/>
      <c r="BIS89" s="244"/>
      <c r="BIT89" s="244"/>
      <c r="BIU89" s="244"/>
      <c r="BIV89" s="244"/>
      <c r="BIW89" s="244"/>
      <c r="BIX89" s="244"/>
      <c r="BIY89" s="244"/>
      <c r="BIZ89" s="244"/>
      <c r="BJA89" s="244"/>
      <c r="BJB89" s="244"/>
      <c r="BJC89" s="244"/>
      <c r="BJD89" s="244"/>
      <c r="BJE89" s="244"/>
      <c r="BJF89" s="244"/>
      <c r="BJG89" s="244"/>
      <c r="BJH89" s="244"/>
      <c r="BJI89" s="244"/>
      <c r="BJJ89" s="244"/>
      <c r="BJK89" s="244"/>
      <c r="BJL89" s="244"/>
      <c r="BJM89" s="244"/>
      <c r="BJN89" s="244"/>
      <c r="BJO89" s="244"/>
      <c r="BJP89" s="244"/>
      <c r="BJQ89" s="244"/>
      <c r="BJR89" s="244"/>
      <c r="BJS89" s="244"/>
      <c r="BJT89" s="244"/>
      <c r="BJU89" s="244"/>
      <c r="BJV89" s="244"/>
      <c r="BJW89" s="244"/>
      <c r="BJX89" s="244"/>
      <c r="BJY89" s="244"/>
      <c r="BJZ89" s="244"/>
      <c r="BKA89" s="244"/>
      <c r="BKB89" s="244"/>
      <c r="BKC89" s="244"/>
      <c r="BKD89" s="244"/>
      <c r="BKE89" s="244"/>
      <c r="BKF89" s="244"/>
      <c r="BKG89" s="244"/>
      <c r="BKH89" s="244"/>
      <c r="BKI89" s="244"/>
      <c r="BKJ89" s="244"/>
      <c r="BKK89" s="244"/>
      <c r="BKL89" s="244"/>
      <c r="BKM89" s="244"/>
      <c r="BKN89" s="244"/>
      <c r="BKO89" s="244"/>
      <c r="BKP89" s="244"/>
      <c r="BKQ89" s="244"/>
      <c r="BKR89" s="244"/>
      <c r="BKS89" s="244"/>
      <c r="BKT89" s="244"/>
      <c r="BKU89" s="244"/>
      <c r="BKV89" s="244"/>
      <c r="BKW89" s="244"/>
      <c r="BKX89" s="244"/>
      <c r="BKY89" s="244"/>
      <c r="BKZ89" s="244"/>
      <c r="BLA89" s="244"/>
      <c r="BLB89" s="244"/>
      <c r="BLC89" s="244"/>
      <c r="BLD89" s="244"/>
      <c r="BLE89" s="244"/>
      <c r="BLF89" s="244"/>
      <c r="BLG89" s="244"/>
      <c r="BLH89" s="244"/>
      <c r="BLI89" s="244"/>
      <c r="BLJ89" s="244"/>
      <c r="BLK89" s="244"/>
      <c r="BLL89" s="244"/>
      <c r="BLM89" s="244"/>
      <c r="BLN89" s="244"/>
      <c r="BLO89" s="244"/>
      <c r="BLP89" s="244"/>
      <c r="BLQ89" s="244"/>
      <c r="BLR89" s="244"/>
      <c r="BLS89" s="244"/>
      <c r="BLT89" s="244"/>
      <c r="BLU89" s="244"/>
      <c r="BLV89" s="244"/>
      <c r="BLW89" s="244"/>
      <c r="BLX89" s="244"/>
      <c r="BLY89" s="244"/>
      <c r="BLZ89" s="244"/>
      <c r="BMA89" s="244"/>
      <c r="BMB89" s="244"/>
      <c r="BMC89" s="244"/>
      <c r="BMD89" s="244"/>
      <c r="BME89" s="244"/>
      <c r="BMF89" s="244"/>
      <c r="BMG89" s="244"/>
      <c r="BMH89" s="244"/>
      <c r="BMI89" s="244"/>
      <c r="BMJ89" s="244"/>
      <c r="BMK89" s="244"/>
      <c r="BML89" s="244"/>
      <c r="BMM89" s="244"/>
      <c r="BMN89" s="244"/>
      <c r="BMO89" s="244"/>
      <c r="BMP89" s="244"/>
      <c r="BMQ89" s="244"/>
      <c r="BMR89" s="244"/>
      <c r="BMS89" s="244"/>
      <c r="BMT89" s="244"/>
      <c r="BMU89" s="244"/>
      <c r="BMV89" s="244"/>
      <c r="BMW89" s="244"/>
      <c r="BMX89" s="244"/>
      <c r="BMY89" s="244"/>
      <c r="BMZ89" s="244"/>
      <c r="BNA89" s="244"/>
      <c r="BNB89" s="244"/>
      <c r="BNC89" s="244"/>
      <c r="BND89" s="244"/>
      <c r="BNE89" s="244"/>
      <c r="BNF89" s="244"/>
      <c r="BNG89" s="244"/>
      <c r="BNH89" s="244"/>
      <c r="BNI89" s="244"/>
      <c r="BNJ89" s="244"/>
      <c r="BNK89" s="244"/>
      <c r="BNL89" s="244"/>
      <c r="BNM89" s="244"/>
      <c r="BNN89" s="244"/>
      <c r="BNO89" s="244"/>
      <c r="BNP89" s="244"/>
      <c r="BNQ89" s="244"/>
      <c r="BNR89" s="244"/>
      <c r="BNS89" s="244"/>
      <c r="BNT89" s="244"/>
      <c r="BNU89" s="244"/>
      <c r="BNV89" s="244"/>
      <c r="BNW89" s="244"/>
      <c r="BNX89" s="244"/>
      <c r="BNY89" s="244"/>
      <c r="BNZ89" s="244"/>
      <c r="BOA89" s="244"/>
      <c r="BOB89" s="244"/>
      <c r="BOC89" s="244"/>
      <c r="BOD89" s="244"/>
      <c r="BOE89" s="244"/>
      <c r="BOF89" s="244"/>
      <c r="BOG89" s="244"/>
      <c r="BOH89" s="244"/>
      <c r="BOI89" s="244"/>
      <c r="BOJ89" s="244"/>
      <c r="BOK89" s="244"/>
      <c r="BOL89" s="244"/>
      <c r="BOM89" s="244"/>
      <c r="BON89" s="244"/>
      <c r="BOO89" s="244"/>
      <c r="BOP89" s="244"/>
      <c r="BOQ89" s="244"/>
      <c r="BOR89" s="244"/>
      <c r="BOS89" s="244"/>
      <c r="BOT89" s="244"/>
      <c r="BOU89" s="244"/>
      <c r="BOV89" s="244"/>
      <c r="BOW89" s="244"/>
      <c r="BOX89" s="244"/>
      <c r="BOY89" s="244"/>
      <c r="BOZ89" s="244"/>
      <c r="BPA89" s="244"/>
      <c r="BPB89" s="244"/>
      <c r="BPC89" s="244"/>
      <c r="BPD89" s="244"/>
      <c r="BPE89" s="244"/>
      <c r="BPF89" s="244"/>
      <c r="BPG89" s="244"/>
      <c r="BPH89" s="244"/>
      <c r="BPI89" s="244"/>
      <c r="BPJ89" s="244"/>
      <c r="BPK89" s="244"/>
      <c r="BPL89" s="244"/>
      <c r="BPM89" s="244"/>
      <c r="BPN89" s="244"/>
      <c r="BPO89" s="244"/>
      <c r="BPP89" s="244"/>
      <c r="BPQ89" s="244"/>
      <c r="BPR89" s="244"/>
      <c r="BPS89" s="244"/>
      <c r="BPT89" s="244"/>
      <c r="BPU89" s="244"/>
      <c r="BPV89" s="244"/>
      <c r="BPW89" s="244"/>
      <c r="BPX89" s="244"/>
      <c r="BPY89" s="244"/>
      <c r="BPZ89" s="244"/>
      <c r="BQA89" s="244"/>
      <c r="BQB89" s="244"/>
      <c r="BQC89" s="244"/>
      <c r="BQD89" s="244"/>
      <c r="BQE89" s="244"/>
      <c r="BQF89" s="244"/>
      <c r="BQG89" s="244"/>
      <c r="BQH89" s="244"/>
      <c r="BQI89" s="244"/>
      <c r="BQJ89" s="244"/>
      <c r="BQK89" s="244"/>
      <c r="BQL89" s="244"/>
      <c r="BQM89" s="244"/>
      <c r="BQN89" s="244"/>
      <c r="BQO89" s="244"/>
      <c r="BQP89" s="244"/>
      <c r="BQQ89" s="244"/>
      <c r="BQR89" s="244"/>
      <c r="BQS89" s="244"/>
      <c r="BQT89" s="244"/>
      <c r="BQU89" s="244"/>
      <c r="BQV89" s="244"/>
      <c r="BQW89" s="244"/>
      <c r="BQX89" s="244"/>
      <c r="BQY89" s="244"/>
      <c r="BQZ89" s="244"/>
      <c r="BRA89" s="244"/>
      <c r="BRB89" s="244"/>
      <c r="BRC89" s="244"/>
      <c r="BRD89" s="244"/>
      <c r="BRE89" s="244"/>
      <c r="BRF89" s="244"/>
      <c r="BRG89" s="244"/>
      <c r="BRH89" s="244"/>
      <c r="BRI89" s="244"/>
      <c r="BRJ89" s="244"/>
      <c r="BRK89" s="244"/>
      <c r="BRL89" s="244"/>
      <c r="BRM89" s="244"/>
      <c r="BRN89" s="244"/>
      <c r="BRO89" s="244"/>
      <c r="BRP89" s="244"/>
      <c r="BRQ89" s="244"/>
      <c r="BRR89" s="244"/>
      <c r="BRS89" s="244"/>
      <c r="BRT89" s="244"/>
      <c r="BRU89" s="244"/>
      <c r="BRV89" s="244"/>
      <c r="BRW89" s="244"/>
      <c r="BRX89" s="244"/>
      <c r="BRY89" s="244"/>
      <c r="BRZ89" s="244"/>
      <c r="BSA89" s="244"/>
      <c r="BSB89" s="244"/>
      <c r="BSC89" s="244"/>
      <c r="BSD89" s="244"/>
      <c r="BSE89" s="244"/>
      <c r="BSF89" s="244"/>
      <c r="BSG89" s="244"/>
      <c r="BSH89" s="244"/>
      <c r="BSI89" s="244"/>
      <c r="BSJ89" s="244"/>
      <c r="BSK89" s="244"/>
      <c r="BSL89" s="244"/>
      <c r="BSM89" s="244"/>
      <c r="BSN89" s="244"/>
      <c r="BSO89" s="244"/>
      <c r="BSP89" s="244"/>
      <c r="BSQ89" s="244"/>
      <c r="BSR89" s="244"/>
      <c r="BSS89" s="244"/>
      <c r="BST89" s="244"/>
      <c r="BSU89" s="244"/>
      <c r="BSV89" s="244"/>
      <c r="BSW89" s="244"/>
      <c r="BSX89" s="244"/>
      <c r="BSY89" s="244"/>
      <c r="BSZ89" s="244"/>
      <c r="BTA89" s="244"/>
      <c r="BTB89" s="244"/>
      <c r="BTC89" s="244"/>
      <c r="BTD89" s="244"/>
      <c r="BTE89" s="244"/>
      <c r="BTF89" s="244"/>
      <c r="BTG89" s="244"/>
      <c r="BTH89" s="244"/>
      <c r="BTI89" s="244"/>
      <c r="BTJ89" s="244"/>
      <c r="BTK89" s="244"/>
      <c r="BTL89" s="244"/>
      <c r="BTM89" s="244"/>
      <c r="BTN89" s="244"/>
      <c r="BTO89" s="244"/>
      <c r="BTP89" s="244"/>
      <c r="BTQ89" s="244"/>
      <c r="BTR89" s="244"/>
      <c r="BTS89" s="244"/>
      <c r="BTT89" s="244"/>
      <c r="BTU89" s="244"/>
      <c r="BTV89" s="244"/>
      <c r="BTW89" s="244"/>
      <c r="BTX89" s="244"/>
      <c r="BTY89" s="244"/>
      <c r="BTZ89" s="244"/>
      <c r="BUA89" s="244"/>
      <c r="BUB89" s="244"/>
      <c r="BUC89" s="244"/>
      <c r="BUD89" s="244"/>
      <c r="BUE89" s="244"/>
      <c r="BUF89" s="244"/>
      <c r="BUG89" s="244"/>
      <c r="BUH89" s="244"/>
      <c r="BUI89" s="244"/>
      <c r="BUJ89" s="244"/>
      <c r="BUK89" s="244"/>
      <c r="BUL89" s="244"/>
      <c r="BUM89" s="244"/>
      <c r="BUN89" s="244"/>
      <c r="BUO89" s="244"/>
      <c r="BUP89" s="244"/>
      <c r="BUQ89" s="244"/>
      <c r="BUR89" s="244"/>
      <c r="BUS89" s="244"/>
      <c r="BUT89" s="244"/>
      <c r="BUU89" s="244"/>
      <c r="BUV89" s="244"/>
      <c r="BUW89" s="244"/>
      <c r="BUX89" s="244"/>
      <c r="BUY89" s="244"/>
      <c r="BUZ89" s="244"/>
      <c r="BVA89" s="244"/>
      <c r="BVB89" s="244"/>
      <c r="BVC89" s="244"/>
      <c r="BVD89" s="244"/>
      <c r="BVE89" s="244"/>
      <c r="BVF89" s="244"/>
      <c r="BVG89" s="244"/>
      <c r="BVH89" s="244"/>
      <c r="BVI89" s="244"/>
      <c r="BVJ89" s="244"/>
      <c r="BVK89" s="244"/>
      <c r="BVL89" s="244"/>
      <c r="BVM89" s="244"/>
      <c r="BVN89" s="244"/>
      <c r="BVO89" s="244"/>
      <c r="BVP89" s="244"/>
      <c r="BVQ89" s="244"/>
      <c r="BVR89" s="244"/>
      <c r="BVS89" s="244"/>
      <c r="BVT89" s="244"/>
      <c r="BVU89" s="244"/>
      <c r="BVV89" s="244"/>
      <c r="BVW89" s="244"/>
      <c r="BVX89" s="244"/>
      <c r="BVY89" s="244"/>
      <c r="BVZ89" s="244"/>
      <c r="BWA89" s="244"/>
      <c r="BWB89" s="244"/>
      <c r="BWC89" s="244"/>
      <c r="BWD89" s="244"/>
      <c r="BWE89" s="244"/>
      <c r="BWF89" s="244"/>
      <c r="BWG89" s="244"/>
      <c r="BWH89" s="244"/>
      <c r="BWI89" s="244"/>
      <c r="BWJ89" s="244"/>
      <c r="BWK89" s="244"/>
      <c r="BWL89" s="244"/>
      <c r="BWM89" s="244"/>
      <c r="BWN89" s="244"/>
      <c r="BWO89" s="244"/>
      <c r="BWP89" s="244"/>
      <c r="BWQ89" s="244"/>
      <c r="BWR89" s="244"/>
      <c r="BWS89" s="244"/>
      <c r="BWT89" s="244"/>
      <c r="BWU89" s="244"/>
      <c r="BWV89" s="244"/>
      <c r="BWW89" s="244"/>
      <c r="BWX89" s="244"/>
      <c r="BWY89" s="244"/>
      <c r="BWZ89" s="244"/>
      <c r="BXA89" s="244"/>
      <c r="BXB89" s="244"/>
      <c r="BXC89" s="244"/>
      <c r="BXD89" s="244"/>
      <c r="BXE89" s="244"/>
      <c r="BXF89" s="244"/>
      <c r="BXG89" s="244"/>
      <c r="BXH89" s="244"/>
      <c r="BXI89" s="244"/>
      <c r="BXJ89" s="244"/>
      <c r="BXK89" s="244"/>
      <c r="BXL89" s="244"/>
      <c r="BXM89" s="244"/>
      <c r="BXN89" s="244"/>
      <c r="BXO89" s="244"/>
      <c r="BXP89" s="244"/>
      <c r="BXQ89" s="244"/>
      <c r="BXR89" s="244"/>
      <c r="BXS89" s="244"/>
      <c r="BXT89" s="244"/>
      <c r="BXU89" s="244"/>
      <c r="BXV89" s="244"/>
      <c r="BXW89" s="244"/>
      <c r="BXX89" s="244"/>
      <c r="BXY89" s="244"/>
      <c r="BXZ89" s="244"/>
      <c r="BYA89" s="244"/>
      <c r="BYB89" s="244"/>
      <c r="BYC89" s="244"/>
      <c r="BYD89" s="244"/>
      <c r="BYE89" s="244"/>
      <c r="BYF89" s="244"/>
      <c r="BYG89" s="244"/>
      <c r="BYH89" s="244"/>
      <c r="BYI89" s="244"/>
      <c r="BYJ89" s="244"/>
      <c r="BYK89" s="244"/>
      <c r="BYL89" s="244"/>
      <c r="BYM89" s="244"/>
      <c r="BYN89" s="244"/>
      <c r="BYO89" s="244"/>
      <c r="BYP89" s="244"/>
      <c r="BYQ89" s="244"/>
      <c r="BYR89" s="244"/>
      <c r="BYS89" s="244"/>
      <c r="BYT89" s="244"/>
      <c r="BYU89" s="244"/>
      <c r="BYV89" s="244"/>
      <c r="BYW89" s="244"/>
      <c r="BYX89" s="244"/>
      <c r="BYY89" s="244"/>
      <c r="BYZ89" s="244"/>
      <c r="BZA89" s="244"/>
      <c r="BZB89" s="244"/>
      <c r="BZC89" s="244"/>
      <c r="BZD89" s="244"/>
      <c r="BZE89" s="244"/>
      <c r="BZF89" s="244"/>
      <c r="BZG89" s="244"/>
      <c r="BZH89" s="244"/>
      <c r="BZI89" s="244"/>
      <c r="BZJ89" s="244"/>
      <c r="BZK89" s="244"/>
      <c r="BZL89" s="244"/>
      <c r="BZM89" s="244"/>
      <c r="BZN89" s="244"/>
      <c r="BZO89" s="244"/>
      <c r="BZP89" s="244"/>
      <c r="BZQ89" s="244"/>
      <c r="BZR89" s="244"/>
      <c r="BZS89" s="244"/>
      <c r="BZT89" s="244"/>
      <c r="BZU89" s="244"/>
      <c r="BZV89" s="244"/>
      <c r="BZW89" s="244"/>
      <c r="BZX89" s="244"/>
      <c r="BZY89" s="244"/>
      <c r="BZZ89" s="244"/>
      <c r="CAA89" s="244"/>
      <c r="CAB89" s="244"/>
      <c r="CAC89" s="244"/>
      <c r="CAD89" s="244"/>
      <c r="CAE89" s="244"/>
      <c r="CAF89" s="244"/>
      <c r="CAG89" s="244"/>
      <c r="CAH89" s="244"/>
      <c r="CAI89" s="244"/>
      <c r="CAJ89" s="244"/>
      <c r="CAK89" s="244"/>
      <c r="CAL89" s="244"/>
      <c r="CAM89" s="244"/>
      <c r="CAN89" s="244"/>
      <c r="CAO89" s="244"/>
      <c r="CAP89" s="244"/>
      <c r="CAQ89" s="244"/>
      <c r="CAR89" s="244"/>
      <c r="CAS89" s="244"/>
      <c r="CAT89" s="244"/>
      <c r="CAU89" s="244"/>
      <c r="CAV89" s="244"/>
      <c r="CAW89" s="244"/>
      <c r="CAX89" s="244"/>
      <c r="CAY89" s="244"/>
      <c r="CAZ89" s="244"/>
    </row>
    <row r="90" spans="1:2080" x14ac:dyDescent="0.2">
      <c r="A90" s="244"/>
      <c r="B90" s="229" t="s">
        <v>6167</v>
      </c>
      <c r="C90" s="147" t="s">
        <v>1890</v>
      </c>
      <c r="D90" s="147" t="s">
        <v>1956</v>
      </c>
      <c r="E90" s="147" t="s">
        <v>2022</v>
      </c>
      <c r="F90" s="147" t="s">
        <v>2079</v>
      </c>
      <c r="G90" s="147" t="s">
        <v>2130</v>
      </c>
      <c r="H90" s="147" t="s">
        <v>2176</v>
      </c>
    </row>
    <row r="91" spans="1:2080" x14ac:dyDescent="0.2">
      <c r="A91" s="244"/>
      <c r="B91" s="229" t="s">
        <v>6168</v>
      </c>
      <c r="C91" s="147" t="s">
        <v>1881</v>
      </c>
      <c r="D91" s="147" t="s">
        <v>1949</v>
      </c>
      <c r="E91" s="147" t="s">
        <v>2014</v>
      </c>
      <c r="F91" s="147" t="s">
        <v>2074</v>
      </c>
      <c r="G91" s="147" t="s">
        <v>2124</v>
      </c>
      <c r="H91" s="147" t="s">
        <v>2172</v>
      </c>
      <c r="I91" s="147" t="s">
        <v>2216</v>
      </c>
      <c r="J91" s="147" t="s">
        <v>2255</v>
      </c>
      <c r="K91" s="147" t="s">
        <v>2294</v>
      </c>
      <c r="L91" s="147" t="s">
        <v>2326</v>
      </c>
      <c r="M91" s="147" t="s">
        <v>2357</v>
      </c>
      <c r="N91" s="147" t="s">
        <v>2385</v>
      </c>
      <c r="O91" s="147" t="s">
        <v>2412</v>
      </c>
      <c r="P91" s="147" t="s">
        <v>2435</v>
      </c>
      <c r="Q91" s="147" t="s">
        <v>2460</v>
      </c>
      <c r="R91" s="147" t="s">
        <v>2484</v>
      </c>
      <c r="S91" s="147" t="s">
        <v>2503</v>
      </c>
      <c r="T91" s="147" t="s">
        <v>2523</v>
      </c>
      <c r="U91" s="147" t="s">
        <v>2541</v>
      </c>
      <c r="V91" s="147" t="s">
        <v>2559</v>
      </c>
      <c r="W91" s="147" t="s">
        <v>2577</v>
      </c>
      <c r="X91" s="147" t="s">
        <v>2596</v>
      </c>
      <c r="Y91" s="147" t="s">
        <v>2612</v>
      </c>
      <c r="Z91" s="147" t="s">
        <v>2627</v>
      </c>
      <c r="AA91" s="147" t="s">
        <v>2643</v>
      </c>
      <c r="AB91" s="147" t="s">
        <v>2657</v>
      </c>
      <c r="AC91" s="147" t="s">
        <v>2670</v>
      </c>
      <c r="AD91" s="147" t="s">
        <v>2681</v>
      </c>
      <c r="AE91" s="147" t="s">
        <v>2694</v>
      </c>
      <c r="AF91" s="147" t="s">
        <v>2706</v>
      </c>
      <c r="AG91" s="147" t="s">
        <v>2718</v>
      </c>
      <c r="AH91" s="147" t="s">
        <v>2730</v>
      </c>
      <c r="AI91" s="147" t="s">
        <v>2742</v>
      </c>
      <c r="AJ91" s="147" t="s">
        <v>2754</v>
      </c>
      <c r="AK91" s="147" t="s">
        <v>2764</v>
      </c>
      <c r="AL91" s="147" t="s">
        <v>2773</v>
      </c>
      <c r="AM91" s="147" t="s">
        <v>2783</v>
      </c>
      <c r="AN91" s="147" t="s">
        <v>2792</v>
      </c>
      <c r="AO91" s="147" t="s">
        <v>2802</v>
      </c>
      <c r="AP91" s="147" t="s">
        <v>2811</v>
      </c>
      <c r="AQ91" s="147" t="s">
        <v>2821</v>
      </c>
      <c r="AR91" s="147" t="s">
        <v>2830</v>
      </c>
      <c r="AS91" s="147" t="s">
        <v>2839</v>
      </c>
      <c r="AT91" s="147" t="s">
        <v>2849</v>
      </c>
      <c r="AU91" s="147" t="s">
        <v>2859</v>
      </c>
      <c r="AV91" s="147" t="s">
        <v>2868</v>
      </c>
      <c r="AW91" s="147" t="s">
        <v>2878</v>
      </c>
      <c r="AX91" s="147" t="s">
        <v>2888</v>
      </c>
      <c r="AY91" s="147" t="s">
        <v>2898</v>
      </c>
      <c r="AZ91" s="147" t="s">
        <v>2908</v>
      </c>
      <c r="BA91" s="147" t="s">
        <v>2917</v>
      </c>
      <c r="BB91" s="147" t="s">
        <v>2926</v>
      </c>
      <c r="BC91" s="147" t="s">
        <v>2934</v>
      </c>
      <c r="BD91" s="147" t="s">
        <v>2941</v>
      </c>
      <c r="BE91" s="147" t="s">
        <v>2950</v>
      </c>
      <c r="BF91" s="147" t="s">
        <v>2959</v>
      </c>
      <c r="BG91" s="147" t="s">
        <v>2967</v>
      </c>
      <c r="BH91" s="147" t="s">
        <v>2975</v>
      </c>
      <c r="BI91" s="147" t="s">
        <v>2984</v>
      </c>
      <c r="BJ91" s="147" t="s">
        <v>2991</v>
      </c>
      <c r="BK91" s="147" t="s">
        <v>2750</v>
      </c>
      <c r="BL91" s="147" t="s">
        <v>3006</v>
      </c>
      <c r="BM91" s="147" t="s">
        <v>3014</v>
      </c>
      <c r="BN91" s="147" t="s">
        <v>3021</v>
      </c>
      <c r="BO91" s="147" t="s">
        <v>3027</v>
      </c>
      <c r="BP91" s="147" t="s">
        <v>3034</v>
      </c>
      <c r="BQ91" s="147" t="s">
        <v>3040</v>
      </c>
      <c r="BR91" s="147" t="s">
        <v>3047</v>
      </c>
      <c r="BS91" s="147" t="s">
        <v>3054</v>
      </c>
      <c r="BT91" s="147" t="s">
        <v>3060</v>
      </c>
      <c r="BU91" s="147" t="s">
        <v>3066</v>
      </c>
      <c r="BV91" s="147" t="s">
        <v>3073</v>
      </c>
      <c r="BW91" s="147" t="s">
        <v>3078</v>
      </c>
      <c r="BX91" s="147" t="s">
        <v>3083</v>
      </c>
      <c r="BY91" s="147" t="s">
        <v>3088</v>
      </c>
      <c r="BZ91" s="147" t="s">
        <v>3094</v>
      </c>
      <c r="CA91" s="147" t="s">
        <v>3100</v>
      </c>
      <c r="CB91" s="147" t="s">
        <v>3106</v>
      </c>
      <c r="CC91" s="147" t="s">
        <v>3112</v>
      </c>
      <c r="CD91" s="147" t="s">
        <v>3118</v>
      </c>
      <c r="CE91" s="147" t="s">
        <v>3124</v>
      </c>
      <c r="CF91" s="147" t="s">
        <v>3130</v>
      </c>
      <c r="CG91" s="147" t="s">
        <v>3136</v>
      </c>
      <c r="CH91" s="147" t="s">
        <v>3142</v>
      </c>
      <c r="CI91" s="147" t="s">
        <v>3148</v>
      </c>
      <c r="CJ91" s="147" t="s">
        <v>3154</v>
      </c>
      <c r="CK91" s="147" t="s">
        <v>3159</v>
      </c>
      <c r="CL91" s="147" t="s">
        <v>3165</v>
      </c>
      <c r="CM91" s="147" t="s">
        <v>3171</v>
      </c>
      <c r="CN91" s="147" t="s">
        <v>3177</v>
      </c>
      <c r="CO91" s="147" t="s">
        <v>3183</v>
      </c>
      <c r="CP91" s="147" t="s">
        <v>3189</v>
      </c>
      <c r="CQ91" s="147" t="s">
        <v>3195</v>
      </c>
      <c r="CR91" s="147" t="s">
        <v>3201</v>
      </c>
      <c r="CS91" s="147" t="s">
        <v>3206</v>
      </c>
      <c r="CT91" s="147" t="s">
        <v>3211</v>
      </c>
      <c r="CU91" s="147" t="s">
        <v>3216</v>
      </c>
      <c r="CV91" s="147" t="s">
        <v>3221</v>
      </c>
      <c r="CW91" s="147" t="s">
        <v>3226</v>
      </c>
      <c r="CX91" s="147" t="s">
        <v>3231</v>
      </c>
      <c r="CY91" s="147" t="s">
        <v>3236</v>
      </c>
      <c r="CZ91" s="147" t="s">
        <v>3241</v>
      </c>
      <c r="DA91" s="147" t="s">
        <v>3244</v>
      </c>
      <c r="DB91" s="147" t="s">
        <v>3249</v>
      </c>
      <c r="DC91" s="147" t="s">
        <v>3254</v>
      </c>
      <c r="DD91" s="147" t="s">
        <v>3258</v>
      </c>
      <c r="DE91" s="147" t="s">
        <v>3263</v>
      </c>
      <c r="DF91" s="147" t="s">
        <v>3268</v>
      </c>
      <c r="DG91" s="147" t="s">
        <v>3273</v>
      </c>
      <c r="DH91" s="147" t="s">
        <v>3278</v>
      </c>
      <c r="DI91" s="147" t="s">
        <v>3283</v>
      </c>
      <c r="DJ91" s="147" t="s">
        <v>3288</v>
      </c>
      <c r="DK91" s="147" t="s">
        <v>3292</v>
      </c>
      <c r="DL91" s="147" t="s">
        <v>3296</v>
      </c>
      <c r="DM91" s="147" t="s">
        <v>3301</v>
      </c>
      <c r="DN91" s="147" t="s">
        <v>3306</v>
      </c>
      <c r="DO91" s="147" t="s">
        <v>3311</v>
      </c>
      <c r="DP91" s="147" t="s">
        <v>3316</v>
      </c>
      <c r="DQ91" s="147" t="s">
        <v>3321</v>
      </c>
      <c r="DR91" s="147" t="s">
        <v>3326</v>
      </c>
      <c r="DS91" s="147" t="s">
        <v>3331</v>
      </c>
      <c r="DT91" s="147" t="s">
        <v>3336</v>
      </c>
      <c r="DU91" s="147" t="s">
        <v>3341</v>
      </c>
      <c r="DV91" s="147" t="s">
        <v>3346</v>
      </c>
      <c r="DW91" s="147" t="s">
        <v>3350</v>
      </c>
      <c r="DX91" s="147" t="s">
        <v>3355</v>
      </c>
      <c r="DY91" s="147" t="s">
        <v>3359</v>
      </c>
      <c r="DZ91" s="147" t="s">
        <v>3364</v>
      </c>
      <c r="EA91" s="147" t="s">
        <v>3369</v>
      </c>
      <c r="EB91" s="147" t="s">
        <v>3374</v>
      </c>
      <c r="EC91" s="147" t="s">
        <v>3379</v>
      </c>
      <c r="ED91" s="147" t="s">
        <v>3384</v>
      </c>
      <c r="EE91" s="147" t="s">
        <v>3388</v>
      </c>
      <c r="EF91" s="147" t="s">
        <v>3393</v>
      </c>
      <c r="EG91" s="147" t="s">
        <v>3398</v>
      </c>
      <c r="EH91" s="147" t="s">
        <v>3402</v>
      </c>
      <c r="EI91" s="147" t="s">
        <v>3406</v>
      </c>
      <c r="EJ91" s="147" t="s">
        <v>3410</v>
      </c>
      <c r="EK91" s="147" t="s">
        <v>3415</v>
      </c>
      <c r="EL91" s="147" t="s">
        <v>3420</v>
      </c>
      <c r="EM91" s="147" t="s">
        <v>3424</v>
      </c>
      <c r="EN91" s="147" t="s">
        <v>3428</v>
      </c>
      <c r="EO91" s="147" t="s">
        <v>3433</v>
      </c>
      <c r="EP91" s="147" t="s">
        <v>3438</v>
      </c>
      <c r="EQ91" s="147" t="s">
        <v>3442</v>
      </c>
      <c r="ER91" s="147" t="s">
        <v>3447</v>
      </c>
      <c r="ES91" s="147" t="s">
        <v>3452</v>
      </c>
      <c r="ET91" s="147" t="s">
        <v>3457</v>
      </c>
      <c r="EU91" s="147" t="s">
        <v>3462</v>
      </c>
      <c r="EV91" s="147" t="s">
        <v>3467</v>
      </c>
      <c r="EW91" s="147" t="s">
        <v>3472</v>
      </c>
      <c r="EX91" s="147" t="s">
        <v>3476</v>
      </c>
      <c r="EY91" s="147" t="s">
        <v>3481</v>
      </c>
      <c r="EZ91" s="147" t="s">
        <v>3485</v>
      </c>
      <c r="FA91" s="147" t="s">
        <v>3490</v>
      </c>
      <c r="FB91" s="147" t="s">
        <v>3495</v>
      </c>
      <c r="FC91" s="147" t="s">
        <v>3500</v>
      </c>
      <c r="FD91" s="147" t="s">
        <v>3505</v>
      </c>
      <c r="FE91" s="147" t="s">
        <v>3510</v>
      </c>
      <c r="FF91" s="147" t="s">
        <v>3514</v>
      </c>
      <c r="FG91" s="147" t="s">
        <v>3519</v>
      </c>
      <c r="FH91" s="147" t="s">
        <v>3524</v>
      </c>
      <c r="FI91" s="147" t="s">
        <v>3529</v>
      </c>
      <c r="FJ91" s="147" t="s">
        <v>3534</v>
      </c>
      <c r="FK91" s="147" t="s">
        <v>3539</v>
      </c>
      <c r="FL91" s="147" t="s">
        <v>3544</v>
      </c>
      <c r="FM91" s="147" t="s">
        <v>3549</v>
      </c>
      <c r="FN91" s="147" t="s">
        <v>3553</v>
      </c>
      <c r="FO91" s="147" t="s">
        <v>3557</v>
      </c>
      <c r="FP91" s="147" t="s">
        <v>3562</v>
      </c>
      <c r="FQ91" s="147" t="s">
        <v>3567</v>
      </c>
      <c r="FR91" s="147" t="s">
        <v>3571</v>
      </c>
      <c r="FS91" s="147" t="s">
        <v>3576</v>
      </c>
      <c r="FT91" s="147" t="s">
        <v>3581</v>
      </c>
      <c r="FU91" s="147" t="s">
        <v>3585</v>
      </c>
      <c r="FV91" s="147" t="s">
        <v>3590</v>
      </c>
      <c r="FW91" s="147" t="s">
        <v>3594</v>
      </c>
      <c r="FX91" s="147" t="s">
        <v>3599</v>
      </c>
      <c r="FY91" s="147" t="s">
        <v>3604</v>
      </c>
      <c r="FZ91" s="147" t="s">
        <v>3608</v>
      </c>
      <c r="GA91" s="147" t="s">
        <v>3613</v>
      </c>
      <c r="GB91" s="147" t="s">
        <v>3618</v>
      </c>
      <c r="GC91" s="147" t="s">
        <v>3623</v>
      </c>
      <c r="GD91" s="147" t="s">
        <v>3627</v>
      </c>
      <c r="GE91" s="147" t="s">
        <v>3631</v>
      </c>
      <c r="GF91" s="147" t="s">
        <v>3635</v>
      </c>
      <c r="GG91" s="147" t="s">
        <v>3639</v>
      </c>
      <c r="GH91" s="147" t="s">
        <v>3643</v>
      </c>
      <c r="GI91" s="147" t="s">
        <v>3647</v>
      </c>
      <c r="GJ91" s="147" t="s">
        <v>3651</v>
      </c>
      <c r="GK91" s="147" t="s">
        <v>3655</v>
      </c>
      <c r="GL91" s="147" t="s">
        <v>3659</v>
      </c>
      <c r="GM91" s="147" t="s">
        <v>3663</v>
      </c>
      <c r="GN91" s="147" t="s">
        <v>3667</v>
      </c>
      <c r="GO91" s="147" t="s">
        <v>3671</v>
      </c>
      <c r="GP91" s="147" t="s">
        <v>3675</v>
      </c>
      <c r="GQ91" s="147" t="s">
        <v>3679</v>
      </c>
      <c r="GR91" s="147" t="s">
        <v>3683</v>
      </c>
      <c r="GS91" s="147" t="s">
        <v>3687</v>
      </c>
      <c r="GT91" s="147" t="s">
        <v>3691</v>
      </c>
      <c r="GU91" s="147" t="s">
        <v>3695</v>
      </c>
      <c r="GV91" s="147" t="s">
        <v>3699</v>
      </c>
      <c r="GW91" s="147" t="s">
        <v>3703</v>
      </c>
      <c r="GX91" s="147" t="s">
        <v>3707</v>
      </c>
      <c r="GY91" s="147" t="s">
        <v>3711</v>
      </c>
      <c r="GZ91" s="147" t="s">
        <v>3715</v>
      </c>
      <c r="HA91" s="147" t="s">
        <v>3719</v>
      </c>
      <c r="HB91" s="147" t="s">
        <v>3723</v>
      </c>
      <c r="HC91" s="147" t="s">
        <v>3727</v>
      </c>
      <c r="HD91" s="147" t="s">
        <v>3731</v>
      </c>
      <c r="HE91" s="147" t="s">
        <v>3735</v>
      </c>
      <c r="HF91" s="147" t="s">
        <v>3739</v>
      </c>
      <c r="HG91" s="147" t="s">
        <v>3743</v>
      </c>
      <c r="HH91" s="147" t="s">
        <v>3747</v>
      </c>
      <c r="HI91" s="147" t="s">
        <v>3751</v>
      </c>
      <c r="HJ91" s="147" t="s">
        <v>3755</v>
      </c>
      <c r="HK91" s="147" t="s">
        <v>3759</v>
      </c>
      <c r="HL91" s="147" t="s">
        <v>3763</v>
      </c>
      <c r="HM91" s="147" t="s">
        <v>3767</v>
      </c>
      <c r="HN91" s="147" t="s">
        <v>3771</v>
      </c>
      <c r="HO91" s="147" t="s">
        <v>3775</v>
      </c>
      <c r="HP91" s="147" t="s">
        <v>3779</v>
      </c>
      <c r="HQ91" s="147" t="s">
        <v>3783</v>
      </c>
      <c r="HR91" s="147" t="s">
        <v>3787</v>
      </c>
      <c r="HS91" s="147" t="s">
        <v>3791</v>
      </c>
      <c r="HT91" s="147" t="s">
        <v>3794</v>
      </c>
      <c r="HU91" s="147" t="s">
        <v>3798</v>
      </c>
      <c r="HV91" s="147" t="s">
        <v>3802</v>
      </c>
      <c r="HW91" s="147" t="s">
        <v>3805</v>
      </c>
      <c r="HX91" s="147" t="s">
        <v>3809</v>
      </c>
      <c r="HY91" s="147" t="s">
        <v>3813</v>
      </c>
      <c r="HZ91" s="147" t="s">
        <v>3817</v>
      </c>
      <c r="IA91" s="147" t="s">
        <v>3821</v>
      </c>
      <c r="IB91" s="147" t="s">
        <v>3825</v>
      </c>
      <c r="IC91" s="147" t="s">
        <v>3829</v>
      </c>
      <c r="ID91" s="147" t="s">
        <v>3833</v>
      </c>
      <c r="IE91" s="147" t="s">
        <v>3837</v>
      </c>
      <c r="IF91" s="147" t="s">
        <v>2956</v>
      </c>
      <c r="IG91" s="147" t="s">
        <v>3844</v>
      </c>
      <c r="IH91" s="147" t="s">
        <v>3848</v>
      </c>
      <c r="II91" s="147" t="s">
        <v>3852</v>
      </c>
      <c r="IJ91" s="147" t="s">
        <v>3856</v>
      </c>
      <c r="IK91" s="147" t="s">
        <v>3860</v>
      </c>
      <c r="IL91" s="147" t="s">
        <v>3864</v>
      </c>
      <c r="IM91" s="147" t="s">
        <v>3867</v>
      </c>
      <c r="IN91" s="147" t="s">
        <v>3870</v>
      </c>
      <c r="IO91" s="147" t="s">
        <v>3874</v>
      </c>
      <c r="IP91" s="147" t="s">
        <v>3878</v>
      </c>
      <c r="IQ91" s="147" t="s">
        <v>3882</v>
      </c>
      <c r="IR91" s="147" t="s">
        <v>3886</v>
      </c>
      <c r="IS91" s="147" t="s">
        <v>3890</v>
      </c>
      <c r="IT91" s="147" t="s">
        <v>3894</v>
      </c>
      <c r="IU91" s="147" t="s">
        <v>3898</v>
      </c>
      <c r="IV91" s="147" t="s">
        <v>3902</v>
      </c>
      <c r="IW91" s="147" t="s">
        <v>3906</v>
      </c>
      <c r="IX91" s="147" t="s">
        <v>3910</v>
      </c>
      <c r="IY91" s="147" t="s">
        <v>3914</v>
      </c>
      <c r="IZ91" s="147" t="s">
        <v>3918</v>
      </c>
      <c r="JA91" s="147" t="s">
        <v>3921</v>
      </c>
      <c r="JB91" s="147" t="s">
        <v>3924</v>
      </c>
      <c r="JC91" s="147" t="s">
        <v>3927</v>
      </c>
      <c r="JD91" s="147" t="s">
        <v>3930</v>
      </c>
      <c r="JE91" s="147" t="s">
        <v>3933</v>
      </c>
      <c r="JF91" s="147" t="s">
        <v>3936</v>
      </c>
      <c r="JG91" s="147" t="s">
        <v>3939</v>
      </c>
      <c r="JH91" s="147" t="s">
        <v>3942</v>
      </c>
      <c r="JI91" s="147" t="s">
        <v>3945</v>
      </c>
      <c r="JJ91" s="147" t="s">
        <v>1983</v>
      </c>
    </row>
    <row r="92" spans="1:2080" x14ac:dyDescent="0.2">
      <c r="A92" s="244"/>
      <c r="B92" s="229" t="s">
        <v>6169</v>
      </c>
      <c r="C92" s="147" t="s">
        <v>1922</v>
      </c>
      <c r="D92" s="147" t="s">
        <v>1989</v>
      </c>
      <c r="E92" s="147" t="s">
        <v>2051</v>
      </c>
      <c r="F92" s="147" t="s">
        <v>2106</v>
      </c>
      <c r="G92" s="147" t="s">
        <v>2155</v>
      </c>
      <c r="H92" s="147" t="s">
        <v>2199</v>
      </c>
      <c r="I92" s="147" t="s">
        <v>2239</v>
      </c>
      <c r="J92" s="147" t="s">
        <v>2278</v>
      </c>
    </row>
    <row r="93" spans="1:2080" x14ac:dyDescent="0.2">
      <c r="A93" s="244"/>
      <c r="B93" s="229" t="s">
        <v>6170</v>
      </c>
      <c r="C93" s="147" t="s">
        <v>1918</v>
      </c>
      <c r="D93" s="147" t="s">
        <v>1985</v>
      </c>
      <c r="E93" s="147" t="s">
        <v>2049</v>
      </c>
      <c r="F93" s="147" t="s">
        <v>2103</v>
      </c>
      <c r="G93" s="147" t="s">
        <v>2152</v>
      </c>
      <c r="H93" s="147" t="s">
        <v>2196</v>
      </c>
      <c r="I93" s="147" t="s">
        <v>2236</v>
      </c>
      <c r="J93" s="147" t="s">
        <v>2276</v>
      </c>
      <c r="K93" s="147" t="s">
        <v>2311</v>
      </c>
      <c r="L93" s="147" t="s">
        <v>2341</v>
      </c>
      <c r="M93" s="147" t="s">
        <v>2370</v>
      </c>
      <c r="N93" s="147" t="s">
        <v>2398</v>
      </c>
      <c r="O93" s="147" t="s">
        <v>924</v>
      </c>
      <c r="P93" s="147" t="s">
        <v>2446</v>
      </c>
      <c r="Q93" s="147" t="s">
        <v>2470</v>
      </c>
      <c r="R93" s="147" t="s">
        <v>2493</v>
      </c>
      <c r="S93" s="147" t="s">
        <v>2512</v>
      </c>
      <c r="T93" s="147" t="s">
        <v>2530</v>
      </c>
      <c r="U93" s="147" t="s">
        <v>2547</v>
      </c>
      <c r="V93" s="147" t="s">
        <v>2566</v>
      </c>
      <c r="W93" s="147" t="s">
        <v>2585</v>
      </c>
      <c r="X93" s="147" t="s">
        <v>2602</v>
      </c>
      <c r="Y93" s="147" t="s">
        <v>2617</v>
      </c>
      <c r="Z93" s="147" t="s">
        <v>2633</v>
      </c>
      <c r="AA93" s="147" t="s">
        <v>2649</v>
      </c>
      <c r="AB93" s="147" t="s">
        <v>2662</v>
      </c>
      <c r="AC93" s="147" t="s">
        <v>2674</v>
      </c>
      <c r="AD93" s="147" t="s">
        <v>2686</v>
      </c>
      <c r="AE93" s="147" t="s">
        <v>2699</v>
      </c>
      <c r="AF93" s="147" t="s">
        <v>2711</v>
      </c>
      <c r="AG93" s="147" t="s">
        <v>2723</v>
      </c>
      <c r="AH93" s="147" t="s">
        <v>2735</v>
      </c>
      <c r="AI93" s="147" t="s">
        <v>2747</v>
      </c>
    </row>
    <row r="94" spans="1:2080" x14ac:dyDescent="0.2">
      <c r="A94" s="244"/>
      <c r="B94" s="229" t="s">
        <v>6171</v>
      </c>
      <c r="C94" s="147" t="s">
        <v>1923</v>
      </c>
      <c r="D94" s="147" t="s">
        <v>1990</v>
      </c>
    </row>
    <row r="95" spans="1:2080" x14ac:dyDescent="0.2">
      <c r="A95" s="244"/>
      <c r="B95" s="229" t="s">
        <v>6172</v>
      </c>
      <c r="C95" s="147" t="s">
        <v>1894</v>
      </c>
      <c r="D95" s="147" t="s">
        <v>1959</v>
      </c>
      <c r="E95" s="147" t="s">
        <v>2026</v>
      </c>
      <c r="F95" s="147" t="s">
        <v>2083</v>
      </c>
    </row>
    <row r="96" spans="1:2080" x14ac:dyDescent="0.2">
      <c r="A96" s="244"/>
      <c r="B96" s="229" t="s">
        <v>6173</v>
      </c>
      <c r="C96" s="147" t="s">
        <v>1934</v>
      </c>
      <c r="D96" s="147" t="s">
        <v>2001</v>
      </c>
      <c r="E96" s="147" t="s">
        <v>2061</v>
      </c>
    </row>
    <row r="97" spans="1:2080" x14ac:dyDescent="0.2">
      <c r="A97" s="244"/>
      <c r="B97" s="229" t="s">
        <v>6174</v>
      </c>
      <c r="C97" s="147" t="s">
        <v>4</v>
      </c>
      <c r="D97" s="147" t="s">
        <v>2</v>
      </c>
    </row>
    <row r="98" spans="1:2080" x14ac:dyDescent="0.2">
      <c r="A98" s="244"/>
      <c r="B98" s="229" t="s">
        <v>6175</v>
      </c>
      <c r="C98" s="147" t="s">
        <v>4</v>
      </c>
      <c r="D98" s="147" t="s">
        <v>2</v>
      </c>
    </row>
    <row r="99" spans="1:2080" x14ac:dyDescent="0.2">
      <c r="A99" s="244"/>
      <c r="B99" s="229" t="s">
        <v>6176</v>
      </c>
      <c r="C99" s="147" t="s">
        <v>1902</v>
      </c>
      <c r="D99" s="147" t="s">
        <v>1968</v>
      </c>
      <c r="E99" s="147" t="s">
        <v>2034</v>
      </c>
      <c r="F99" s="147" t="s">
        <v>2090</v>
      </c>
      <c r="G99" s="147" t="s">
        <v>2140</v>
      </c>
      <c r="H99" s="147" t="s">
        <v>2186</v>
      </c>
      <c r="I99" s="147" t="s">
        <v>2229</v>
      </c>
      <c r="J99" s="147" t="s">
        <v>2268</v>
      </c>
      <c r="K99" s="147" t="s">
        <v>2305</v>
      </c>
      <c r="L99" s="147" t="s">
        <v>2336</v>
      </c>
      <c r="M99" s="147" t="s">
        <v>2366</v>
      </c>
      <c r="N99" s="147" t="s">
        <v>1699</v>
      </c>
      <c r="O99" s="147" t="s">
        <v>2418</v>
      </c>
      <c r="P99" s="147" t="s">
        <v>2442</v>
      </c>
      <c r="Q99" s="147" t="s">
        <v>2466</v>
      </c>
      <c r="R99" s="147" t="s">
        <v>2489</v>
      </c>
      <c r="S99" s="147" t="s">
        <v>2508</v>
      </c>
      <c r="T99" s="147" t="s">
        <v>2370</v>
      </c>
      <c r="U99" s="147" t="s">
        <v>1983</v>
      </c>
      <c r="V99" s="147" t="s">
        <v>2564</v>
      </c>
      <c r="W99" s="147" t="s">
        <v>2582</v>
      </c>
      <c r="X99" s="147" t="s">
        <v>2599</v>
      </c>
    </row>
    <row r="100" spans="1:2080" x14ac:dyDescent="0.2">
      <c r="A100" s="244"/>
      <c r="B100" s="229" t="s">
        <v>6177</v>
      </c>
      <c r="C100" s="147" t="s">
        <v>1883</v>
      </c>
      <c r="D100" s="147" t="s">
        <v>1951</v>
      </c>
      <c r="E100" s="147" t="s">
        <v>2016</v>
      </c>
    </row>
    <row r="101" spans="1:2080" x14ac:dyDescent="0.2">
      <c r="A101" s="244"/>
      <c r="B101" s="229" t="s">
        <v>6178</v>
      </c>
      <c r="C101" s="147" t="s">
        <v>1886</v>
      </c>
      <c r="D101" s="147" t="s">
        <v>1718</v>
      </c>
      <c r="E101" s="147" t="s">
        <v>2018</v>
      </c>
    </row>
    <row r="102" spans="1:2080" x14ac:dyDescent="0.2">
      <c r="A102" s="244"/>
      <c r="B102" s="229" t="s">
        <v>6179</v>
      </c>
      <c r="C102" s="147" t="s">
        <v>10</v>
      </c>
      <c r="D102" s="147" t="s">
        <v>1038</v>
      </c>
      <c r="E102" s="147" t="s">
        <v>2027</v>
      </c>
      <c r="F102" s="147" t="s">
        <v>2084</v>
      </c>
      <c r="G102" s="147" t="s">
        <v>2134</v>
      </c>
      <c r="H102" s="147" t="s">
        <v>2180</v>
      </c>
      <c r="I102" s="147" t="s">
        <v>1619</v>
      </c>
    </row>
    <row r="103" spans="1:2080" x14ac:dyDescent="0.2">
      <c r="A103" s="244"/>
      <c r="B103" s="229" t="s">
        <v>6180</v>
      </c>
      <c r="C103" s="147" t="s">
        <v>10</v>
      </c>
      <c r="D103" s="147" t="s">
        <v>1038</v>
      </c>
      <c r="E103" s="147" t="s">
        <v>2027</v>
      </c>
      <c r="F103" s="147" t="s">
        <v>2084</v>
      </c>
      <c r="G103" s="147" t="s">
        <v>2134</v>
      </c>
      <c r="H103" s="147" t="s">
        <v>2180</v>
      </c>
      <c r="I103" s="147" t="s">
        <v>1619</v>
      </c>
    </row>
    <row r="104" spans="1:2080" x14ac:dyDescent="0.2">
      <c r="A104" s="244"/>
      <c r="B104" s="229" t="s">
        <v>6181</v>
      </c>
      <c r="C104" s="147" t="s">
        <v>1901</v>
      </c>
      <c r="D104" s="147" t="s">
        <v>1967</v>
      </c>
      <c r="E104" s="147" t="s">
        <v>2033</v>
      </c>
      <c r="F104" s="147" t="s">
        <v>1914</v>
      </c>
      <c r="G104" s="147" t="s">
        <v>2139</v>
      </c>
      <c r="H104" s="147" t="s">
        <v>2185</v>
      </c>
      <c r="I104" s="147" t="s">
        <v>2228</v>
      </c>
      <c r="J104" s="147" t="s">
        <v>2267</v>
      </c>
      <c r="K104" s="147" t="s">
        <v>2304</v>
      </c>
    </row>
    <row r="105" spans="1:2080" x14ac:dyDescent="0.2">
      <c r="A105" s="244"/>
      <c r="B105" s="229" t="s">
        <v>6182</v>
      </c>
      <c r="C105" s="147" t="s">
        <v>10</v>
      </c>
      <c r="D105" s="147" t="s">
        <v>1038</v>
      </c>
      <c r="E105" s="147" t="s">
        <v>2027</v>
      </c>
      <c r="F105" s="147" t="s">
        <v>2084</v>
      </c>
      <c r="G105" s="147" t="s">
        <v>2134</v>
      </c>
      <c r="H105" s="147" t="s">
        <v>2180</v>
      </c>
      <c r="I105" s="147" t="s">
        <v>1619</v>
      </c>
    </row>
    <row r="106" spans="1:2080" x14ac:dyDescent="0.2">
      <c r="A106" s="244"/>
      <c r="B106" s="229" t="s">
        <v>6183</v>
      </c>
      <c r="C106" s="147" t="s">
        <v>1916</v>
      </c>
      <c r="D106" s="147" t="s">
        <v>1983</v>
      </c>
      <c r="E106" s="147" t="s">
        <v>2028</v>
      </c>
      <c r="F106" s="147" t="s">
        <v>915</v>
      </c>
      <c r="G106" s="147" t="s">
        <v>2150</v>
      </c>
      <c r="H106" s="147" t="s">
        <v>2194</v>
      </c>
      <c r="I106" s="147" t="s">
        <v>2234</v>
      </c>
    </row>
    <row r="107" spans="1:2080" x14ac:dyDescent="0.2">
      <c r="A107" s="244"/>
      <c r="B107" s="229" t="s">
        <v>6184</v>
      </c>
      <c r="C107" s="147" t="s">
        <v>1909</v>
      </c>
      <c r="D107" s="147" t="s">
        <v>1975</v>
      </c>
      <c r="E107" s="147" t="s">
        <v>2033</v>
      </c>
      <c r="F107" s="147" t="s">
        <v>2096</v>
      </c>
      <c r="G107" s="147" t="s">
        <v>2144</v>
      </c>
      <c r="H107" s="147" t="s">
        <v>2190</v>
      </c>
      <c r="I107" s="147" t="s">
        <v>2231</v>
      </c>
      <c r="J107" s="147" t="s">
        <v>2271</v>
      </c>
      <c r="K107" s="147" t="s">
        <v>2307</v>
      </c>
      <c r="L107" s="147" t="s">
        <v>2338</v>
      </c>
      <c r="M107" s="147" t="s">
        <v>2185</v>
      </c>
      <c r="N107" s="147" t="s">
        <v>2395</v>
      </c>
      <c r="O107" s="147" t="s">
        <v>2420</v>
      </c>
      <c r="P107" s="147" t="s">
        <v>2444</v>
      </c>
      <c r="Q107" s="147" t="s">
        <v>2468</v>
      </c>
      <c r="R107" s="147" t="s">
        <v>2491</v>
      </c>
      <c r="S107" s="147" t="s">
        <v>2510</v>
      </c>
      <c r="T107" s="147" t="s">
        <v>2528</v>
      </c>
    </row>
    <row r="108" spans="1:2080" x14ac:dyDescent="0.2">
      <c r="A108" s="244"/>
      <c r="B108" s="229" t="s">
        <v>6185</v>
      </c>
      <c r="C108" s="147" t="s">
        <v>4</v>
      </c>
      <c r="D108" s="147" t="s">
        <v>2</v>
      </c>
    </row>
    <row r="109" spans="1:2080" x14ac:dyDescent="0.2">
      <c r="A109" s="244"/>
      <c r="B109" s="229" t="s">
        <v>6186</v>
      </c>
      <c r="C109" s="147" t="s">
        <v>1943</v>
      </c>
    </row>
    <row r="110" spans="1:2080" x14ac:dyDescent="0.2">
      <c r="A110" s="244"/>
      <c r="B110" s="229" t="s">
        <v>6187</v>
      </c>
      <c r="C110" s="147" t="s">
        <v>1899</v>
      </c>
      <c r="D110" s="147" t="s">
        <v>1965</v>
      </c>
      <c r="E110" s="147" t="s">
        <v>2031</v>
      </c>
      <c r="F110" s="147" t="s">
        <v>2088</v>
      </c>
      <c r="G110" s="147" t="s">
        <v>2137</v>
      </c>
      <c r="H110" s="147" t="s">
        <v>2183</v>
      </c>
      <c r="I110" s="147" t="s">
        <v>2226</v>
      </c>
      <c r="J110" s="147" t="s">
        <v>2266</v>
      </c>
      <c r="K110" s="147" t="s">
        <v>2303</v>
      </c>
      <c r="L110" s="147" t="s">
        <v>2335</v>
      </c>
    </row>
    <row r="111" spans="1:2080" x14ac:dyDescent="0.2">
      <c r="A111" s="263" t="s">
        <v>72</v>
      </c>
      <c r="B111" s="263"/>
      <c r="C111" s="244"/>
      <c r="D111" s="244"/>
      <c r="E111" s="244"/>
      <c r="F111" s="244"/>
      <c r="G111" s="244"/>
      <c r="H111" s="244"/>
      <c r="I111" s="244"/>
      <c r="J111" s="244"/>
      <c r="K111" s="244"/>
      <c r="L111" s="244"/>
      <c r="M111" s="244"/>
      <c r="N111" s="244"/>
      <c r="O111" s="244"/>
      <c r="P111" s="244"/>
      <c r="Q111" s="244"/>
      <c r="R111" s="244"/>
      <c r="S111" s="244"/>
      <c r="T111" s="244"/>
      <c r="U111" s="244"/>
      <c r="V111" s="244"/>
      <c r="W111" s="244"/>
      <c r="X111" s="244"/>
      <c r="Y111" s="244"/>
      <c r="Z111" s="244"/>
      <c r="AA111" s="244"/>
      <c r="AB111" s="244"/>
      <c r="AC111" s="244"/>
      <c r="AD111" s="244"/>
      <c r="AE111" s="244"/>
      <c r="AF111" s="244"/>
      <c r="AG111" s="244"/>
      <c r="AH111" s="244"/>
      <c r="AI111" s="244"/>
      <c r="AJ111" s="244"/>
      <c r="AK111" s="244"/>
      <c r="AL111" s="244"/>
      <c r="AM111" s="244"/>
      <c r="AN111" s="244"/>
      <c r="AO111" s="244"/>
      <c r="AP111" s="244"/>
      <c r="AQ111" s="244"/>
      <c r="AR111" s="244"/>
      <c r="AS111" s="244"/>
      <c r="AT111" s="244"/>
      <c r="AU111" s="244"/>
      <c r="AV111" s="244"/>
      <c r="AW111" s="244"/>
      <c r="AX111" s="244"/>
      <c r="AY111" s="244"/>
      <c r="AZ111" s="244"/>
      <c r="BA111" s="244"/>
      <c r="BB111" s="244"/>
      <c r="BC111" s="244"/>
      <c r="BD111" s="244"/>
      <c r="BE111" s="244"/>
      <c r="BF111" s="244"/>
      <c r="BG111" s="244"/>
      <c r="BH111" s="244"/>
      <c r="BI111" s="244"/>
      <c r="BJ111" s="244"/>
      <c r="BK111" s="244"/>
      <c r="BL111" s="244"/>
      <c r="BM111" s="244"/>
      <c r="BN111" s="244"/>
      <c r="BO111" s="244"/>
      <c r="BP111" s="244"/>
      <c r="BQ111" s="244"/>
      <c r="BR111" s="244"/>
      <c r="BS111" s="244"/>
      <c r="BT111" s="244"/>
      <c r="BU111" s="244"/>
      <c r="BV111" s="244"/>
      <c r="BW111" s="244"/>
      <c r="BX111" s="244"/>
      <c r="BY111" s="244"/>
      <c r="BZ111" s="244"/>
      <c r="CA111" s="244"/>
      <c r="CB111" s="244"/>
      <c r="CC111" s="244"/>
      <c r="CD111" s="244"/>
      <c r="CE111" s="244"/>
      <c r="CF111" s="244"/>
      <c r="CG111" s="244"/>
      <c r="CH111" s="244"/>
      <c r="CI111" s="244"/>
      <c r="CJ111" s="244"/>
      <c r="CK111" s="244"/>
      <c r="CL111" s="244"/>
      <c r="CM111" s="244"/>
      <c r="CN111" s="244"/>
      <c r="CO111" s="244"/>
      <c r="CP111" s="244"/>
      <c r="CQ111" s="244"/>
      <c r="CR111" s="244"/>
      <c r="CS111" s="244"/>
      <c r="CT111" s="244"/>
      <c r="CU111" s="244"/>
      <c r="CV111" s="244"/>
      <c r="CW111" s="244"/>
      <c r="CX111" s="244"/>
      <c r="CY111" s="244"/>
      <c r="CZ111" s="244"/>
      <c r="DA111" s="244"/>
      <c r="DB111" s="244"/>
      <c r="DC111" s="244"/>
      <c r="DD111" s="244"/>
      <c r="DE111" s="244"/>
      <c r="DF111" s="244"/>
      <c r="DG111" s="244"/>
      <c r="DH111" s="244"/>
      <c r="DI111" s="244"/>
      <c r="DJ111" s="244"/>
      <c r="DK111" s="244"/>
      <c r="DL111" s="244"/>
      <c r="DM111" s="244"/>
      <c r="DN111" s="244"/>
      <c r="DO111" s="244"/>
      <c r="DP111" s="244"/>
      <c r="DQ111" s="244"/>
      <c r="DR111" s="244"/>
      <c r="DS111" s="244"/>
      <c r="DT111" s="244"/>
      <c r="DU111" s="244"/>
      <c r="DV111" s="244"/>
      <c r="DW111" s="244"/>
      <c r="DX111" s="244"/>
      <c r="DY111" s="244"/>
      <c r="DZ111" s="244"/>
      <c r="EA111" s="244"/>
      <c r="EB111" s="244"/>
      <c r="EC111" s="244"/>
      <c r="ED111" s="244"/>
      <c r="EE111" s="244"/>
      <c r="EF111" s="244"/>
      <c r="EG111" s="244"/>
      <c r="EH111" s="244"/>
      <c r="EI111" s="244"/>
      <c r="EJ111" s="244"/>
      <c r="EK111" s="244"/>
      <c r="EL111" s="244"/>
      <c r="EM111" s="244"/>
      <c r="EN111" s="244"/>
      <c r="EO111" s="244"/>
      <c r="EP111" s="244"/>
      <c r="EQ111" s="244"/>
      <c r="ER111" s="244"/>
      <c r="ES111" s="244"/>
      <c r="ET111" s="244"/>
      <c r="EU111" s="244"/>
      <c r="EV111" s="244"/>
      <c r="EW111" s="244"/>
      <c r="EX111" s="244"/>
      <c r="EY111" s="244"/>
      <c r="EZ111" s="244"/>
      <c r="FA111" s="244"/>
      <c r="FB111" s="244"/>
      <c r="FC111" s="244"/>
      <c r="FD111" s="244"/>
      <c r="FE111" s="244"/>
      <c r="FF111" s="244"/>
      <c r="FG111" s="244"/>
      <c r="FH111" s="244"/>
      <c r="FI111" s="244"/>
      <c r="FJ111" s="244"/>
      <c r="FK111" s="244"/>
      <c r="FL111" s="244"/>
      <c r="FM111" s="244"/>
      <c r="FN111" s="244"/>
      <c r="FO111" s="244"/>
      <c r="FP111" s="244"/>
      <c r="FQ111" s="244"/>
      <c r="FR111" s="244"/>
      <c r="FS111" s="244"/>
      <c r="FT111" s="244"/>
      <c r="FU111" s="244"/>
      <c r="FV111" s="244"/>
      <c r="FW111" s="244"/>
      <c r="FX111" s="244"/>
      <c r="FY111" s="244"/>
      <c r="FZ111" s="244"/>
      <c r="GA111" s="244"/>
      <c r="GB111" s="244"/>
      <c r="GC111" s="244"/>
      <c r="GD111" s="244"/>
      <c r="GE111" s="244"/>
      <c r="GF111" s="244"/>
      <c r="GG111" s="244"/>
      <c r="GH111" s="244"/>
      <c r="GI111" s="244"/>
      <c r="GJ111" s="244"/>
      <c r="GK111" s="244"/>
      <c r="GL111" s="244"/>
      <c r="GM111" s="244"/>
      <c r="GN111" s="244"/>
      <c r="GO111" s="244"/>
      <c r="GP111" s="244"/>
      <c r="GQ111" s="244"/>
      <c r="GR111" s="244"/>
      <c r="GS111" s="244"/>
      <c r="GT111" s="244"/>
      <c r="GU111" s="244"/>
      <c r="GV111" s="244"/>
      <c r="GW111" s="244"/>
      <c r="GX111" s="244"/>
      <c r="GY111" s="244"/>
      <c r="GZ111" s="244"/>
      <c r="HA111" s="244"/>
      <c r="HB111" s="244"/>
      <c r="HC111" s="244"/>
      <c r="HD111" s="244"/>
      <c r="HE111" s="244"/>
      <c r="HF111" s="244"/>
      <c r="HG111" s="244"/>
      <c r="HH111" s="244"/>
      <c r="HI111" s="244"/>
      <c r="HJ111" s="244"/>
      <c r="HK111" s="244"/>
      <c r="HL111" s="244"/>
      <c r="HM111" s="244"/>
      <c r="HN111" s="244"/>
      <c r="HO111" s="244"/>
      <c r="HP111" s="244"/>
      <c r="HQ111" s="244"/>
      <c r="HR111" s="244"/>
      <c r="HS111" s="244"/>
      <c r="HT111" s="244"/>
      <c r="HU111" s="244"/>
      <c r="HV111" s="244"/>
      <c r="HW111" s="244"/>
      <c r="HX111" s="244"/>
      <c r="HY111" s="244"/>
      <c r="HZ111" s="244"/>
      <c r="IA111" s="244"/>
      <c r="IB111" s="244"/>
      <c r="IC111" s="244"/>
      <c r="ID111" s="244"/>
      <c r="IE111" s="244"/>
      <c r="IF111" s="244"/>
      <c r="IG111" s="244"/>
      <c r="IH111" s="244"/>
      <c r="II111" s="244"/>
      <c r="IJ111" s="244"/>
      <c r="IK111" s="244"/>
      <c r="IL111" s="244"/>
      <c r="IM111" s="244"/>
      <c r="IN111" s="244"/>
      <c r="IO111" s="244"/>
      <c r="IP111" s="244"/>
      <c r="IQ111" s="244"/>
      <c r="IR111" s="244"/>
      <c r="IS111" s="244"/>
      <c r="IT111" s="244"/>
      <c r="IU111" s="244"/>
      <c r="IV111" s="244"/>
      <c r="IW111" s="244"/>
      <c r="IX111" s="244"/>
      <c r="IY111" s="244"/>
      <c r="IZ111" s="244"/>
      <c r="JA111" s="244"/>
      <c r="JB111" s="244"/>
      <c r="JC111" s="244"/>
      <c r="JD111" s="244"/>
      <c r="JE111" s="244"/>
      <c r="JF111" s="244"/>
      <c r="JG111" s="244"/>
      <c r="JH111" s="244"/>
      <c r="JI111" s="244"/>
      <c r="JJ111" s="244"/>
      <c r="JK111" s="244"/>
      <c r="JL111" s="244"/>
      <c r="JM111" s="244"/>
      <c r="JN111" s="244"/>
      <c r="JO111" s="244"/>
      <c r="JP111" s="244"/>
      <c r="JQ111" s="244"/>
      <c r="JR111" s="244"/>
      <c r="JS111" s="244"/>
      <c r="JT111" s="244"/>
      <c r="JU111" s="244"/>
      <c r="JV111" s="244"/>
      <c r="JW111" s="244"/>
      <c r="JX111" s="244"/>
      <c r="JY111" s="244"/>
      <c r="JZ111" s="244"/>
      <c r="KA111" s="244"/>
      <c r="KB111" s="244"/>
      <c r="KC111" s="244"/>
      <c r="KD111" s="244"/>
      <c r="KE111" s="244"/>
      <c r="KF111" s="244"/>
      <c r="KG111" s="244"/>
      <c r="KH111" s="244"/>
      <c r="KI111" s="244"/>
      <c r="KJ111" s="244"/>
      <c r="KK111" s="244"/>
      <c r="KL111" s="244"/>
      <c r="KM111" s="244"/>
      <c r="KN111" s="244"/>
      <c r="KO111" s="244"/>
      <c r="KP111" s="244"/>
      <c r="KQ111" s="244"/>
      <c r="KR111" s="244"/>
      <c r="KS111" s="244"/>
      <c r="KT111" s="244"/>
      <c r="KU111" s="244"/>
      <c r="KV111" s="244"/>
      <c r="KW111" s="244"/>
      <c r="KX111" s="244"/>
      <c r="KY111" s="244"/>
      <c r="KZ111" s="244"/>
      <c r="LA111" s="244"/>
      <c r="LB111" s="244"/>
      <c r="LC111" s="244"/>
      <c r="LD111" s="244"/>
      <c r="LE111" s="244"/>
      <c r="LF111" s="244"/>
      <c r="LG111" s="244"/>
      <c r="LH111" s="244"/>
      <c r="LI111" s="244"/>
      <c r="LJ111" s="244"/>
      <c r="LK111" s="244"/>
      <c r="LL111" s="244"/>
      <c r="LM111" s="244"/>
      <c r="LN111" s="244"/>
      <c r="LO111" s="244"/>
      <c r="LP111" s="244"/>
      <c r="LQ111" s="244"/>
      <c r="LR111" s="244"/>
      <c r="LS111" s="244"/>
      <c r="LT111" s="244"/>
      <c r="LU111" s="244"/>
      <c r="LV111" s="244"/>
      <c r="LW111" s="244"/>
      <c r="LX111" s="244"/>
      <c r="LY111" s="244"/>
      <c r="LZ111" s="244"/>
      <c r="MA111" s="244"/>
      <c r="MB111" s="244"/>
      <c r="MC111" s="244"/>
      <c r="MD111" s="244"/>
      <c r="ME111" s="244"/>
      <c r="MF111" s="244"/>
      <c r="MG111" s="244"/>
      <c r="MH111" s="244"/>
      <c r="MI111" s="244"/>
      <c r="MJ111" s="244"/>
      <c r="MK111" s="244"/>
      <c r="ML111" s="244"/>
      <c r="MM111" s="244"/>
      <c r="MN111" s="244"/>
      <c r="MO111" s="244"/>
      <c r="MP111" s="244"/>
      <c r="MQ111" s="244"/>
      <c r="MR111" s="244"/>
      <c r="MS111" s="244"/>
      <c r="MT111" s="244"/>
      <c r="MU111" s="244"/>
      <c r="MV111" s="244"/>
      <c r="MW111" s="244"/>
      <c r="MX111" s="244"/>
      <c r="MY111" s="244"/>
      <c r="MZ111" s="244"/>
      <c r="NA111" s="244"/>
      <c r="NB111" s="244"/>
      <c r="NC111" s="244"/>
      <c r="ND111" s="244"/>
      <c r="NE111" s="244"/>
      <c r="NF111" s="244"/>
      <c r="NG111" s="244"/>
      <c r="NH111" s="244"/>
      <c r="NI111" s="244"/>
      <c r="NJ111" s="244"/>
      <c r="NK111" s="244"/>
      <c r="NL111" s="244"/>
      <c r="NM111" s="244"/>
      <c r="NN111" s="244"/>
      <c r="NO111" s="244"/>
      <c r="NP111" s="244"/>
      <c r="NQ111" s="244"/>
      <c r="NR111" s="244"/>
      <c r="NS111" s="244"/>
      <c r="NT111" s="244"/>
      <c r="NU111" s="244"/>
      <c r="NV111" s="244"/>
      <c r="NW111" s="244"/>
      <c r="NX111" s="244"/>
      <c r="NY111" s="244"/>
      <c r="NZ111" s="244"/>
      <c r="OA111" s="244"/>
      <c r="OB111" s="244"/>
      <c r="OC111" s="244"/>
      <c r="OD111" s="244"/>
      <c r="OE111" s="244"/>
      <c r="OF111" s="244"/>
      <c r="OG111" s="244"/>
      <c r="OH111" s="244"/>
      <c r="OI111" s="244"/>
      <c r="OJ111" s="244"/>
      <c r="OK111" s="244"/>
      <c r="OL111" s="244"/>
      <c r="OM111" s="244"/>
      <c r="ON111" s="244"/>
      <c r="OO111" s="244"/>
      <c r="OP111" s="244"/>
      <c r="OQ111" s="244"/>
      <c r="OR111" s="244"/>
      <c r="OS111" s="244"/>
      <c r="OT111" s="244"/>
      <c r="OU111" s="244"/>
      <c r="OV111" s="244"/>
      <c r="OW111" s="244"/>
      <c r="OX111" s="244"/>
      <c r="OY111" s="244"/>
      <c r="OZ111" s="244"/>
      <c r="PA111" s="244"/>
      <c r="PB111" s="244"/>
      <c r="PC111" s="244"/>
      <c r="PD111" s="244"/>
      <c r="PE111" s="244"/>
      <c r="PF111" s="244"/>
      <c r="PG111" s="244"/>
      <c r="PH111" s="244"/>
      <c r="PI111" s="244"/>
      <c r="PJ111" s="244"/>
      <c r="PK111" s="244"/>
      <c r="PL111" s="244"/>
      <c r="PM111" s="244"/>
      <c r="PN111" s="244"/>
      <c r="PO111" s="244"/>
      <c r="PP111" s="244"/>
      <c r="PQ111" s="244"/>
      <c r="PR111" s="244"/>
      <c r="PS111" s="244"/>
      <c r="PT111" s="244"/>
      <c r="PU111" s="244"/>
      <c r="PV111" s="244"/>
      <c r="PW111" s="244"/>
      <c r="PX111" s="244"/>
      <c r="PY111" s="244"/>
      <c r="PZ111" s="244"/>
      <c r="QA111" s="244"/>
      <c r="QB111" s="244"/>
      <c r="QC111" s="244"/>
      <c r="QD111" s="244"/>
      <c r="QE111" s="244"/>
      <c r="QF111" s="244"/>
      <c r="QG111" s="244"/>
      <c r="QH111" s="244"/>
      <c r="QI111" s="244"/>
      <c r="QJ111" s="244"/>
      <c r="QK111" s="244"/>
      <c r="QL111" s="244"/>
      <c r="QM111" s="244"/>
      <c r="QN111" s="244"/>
      <c r="QO111" s="244"/>
      <c r="QP111" s="244"/>
      <c r="QQ111" s="244"/>
      <c r="QR111" s="244"/>
      <c r="QS111" s="244"/>
      <c r="QT111" s="244"/>
      <c r="QU111" s="244"/>
      <c r="QV111" s="244"/>
      <c r="QW111" s="244"/>
      <c r="QX111" s="244"/>
      <c r="QY111" s="244"/>
      <c r="QZ111" s="244"/>
      <c r="RA111" s="244"/>
      <c r="RB111" s="244"/>
      <c r="RC111" s="244"/>
      <c r="RD111" s="244"/>
      <c r="RE111" s="244"/>
      <c r="RF111" s="244"/>
      <c r="RG111" s="244"/>
      <c r="RH111" s="244"/>
      <c r="RI111" s="244"/>
      <c r="RJ111" s="244"/>
      <c r="RK111" s="244"/>
      <c r="RL111" s="244"/>
      <c r="RM111" s="244"/>
      <c r="RN111" s="244"/>
      <c r="RO111" s="244"/>
      <c r="RP111" s="244"/>
      <c r="RQ111" s="244"/>
      <c r="RR111" s="244"/>
      <c r="RS111" s="244"/>
      <c r="RT111" s="244"/>
      <c r="RU111" s="244"/>
      <c r="RV111" s="244"/>
      <c r="RW111" s="244"/>
      <c r="RX111" s="244"/>
      <c r="RY111" s="244"/>
      <c r="RZ111" s="244"/>
      <c r="SA111" s="244"/>
      <c r="SB111" s="244"/>
      <c r="SC111" s="244"/>
      <c r="SD111" s="244"/>
      <c r="SE111" s="244"/>
      <c r="SF111" s="244"/>
      <c r="SG111" s="244"/>
      <c r="SH111" s="244"/>
      <c r="SI111" s="244"/>
      <c r="SJ111" s="244"/>
      <c r="SK111" s="244"/>
      <c r="SL111" s="244"/>
      <c r="SM111" s="244"/>
      <c r="SN111" s="244"/>
      <c r="SO111" s="244"/>
      <c r="SP111" s="244"/>
      <c r="SQ111" s="244"/>
      <c r="SR111" s="244"/>
      <c r="SS111" s="244"/>
      <c r="ST111" s="244"/>
      <c r="SU111" s="244"/>
      <c r="SV111" s="244"/>
      <c r="SW111" s="244"/>
      <c r="SX111" s="244"/>
      <c r="SY111" s="244"/>
      <c r="SZ111" s="244"/>
      <c r="TA111" s="244"/>
      <c r="TB111" s="244"/>
      <c r="TC111" s="244"/>
      <c r="TD111" s="244"/>
      <c r="TE111" s="244"/>
      <c r="TF111" s="244"/>
      <c r="TG111" s="244"/>
      <c r="TH111" s="244"/>
      <c r="TI111" s="244"/>
      <c r="TJ111" s="244"/>
      <c r="TK111" s="244"/>
      <c r="TL111" s="244"/>
      <c r="TM111" s="244"/>
      <c r="TN111" s="244"/>
      <c r="TO111" s="244"/>
      <c r="TP111" s="244"/>
      <c r="TQ111" s="244"/>
      <c r="TR111" s="244"/>
      <c r="TS111" s="244"/>
      <c r="TT111" s="244"/>
      <c r="TU111" s="244"/>
      <c r="TV111" s="244"/>
      <c r="TW111" s="244"/>
      <c r="TX111" s="244"/>
      <c r="TY111" s="244"/>
      <c r="TZ111" s="244"/>
      <c r="UA111" s="244"/>
      <c r="UB111" s="244"/>
      <c r="UC111" s="244"/>
      <c r="UD111" s="244"/>
      <c r="UE111" s="244"/>
      <c r="UF111" s="244"/>
      <c r="UG111" s="244"/>
      <c r="UH111" s="244"/>
      <c r="UI111" s="244"/>
      <c r="UJ111" s="244"/>
      <c r="UK111" s="244"/>
      <c r="UL111" s="244"/>
      <c r="UM111" s="244"/>
      <c r="UN111" s="244"/>
      <c r="UO111" s="244"/>
      <c r="UP111" s="244"/>
      <c r="UQ111" s="244"/>
      <c r="UR111" s="244"/>
      <c r="US111" s="244"/>
      <c r="UT111" s="244"/>
      <c r="UU111" s="244"/>
      <c r="UV111" s="244"/>
      <c r="UW111" s="244"/>
      <c r="UX111" s="244"/>
      <c r="UY111" s="244"/>
      <c r="UZ111" s="244"/>
      <c r="VA111" s="244"/>
      <c r="VB111" s="244"/>
      <c r="VC111" s="244"/>
      <c r="VD111" s="244"/>
      <c r="VE111" s="244"/>
      <c r="VF111" s="244"/>
      <c r="VG111" s="244"/>
      <c r="VH111" s="244"/>
      <c r="VI111" s="244"/>
      <c r="VJ111" s="244"/>
      <c r="VK111" s="244"/>
      <c r="VL111" s="244"/>
      <c r="VM111" s="244"/>
      <c r="VN111" s="244"/>
      <c r="VO111" s="244"/>
      <c r="VP111" s="244"/>
      <c r="VQ111" s="244"/>
      <c r="VR111" s="244"/>
      <c r="VS111" s="244"/>
      <c r="VT111" s="244"/>
      <c r="VU111" s="244"/>
      <c r="VV111" s="244"/>
      <c r="VW111" s="244"/>
      <c r="VX111" s="244"/>
      <c r="VY111" s="244"/>
      <c r="VZ111" s="244"/>
      <c r="WA111" s="244"/>
      <c r="WB111" s="244"/>
      <c r="WC111" s="244"/>
      <c r="WD111" s="244"/>
      <c r="WE111" s="244"/>
      <c r="WF111" s="244"/>
      <c r="WG111" s="244"/>
      <c r="WH111" s="244"/>
      <c r="WI111" s="244"/>
      <c r="WJ111" s="244"/>
      <c r="WK111" s="244"/>
      <c r="WL111" s="244"/>
      <c r="WM111" s="244"/>
      <c r="WN111" s="244"/>
      <c r="WO111" s="244"/>
      <c r="WP111" s="244"/>
      <c r="WQ111" s="244"/>
      <c r="WR111" s="244"/>
      <c r="WS111" s="244"/>
      <c r="WT111" s="244"/>
      <c r="WU111" s="244"/>
      <c r="WV111" s="244"/>
      <c r="WW111" s="244"/>
      <c r="WX111" s="244"/>
      <c r="WY111" s="244"/>
      <c r="WZ111" s="244"/>
      <c r="XA111" s="244"/>
      <c r="XB111" s="244"/>
      <c r="XC111" s="244"/>
      <c r="XD111" s="244"/>
      <c r="XE111" s="244"/>
      <c r="XF111" s="244"/>
      <c r="XG111" s="244"/>
      <c r="XH111" s="244"/>
      <c r="XI111" s="244"/>
      <c r="XJ111" s="244"/>
      <c r="XK111" s="244"/>
      <c r="XL111" s="244"/>
      <c r="XM111" s="244"/>
      <c r="XN111" s="244"/>
      <c r="XO111" s="244"/>
      <c r="XP111" s="244"/>
      <c r="XQ111" s="244"/>
      <c r="XR111" s="244"/>
      <c r="XS111" s="244"/>
      <c r="XT111" s="244"/>
      <c r="XU111" s="244"/>
      <c r="XV111" s="244"/>
      <c r="XW111" s="244"/>
      <c r="XX111" s="244"/>
      <c r="XY111" s="244"/>
      <c r="XZ111" s="244"/>
      <c r="YA111" s="244"/>
      <c r="YB111" s="244"/>
      <c r="YC111" s="244"/>
      <c r="YD111" s="244"/>
      <c r="YE111" s="244"/>
      <c r="YF111" s="244"/>
      <c r="YG111" s="244"/>
      <c r="YH111" s="244"/>
      <c r="YI111" s="244"/>
      <c r="YJ111" s="244"/>
      <c r="YK111" s="244"/>
      <c r="YL111" s="244"/>
      <c r="YM111" s="244"/>
      <c r="YN111" s="244"/>
      <c r="YO111" s="244"/>
      <c r="YP111" s="244"/>
      <c r="YQ111" s="244"/>
      <c r="YR111" s="244"/>
      <c r="YS111" s="244"/>
      <c r="YT111" s="244"/>
      <c r="YU111" s="244"/>
      <c r="YV111" s="244"/>
      <c r="YW111" s="244"/>
      <c r="YX111" s="244"/>
      <c r="YY111" s="244"/>
      <c r="YZ111" s="244"/>
      <c r="ZA111" s="244"/>
      <c r="ZB111" s="244"/>
      <c r="ZC111" s="244"/>
      <c r="ZD111" s="244"/>
      <c r="ZE111" s="244"/>
      <c r="ZF111" s="244"/>
      <c r="ZG111" s="244"/>
      <c r="ZH111" s="244"/>
      <c r="ZI111" s="244"/>
      <c r="ZJ111" s="244"/>
      <c r="ZK111" s="244"/>
      <c r="ZL111" s="244"/>
      <c r="ZM111" s="244"/>
      <c r="ZN111" s="244"/>
      <c r="ZO111" s="244"/>
      <c r="ZP111" s="244"/>
      <c r="ZQ111" s="244"/>
      <c r="ZR111" s="244"/>
      <c r="ZS111" s="244"/>
      <c r="ZT111" s="244"/>
      <c r="ZU111" s="244"/>
      <c r="ZV111" s="244"/>
      <c r="ZW111" s="244"/>
      <c r="ZX111" s="244"/>
      <c r="ZY111" s="244"/>
      <c r="ZZ111" s="244"/>
      <c r="AAA111" s="244"/>
      <c r="AAB111" s="244"/>
      <c r="AAC111" s="244"/>
      <c r="AAD111" s="244"/>
      <c r="AAE111" s="244"/>
      <c r="AAF111" s="244"/>
      <c r="AAG111" s="244"/>
      <c r="AAH111" s="244"/>
      <c r="AAI111" s="244"/>
      <c r="AAJ111" s="244"/>
      <c r="AAK111" s="244"/>
      <c r="AAL111" s="244"/>
      <c r="AAM111" s="244"/>
      <c r="AAN111" s="244"/>
      <c r="AAO111" s="244"/>
      <c r="AAP111" s="244"/>
      <c r="AAQ111" s="244"/>
      <c r="AAR111" s="244"/>
      <c r="AAS111" s="244"/>
      <c r="AAT111" s="244"/>
      <c r="AAU111" s="244"/>
      <c r="AAV111" s="244"/>
      <c r="AAW111" s="244"/>
      <c r="AAX111" s="244"/>
      <c r="AAY111" s="244"/>
      <c r="AAZ111" s="244"/>
      <c r="ABA111" s="244"/>
      <c r="ABB111" s="244"/>
      <c r="ABC111" s="244"/>
      <c r="ABD111" s="244"/>
      <c r="ABE111" s="244"/>
      <c r="ABF111" s="244"/>
      <c r="ABG111" s="244"/>
      <c r="ABH111" s="244"/>
      <c r="ABI111" s="244"/>
      <c r="ABJ111" s="244"/>
      <c r="ABK111" s="244"/>
      <c r="ABL111" s="244"/>
      <c r="ABM111" s="244"/>
      <c r="ABN111" s="244"/>
      <c r="ABO111" s="244"/>
      <c r="ABP111" s="244"/>
      <c r="ABQ111" s="244"/>
      <c r="ABR111" s="244"/>
      <c r="ABS111" s="244"/>
      <c r="ABT111" s="244"/>
      <c r="ABU111" s="244"/>
      <c r="ABV111" s="244"/>
      <c r="ABW111" s="244"/>
      <c r="ABX111" s="244"/>
      <c r="ABY111" s="244"/>
      <c r="ABZ111" s="244"/>
      <c r="ACA111" s="244"/>
      <c r="ACB111" s="244"/>
      <c r="ACC111" s="244"/>
      <c r="ACD111" s="244"/>
      <c r="ACE111" s="244"/>
      <c r="ACF111" s="244"/>
      <c r="ACG111" s="244"/>
      <c r="ACH111" s="244"/>
      <c r="ACI111" s="244"/>
      <c r="ACJ111" s="244"/>
      <c r="ACK111" s="244"/>
      <c r="ACL111" s="244"/>
      <c r="ACM111" s="244"/>
      <c r="ACN111" s="244"/>
      <c r="ACO111" s="244"/>
      <c r="ACP111" s="244"/>
      <c r="ACQ111" s="244"/>
      <c r="ACR111" s="244"/>
      <c r="ACS111" s="244"/>
      <c r="ACT111" s="244"/>
      <c r="ACU111" s="244"/>
      <c r="ACV111" s="244"/>
      <c r="ACW111" s="244"/>
      <c r="ACX111" s="244"/>
      <c r="ACY111" s="244"/>
      <c r="ACZ111" s="244"/>
      <c r="ADA111" s="244"/>
      <c r="ADB111" s="244"/>
      <c r="ADC111" s="244"/>
      <c r="ADD111" s="244"/>
      <c r="ADE111" s="244"/>
      <c r="ADF111" s="244"/>
      <c r="ADG111" s="244"/>
      <c r="ADH111" s="244"/>
      <c r="ADI111" s="244"/>
      <c r="ADJ111" s="244"/>
      <c r="ADK111" s="244"/>
      <c r="ADL111" s="244"/>
      <c r="ADM111" s="244"/>
      <c r="ADN111" s="244"/>
      <c r="ADO111" s="244"/>
      <c r="ADP111" s="244"/>
      <c r="ADQ111" s="244"/>
      <c r="ADR111" s="244"/>
      <c r="ADS111" s="244"/>
      <c r="ADT111" s="244"/>
      <c r="ADU111" s="244"/>
      <c r="ADV111" s="244"/>
      <c r="ADW111" s="244"/>
      <c r="ADX111" s="244"/>
      <c r="ADY111" s="244"/>
      <c r="ADZ111" s="244"/>
      <c r="AEA111" s="244"/>
      <c r="AEB111" s="244"/>
      <c r="AEC111" s="244"/>
      <c r="AED111" s="244"/>
      <c r="AEE111" s="244"/>
      <c r="AEF111" s="244"/>
      <c r="AEG111" s="244"/>
      <c r="AEH111" s="244"/>
      <c r="AEI111" s="244"/>
      <c r="AEJ111" s="244"/>
      <c r="AEK111" s="244"/>
      <c r="AEL111" s="244"/>
      <c r="AEM111" s="244"/>
      <c r="AEN111" s="244"/>
      <c r="AEO111" s="244"/>
      <c r="AEP111" s="244"/>
      <c r="AEQ111" s="244"/>
      <c r="AER111" s="244"/>
      <c r="AES111" s="244"/>
      <c r="AET111" s="244"/>
      <c r="AEU111" s="244"/>
      <c r="AEV111" s="244"/>
      <c r="AEW111" s="244"/>
      <c r="AEX111" s="244"/>
      <c r="AEY111" s="244"/>
      <c r="AEZ111" s="244"/>
      <c r="AFA111" s="244"/>
      <c r="AFB111" s="244"/>
      <c r="AFC111" s="244"/>
      <c r="AFD111" s="244"/>
      <c r="AFE111" s="244"/>
      <c r="AFF111" s="244"/>
      <c r="AFG111" s="244"/>
      <c r="AFH111" s="244"/>
      <c r="AFI111" s="244"/>
      <c r="AFJ111" s="244"/>
      <c r="AFK111" s="244"/>
      <c r="AFL111" s="244"/>
      <c r="AFM111" s="244"/>
      <c r="AFN111" s="244"/>
      <c r="AFO111" s="244"/>
      <c r="AFP111" s="244"/>
      <c r="AFQ111" s="244"/>
      <c r="AFR111" s="244"/>
      <c r="AFS111" s="244"/>
      <c r="AFT111" s="244"/>
      <c r="AFU111" s="244"/>
      <c r="AFV111" s="244"/>
      <c r="AFW111" s="244"/>
      <c r="AFX111" s="244"/>
      <c r="AFY111" s="244"/>
      <c r="AFZ111" s="244"/>
      <c r="AGA111" s="244"/>
      <c r="AGB111" s="244"/>
      <c r="AGC111" s="244"/>
      <c r="AGD111" s="244"/>
      <c r="AGE111" s="244"/>
      <c r="AGF111" s="244"/>
      <c r="AGG111" s="244"/>
      <c r="AGH111" s="244"/>
      <c r="AGI111" s="244"/>
      <c r="AGJ111" s="244"/>
      <c r="AGK111" s="244"/>
      <c r="AGL111" s="244"/>
      <c r="AGM111" s="244"/>
      <c r="AGN111" s="244"/>
      <c r="AGO111" s="244"/>
      <c r="AGP111" s="244"/>
      <c r="AGQ111" s="244"/>
      <c r="AGR111" s="244"/>
      <c r="AGS111" s="244"/>
      <c r="AGT111" s="244"/>
      <c r="AGU111" s="244"/>
      <c r="AGV111" s="244"/>
      <c r="AGW111" s="244"/>
      <c r="AGX111" s="244"/>
      <c r="AGY111" s="244"/>
      <c r="AGZ111" s="244"/>
      <c r="AHA111" s="244"/>
      <c r="AHB111" s="244"/>
      <c r="AHC111" s="244"/>
      <c r="AHD111" s="244"/>
      <c r="AHE111" s="244"/>
      <c r="AHF111" s="244"/>
      <c r="AHG111" s="244"/>
      <c r="AHH111" s="244"/>
      <c r="AHI111" s="244"/>
      <c r="AHJ111" s="244"/>
      <c r="AHK111" s="244"/>
      <c r="AHL111" s="244"/>
      <c r="AHM111" s="244"/>
      <c r="AHN111" s="244"/>
      <c r="AHO111" s="244"/>
      <c r="AHP111" s="244"/>
      <c r="AHQ111" s="244"/>
      <c r="AHR111" s="244"/>
      <c r="AHS111" s="244"/>
      <c r="AHT111" s="244"/>
      <c r="AHU111" s="244"/>
      <c r="AHV111" s="244"/>
      <c r="AHW111" s="244"/>
      <c r="AHX111" s="244"/>
      <c r="AHY111" s="244"/>
      <c r="AHZ111" s="244"/>
      <c r="AIA111" s="244"/>
      <c r="AIB111" s="244"/>
      <c r="AIC111" s="244"/>
      <c r="AID111" s="244"/>
      <c r="AIE111" s="244"/>
      <c r="AIF111" s="244"/>
      <c r="AIG111" s="244"/>
      <c r="AIH111" s="244"/>
      <c r="AII111" s="244"/>
      <c r="AIJ111" s="244"/>
      <c r="AIK111" s="244"/>
      <c r="AIL111" s="244"/>
      <c r="AIM111" s="244"/>
      <c r="AIN111" s="244"/>
      <c r="AIO111" s="244"/>
      <c r="AIP111" s="244"/>
      <c r="AIQ111" s="244"/>
      <c r="AIR111" s="244"/>
      <c r="AIS111" s="244"/>
      <c r="AIT111" s="244"/>
      <c r="AIU111" s="244"/>
      <c r="AIV111" s="244"/>
      <c r="AIW111" s="244"/>
      <c r="AIX111" s="244"/>
      <c r="AIY111" s="244"/>
      <c r="AIZ111" s="244"/>
      <c r="AJA111" s="244"/>
      <c r="AJB111" s="244"/>
      <c r="AJC111" s="244"/>
      <c r="AJD111" s="244"/>
      <c r="AJE111" s="244"/>
      <c r="AJF111" s="244"/>
      <c r="AJG111" s="244"/>
      <c r="AJH111" s="244"/>
      <c r="AJI111" s="244"/>
      <c r="AJJ111" s="244"/>
      <c r="AJK111" s="244"/>
      <c r="AJL111" s="244"/>
      <c r="AJM111" s="244"/>
      <c r="AJN111" s="244"/>
      <c r="AJO111" s="244"/>
      <c r="AJP111" s="244"/>
      <c r="AJQ111" s="244"/>
      <c r="AJR111" s="244"/>
      <c r="AJS111" s="244"/>
      <c r="AJT111" s="244"/>
      <c r="AJU111" s="244"/>
      <c r="AJV111" s="244"/>
      <c r="AJW111" s="244"/>
      <c r="AJX111" s="244"/>
      <c r="AJY111" s="244"/>
      <c r="AJZ111" s="244"/>
      <c r="AKA111" s="244"/>
      <c r="AKB111" s="244"/>
      <c r="AKC111" s="244"/>
      <c r="AKD111" s="244"/>
      <c r="AKE111" s="244"/>
      <c r="AKF111" s="244"/>
      <c r="AKG111" s="244"/>
      <c r="AKH111" s="244"/>
      <c r="AKI111" s="244"/>
      <c r="AKJ111" s="244"/>
      <c r="AKK111" s="244"/>
      <c r="AKL111" s="244"/>
      <c r="AKM111" s="244"/>
      <c r="AKN111" s="244"/>
      <c r="AKO111" s="244"/>
      <c r="AKP111" s="244"/>
      <c r="AKQ111" s="244"/>
      <c r="AKR111" s="244"/>
      <c r="AKS111" s="244"/>
      <c r="AKT111" s="244"/>
      <c r="AKU111" s="244"/>
      <c r="AKV111" s="244"/>
      <c r="AKW111" s="244"/>
      <c r="AKX111" s="244"/>
      <c r="AKY111" s="244"/>
      <c r="AKZ111" s="244"/>
      <c r="ALA111" s="244"/>
      <c r="ALB111" s="244"/>
      <c r="ALC111" s="244"/>
      <c r="ALD111" s="244"/>
      <c r="ALE111" s="244"/>
      <c r="ALF111" s="244"/>
      <c r="ALG111" s="244"/>
      <c r="ALH111" s="244"/>
      <c r="ALI111" s="244"/>
      <c r="ALJ111" s="244"/>
      <c r="ALK111" s="244"/>
      <c r="ALL111" s="244"/>
      <c r="ALM111" s="244"/>
      <c r="ALN111" s="244"/>
      <c r="ALO111" s="244"/>
      <c r="ALP111" s="244"/>
      <c r="ALQ111" s="244"/>
      <c r="ALR111" s="244"/>
      <c r="ALS111" s="244"/>
      <c r="ALT111" s="244"/>
      <c r="ALU111" s="244"/>
      <c r="ALV111" s="244"/>
      <c r="ALW111" s="244"/>
      <c r="ALX111" s="244"/>
      <c r="ALY111" s="244"/>
      <c r="ALZ111" s="244"/>
      <c r="AMA111" s="244"/>
      <c r="AMB111" s="244"/>
      <c r="AMC111" s="244"/>
      <c r="AMD111" s="244"/>
      <c r="AME111" s="244"/>
      <c r="AMF111" s="244"/>
      <c r="AMG111" s="244"/>
      <c r="AMH111" s="244"/>
      <c r="AMI111" s="244"/>
      <c r="AMJ111" s="244"/>
      <c r="AMK111" s="244"/>
      <c r="AML111" s="244"/>
      <c r="AMM111" s="244"/>
      <c r="AMN111" s="244"/>
      <c r="AMO111" s="244"/>
      <c r="AMP111" s="244"/>
      <c r="AMQ111" s="244"/>
      <c r="AMR111" s="244"/>
      <c r="AMS111" s="244"/>
      <c r="AMT111" s="244"/>
      <c r="AMU111" s="244"/>
      <c r="AMV111" s="244"/>
      <c r="AMW111" s="244"/>
      <c r="AMX111" s="244"/>
      <c r="AMY111" s="244"/>
      <c r="AMZ111" s="244"/>
      <c r="ANA111" s="244"/>
      <c r="ANB111" s="244"/>
      <c r="ANC111" s="244"/>
      <c r="AND111" s="244"/>
      <c r="ANE111" s="244"/>
      <c r="ANF111" s="244"/>
      <c r="ANG111" s="244"/>
      <c r="ANH111" s="244"/>
      <c r="ANI111" s="244"/>
      <c r="ANJ111" s="244"/>
      <c r="ANK111" s="244"/>
      <c r="ANL111" s="244"/>
      <c r="ANM111" s="244"/>
      <c r="ANN111" s="244"/>
      <c r="ANO111" s="244"/>
      <c r="ANP111" s="244"/>
      <c r="ANQ111" s="244"/>
      <c r="ANR111" s="244"/>
      <c r="ANS111" s="244"/>
      <c r="ANT111" s="244"/>
      <c r="ANU111" s="244"/>
      <c r="ANV111" s="244"/>
      <c r="ANW111" s="244"/>
      <c r="ANX111" s="244"/>
      <c r="ANY111" s="244"/>
      <c r="ANZ111" s="244"/>
      <c r="AOA111" s="244"/>
      <c r="AOB111" s="244"/>
      <c r="AOC111" s="244"/>
      <c r="AOD111" s="244"/>
      <c r="AOE111" s="244"/>
      <c r="AOF111" s="244"/>
      <c r="AOG111" s="244"/>
      <c r="AOH111" s="244"/>
      <c r="AOI111" s="244"/>
      <c r="AOJ111" s="244"/>
      <c r="AOK111" s="244"/>
      <c r="AOL111" s="244"/>
      <c r="AOM111" s="244"/>
      <c r="AON111" s="244"/>
      <c r="AOO111" s="244"/>
      <c r="AOP111" s="244"/>
      <c r="AOQ111" s="244"/>
      <c r="AOR111" s="244"/>
      <c r="AOS111" s="244"/>
      <c r="AOT111" s="244"/>
      <c r="AOU111" s="244"/>
      <c r="AOV111" s="244"/>
      <c r="AOW111" s="244"/>
      <c r="AOX111" s="244"/>
      <c r="AOY111" s="244"/>
      <c r="AOZ111" s="244"/>
      <c r="APA111" s="244"/>
      <c r="APB111" s="244"/>
      <c r="APC111" s="244"/>
      <c r="APD111" s="244"/>
      <c r="APE111" s="244"/>
      <c r="APF111" s="244"/>
      <c r="APG111" s="244"/>
      <c r="APH111" s="244"/>
      <c r="API111" s="244"/>
      <c r="APJ111" s="244"/>
      <c r="APK111" s="244"/>
      <c r="APL111" s="244"/>
      <c r="APM111" s="244"/>
      <c r="APN111" s="244"/>
      <c r="APO111" s="244"/>
      <c r="APP111" s="244"/>
      <c r="APQ111" s="244"/>
      <c r="APR111" s="244"/>
      <c r="APS111" s="244"/>
      <c r="APT111" s="244"/>
      <c r="APU111" s="244"/>
      <c r="APV111" s="244"/>
      <c r="APW111" s="244"/>
      <c r="APX111" s="244"/>
      <c r="APY111" s="244"/>
      <c r="APZ111" s="244"/>
      <c r="AQA111" s="244"/>
      <c r="AQB111" s="244"/>
      <c r="AQC111" s="244"/>
      <c r="AQD111" s="244"/>
      <c r="AQE111" s="244"/>
      <c r="AQF111" s="244"/>
      <c r="AQG111" s="244"/>
      <c r="AQH111" s="244"/>
      <c r="AQI111" s="244"/>
      <c r="AQJ111" s="244"/>
      <c r="AQK111" s="244"/>
      <c r="AQL111" s="244"/>
      <c r="AQM111" s="244"/>
      <c r="AQN111" s="244"/>
      <c r="AQO111" s="244"/>
      <c r="AQP111" s="244"/>
      <c r="AQQ111" s="244"/>
      <c r="AQR111" s="244"/>
      <c r="AQS111" s="244"/>
      <c r="AQT111" s="244"/>
      <c r="AQU111" s="244"/>
      <c r="AQV111" s="244"/>
      <c r="AQW111" s="244"/>
      <c r="AQX111" s="244"/>
      <c r="AQY111" s="244"/>
      <c r="AQZ111" s="244"/>
      <c r="ARA111" s="244"/>
      <c r="ARB111" s="244"/>
      <c r="ARC111" s="244"/>
      <c r="ARD111" s="244"/>
      <c r="ARE111" s="244"/>
      <c r="ARF111" s="244"/>
      <c r="ARG111" s="244"/>
      <c r="ARH111" s="244"/>
      <c r="ARI111" s="244"/>
      <c r="ARJ111" s="244"/>
      <c r="ARK111" s="244"/>
      <c r="ARL111" s="244"/>
      <c r="ARM111" s="244"/>
      <c r="ARN111" s="244"/>
      <c r="ARO111" s="244"/>
      <c r="ARP111" s="244"/>
      <c r="ARQ111" s="244"/>
      <c r="ARR111" s="244"/>
      <c r="ARS111" s="244"/>
      <c r="ART111" s="244"/>
      <c r="ARU111" s="244"/>
      <c r="ARV111" s="244"/>
      <c r="ARW111" s="244"/>
      <c r="ARX111" s="244"/>
      <c r="ARY111" s="244"/>
      <c r="ARZ111" s="244"/>
      <c r="ASA111" s="244"/>
      <c r="ASB111" s="244"/>
      <c r="ASC111" s="244"/>
      <c r="ASD111" s="244"/>
      <c r="ASE111" s="244"/>
      <c r="ASF111" s="244"/>
      <c r="ASG111" s="244"/>
      <c r="ASH111" s="244"/>
      <c r="ASI111" s="244"/>
      <c r="ASJ111" s="244"/>
      <c r="ASK111" s="244"/>
      <c r="ASL111" s="244"/>
      <c r="ASM111" s="244"/>
      <c r="ASN111" s="244"/>
      <c r="ASO111" s="244"/>
      <c r="ASP111" s="244"/>
      <c r="ASQ111" s="244"/>
      <c r="ASR111" s="244"/>
      <c r="ASS111" s="244"/>
      <c r="AST111" s="244"/>
      <c r="ASU111" s="244"/>
      <c r="ASV111" s="244"/>
      <c r="ASW111" s="244"/>
      <c r="ASX111" s="244"/>
      <c r="ASY111" s="244"/>
      <c r="ASZ111" s="244"/>
      <c r="ATA111" s="244"/>
      <c r="ATB111" s="244"/>
      <c r="ATC111" s="244"/>
      <c r="ATD111" s="244"/>
      <c r="ATE111" s="244"/>
      <c r="ATF111" s="244"/>
      <c r="ATG111" s="244"/>
      <c r="ATH111" s="244"/>
      <c r="ATI111" s="244"/>
      <c r="ATJ111" s="244"/>
      <c r="ATK111" s="244"/>
      <c r="ATL111" s="244"/>
      <c r="ATM111" s="244"/>
      <c r="ATN111" s="244"/>
      <c r="ATO111" s="244"/>
      <c r="ATP111" s="244"/>
      <c r="ATQ111" s="244"/>
      <c r="ATR111" s="244"/>
      <c r="ATS111" s="244"/>
      <c r="ATT111" s="244"/>
      <c r="ATU111" s="244"/>
      <c r="ATV111" s="244"/>
      <c r="ATW111" s="244"/>
      <c r="ATX111" s="244"/>
      <c r="ATY111" s="244"/>
      <c r="ATZ111" s="244"/>
      <c r="AUA111" s="244"/>
      <c r="AUB111" s="244"/>
      <c r="AUC111" s="244"/>
      <c r="AUD111" s="244"/>
      <c r="AUE111" s="244"/>
      <c r="AUF111" s="244"/>
      <c r="AUG111" s="244"/>
      <c r="AUH111" s="244"/>
      <c r="AUI111" s="244"/>
      <c r="AUJ111" s="244"/>
      <c r="AUK111" s="244"/>
      <c r="AUL111" s="244"/>
      <c r="AUM111" s="244"/>
      <c r="AUN111" s="244"/>
      <c r="AUO111" s="244"/>
      <c r="AUP111" s="244"/>
      <c r="AUQ111" s="244"/>
      <c r="AUR111" s="244"/>
      <c r="AUS111" s="244"/>
      <c r="AUT111" s="244"/>
      <c r="AUU111" s="244"/>
      <c r="AUV111" s="244"/>
      <c r="AUW111" s="244"/>
      <c r="AUX111" s="244"/>
      <c r="AUY111" s="244"/>
      <c r="AUZ111" s="244"/>
      <c r="AVA111" s="244"/>
      <c r="AVB111" s="244"/>
      <c r="AVC111" s="244"/>
      <c r="AVD111" s="244"/>
      <c r="AVE111" s="244"/>
      <c r="AVF111" s="244"/>
      <c r="AVG111" s="244"/>
      <c r="AVH111" s="244"/>
      <c r="AVI111" s="244"/>
      <c r="AVJ111" s="244"/>
      <c r="AVK111" s="244"/>
      <c r="AVL111" s="244"/>
      <c r="AVM111" s="244"/>
      <c r="AVN111" s="244"/>
      <c r="AVO111" s="244"/>
      <c r="AVP111" s="244"/>
      <c r="AVQ111" s="244"/>
      <c r="AVR111" s="244"/>
      <c r="AVS111" s="244"/>
      <c r="AVT111" s="244"/>
      <c r="AVU111" s="244"/>
      <c r="AVV111" s="244"/>
      <c r="AVW111" s="244"/>
      <c r="AVX111" s="244"/>
      <c r="AVY111" s="244"/>
      <c r="AVZ111" s="244"/>
      <c r="AWA111" s="244"/>
      <c r="AWB111" s="244"/>
      <c r="AWC111" s="244"/>
      <c r="AWD111" s="244"/>
      <c r="AWE111" s="244"/>
      <c r="AWF111" s="244"/>
      <c r="AWG111" s="244"/>
      <c r="AWH111" s="244"/>
      <c r="AWI111" s="244"/>
      <c r="AWJ111" s="244"/>
      <c r="AWK111" s="244"/>
      <c r="AWL111" s="244"/>
      <c r="AWM111" s="244"/>
      <c r="AWN111" s="244"/>
      <c r="AWO111" s="244"/>
      <c r="AWP111" s="244"/>
      <c r="AWQ111" s="244"/>
      <c r="AWR111" s="244"/>
      <c r="AWS111" s="244"/>
      <c r="AWT111" s="244"/>
      <c r="AWU111" s="244"/>
      <c r="AWV111" s="244"/>
      <c r="AWW111" s="244"/>
      <c r="AWX111" s="244"/>
      <c r="AWY111" s="244"/>
      <c r="AWZ111" s="244"/>
      <c r="AXA111" s="244"/>
      <c r="AXB111" s="244"/>
      <c r="AXC111" s="244"/>
      <c r="AXD111" s="244"/>
      <c r="AXE111" s="244"/>
      <c r="AXF111" s="244"/>
      <c r="AXG111" s="244"/>
      <c r="AXH111" s="244"/>
      <c r="AXI111" s="244"/>
      <c r="AXJ111" s="244"/>
      <c r="AXK111" s="244"/>
      <c r="AXL111" s="244"/>
      <c r="AXM111" s="244"/>
      <c r="AXN111" s="244"/>
      <c r="AXO111" s="244"/>
      <c r="AXP111" s="244"/>
      <c r="AXQ111" s="244"/>
      <c r="AXR111" s="244"/>
      <c r="AXS111" s="244"/>
      <c r="AXT111" s="244"/>
      <c r="AXU111" s="244"/>
      <c r="AXV111" s="244"/>
      <c r="AXW111" s="244"/>
      <c r="AXX111" s="244"/>
      <c r="AXY111" s="244"/>
      <c r="AXZ111" s="244"/>
      <c r="AYA111" s="244"/>
      <c r="AYB111" s="244"/>
      <c r="AYC111" s="244"/>
      <c r="AYD111" s="244"/>
      <c r="AYE111" s="244"/>
      <c r="AYF111" s="244"/>
      <c r="AYG111" s="244"/>
      <c r="AYH111" s="244"/>
      <c r="AYI111" s="244"/>
      <c r="AYJ111" s="244"/>
      <c r="AYK111" s="244"/>
      <c r="AYL111" s="244"/>
      <c r="AYM111" s="244"/>
      <c r="AYN111" s="244"/>
      <c r="AYO111" s="244"/>
      <c r="AYP111" s="244"/>
      <c r="AYQ111" s="244"/>
      <c r="AYR111" s="244"/>
      <c r="AYS111" s="244"/>
      <c r="AYT111" s="244"/>
      <c r="AYU111" s="244"/>
      <c r="AYV111" s="244"/>
      <c r="AYW111" s="244"/>
      <c r="AYX111" s="244"/>
      <c r="AYY111" s="244"/>
      <c r="AYZ111" s="244"/>
      <c r="AZA111" s="244"/>
      <c r="AZB111" s="244"/>
      <c r="AZC111" s="244"/>
      <c r="AZD111" s="244"/>
      <c r="AZE111" s="244"/>
      <c r="AZF111" s="244"/>
      <c r="AZG111" s="244"/>
      <c r="AZH111" s="244"/>
      <c r="AZI111" s="244"/>
      <c r="AZJ111" s="244"/>
      <c r="AZK111" s="244"/>
      <c r="AZL111" s="244"/>
      <c r="AZM111" s="244"/>
      <c r="AZN111" s="244"/>
      <c r="AZO111" s="244"/>
      <c r="AZP111" s="244"/>
      <c r="AZQ111" s="244"/>
      <c r="AZR111" s="244"/>
      <c r="AZS111" s="244"/>
      <c r="AZT111" s="244"/>
      <c r="AZU111" s="244"/>
      <c r="AZV111" s="244"/>
      <c r="AZW111" s="244"/>
      <c r="AZX111" s="244"/>
      <c r="AZY111" s="244"/>
      <c r="AZZ111" s="244"/>
      <c r="BAA111" s="244"/>
      <c r="BAB111" s="244"/>
      <c r="BAC111" s="244"/>
      <c r="BAD111" s="244"/>
      <c r="BAE111" s="244"/>
      <c r="BAF111" s="244"/>
      <c r="BAG111" s="244"/>
      <c r="BAH111" s="244"/>
      <c r="BAI111" s="244"/>
      <c r="BAJ111" s="244"/>
      <c r="BAK111" s="244"/>
      <c r="BAL111" s="244"/>
      <c r="BAM111" s="244"/>
      <c r="BAN111" s="244"/>
      <c r="BAO111" s="244"/>
      <c r="BAP111" s="244"/>
      <c r="BAQ111" s="244"/>
      <c r="BAR111" s="244"/>
      <c r="BAS111" s="244"/>
      <c r="BAT111" s="244"/>
      <c r="BAU111" s="244"/>
      <c r="BAV111" s="244"/>
      <c r="BAW111" s="244"/>
      <c r="BAX111" s="244"/>
      <c r="BAY111" s="244"/>
      <c r="BAZ111" s="244"/>
      <c r="BBA111" s="244"/>
      <c r="BBB111" s="244"/>
      <c r="BBC111" s="244"/>
      <c r="BBD111" s="244"/>
      <c r="BBE111" s="244"/>
      <c r="BBF111" s="244"/>
      <c r="BBG111" s="244"/>
      <c r="BBH111" s="244"/>
      <c r="BBI111" s="244"/>
      <c r="BBJ111" s="244"/>
      <c r="BBK111" s="244"/>
      <c r="BBL111" s="244"/>
      <c r="BBM111" s="244"/>
      <c r="BBN111" s="244"/>
      <c r="BBO111" s="244"/>
      <c r="BBP111" s="244"/>
      <c r="BBQ111" s="244"/>
      <c r="BBR111" s="244"/>
      <c r="BBS111" s="244"/>
      <c r="BBT111" s="244"/>
      <c r="BBU111" s="244"/>
      <c r="BBV111" s="244"/>
      <c r="BBW111" s="244"/>
      <c r="BBX111" s="244"/>
      <c r="BBY111" s="244"/>
      <c r="BBZ111" s="244"/>
      <c r="BCA111" s="244"/>
      <c r="BCB111" s="244"/>
      <c r="BCC111" s="244"/>
      <c r="BCD111" s="244"/>
      <c r="BCE111" s="244"/>
      <c r="BCF111" s="244"/>
      <c r="BCG111" s="244"/>
      <c r="BCH111" s="244"/>
      <c r="BCI111" s="244"/>
      <c r="BCJ111" s="244"/>
      <c r="BCK111" s="244"/>
      <c r="BCL111" s="244"/>
      <c r="BCM111" s="244"/>
      <c r="BCN111" s="244"/>
      <c r="BCO111" s="244"/>
      <c r="BCP111" s="244"/>
      <c r="BCQ111" s="244"/>
      <c r="BCR111" s="244"/>
      <c r="BCS111" s="244"/>
      <c r="BCT111" s="244"/>
      <c r="BCU111" s="244"/>
      <c r="BCV111" s="244"/>
      <c r="BCW111" s="244"/>
      <c r="BCX111" s="244"/>
      <c r="BCY111" s="244"/>
      <c r="BCZ111" s="244"/>
      <c r="BDA111" s="244"/>
      <c r="BDB111" s="244"/>
      <c r="BDC111" s="244"/>
      <c r="BDD111" s="244"/>
      <c r="BDE111" s="244"/>
      <c r="BDF111" s="244"/>
      <c r="BDG111" s="244"/>
      <c r="BDH111" s="244"/>
      <c r="BDI111" s="244"/>
      <c r="BDJ111" s="244"/>
      <c r="BDK111" s="244"/>
      <c r="BDL111" s="244"/>
      <c r="BDM111" s="244"/>
      <c r="BDN111" s="244"/>
      <c r="BDO111" s="244"/>
      <c r="BDP111" s="244"/>
      <c r="BDQ111" s="244"/>
      <c r="BDR111" s="244"/>
      <c r="BDS111" s="244"/>
      <c r="BDT111" s="244"/>
      <c r="BDU111" s="244"/>
      <c r="BDV111" s="244"/>
      <c r="BDW111" s="244"/>
      <c r="BDX111" s="244"/>
      <c r="BDY111" s="244"/>
      <c r="BDZ111" s="244"/>
      <c r="BEA111" s="244"/>
      <c r="BEB111" s="244"/>
      <c r="BEC111" s="244"/>
      <c r="BED111" s="244"/>
      <c r="BEE111" s="244"/>
      <c r="BEF111" s="244"/>
      <c r="BEG111" s="244"/>
      <c r="BEH111" s="244"/>
      <c r="BEI111" s="244"/>
      <c r="BEJ111" s="244"/>
      <c r="BEK111" s="244"/>
      <c r="BEL111" s="244"/>
      <c r="BEM111" s="244"/>
      <c r="BEN111" s="244"/>
      <c r="BEO111" s="244"/>
      <c r="BEP111" s="244"/>
      <c r="BEQ111" s="244"/>
      <c r="BER111" s="244"/>
      <c r="BES111" s="244"/>
      <c r="BET111" s="244"/>
      <c r="BEU111" s="244"/>
      <c r="BEV111" s="244"/>
      <c r="BEW111" s="244"/>
      <c r="BEX111" s="244"/>
      <c r="BEY111" s="244"/>
      <c r="BEZ111" s="244"/>
      <c r="BFA111" s="244"/>
      <c r="BFB111" s="244"/>
      <c r="BFC111" s="244"/>
      <c r="BFD111" s="244"/>
      <c r="BFE111" s="244"/>
      <c r="BFF111" s="244"/>
      <c r="BFG111" s="244"/>
      <c r="BFH111" s="244"/>
      <c r="BFI111" s="244"/>
      <c r="BFJ111" s="244"/>
      <c r="BFK111" s="244"/>
      <c r="BFL111" s="244"/>
      <c r="BFM111" s="244"/>
      <c r="BFN111" s="244"/>
      <c r="BFO111" s="244"/>
      <c r="BFP111" s="244"/>
      <c r="BFQ111" s="244"/>
      <c r="BFR111" s="244"/>
      <c r="BFS111" s="244"/>
      <c r="BFT111" s="244"/>
      <c r="BFU111" s="244"/>
      <c r="BFV111" s="244"/>
      <c r="BFW111" s="244"/>
      <c r="BFX111" s="244"/>
      <c r="BFY111" s="244"/>
      <c r="BFZ111" s="244"/>
      <c r="BGA111" s="244"/>
      <c r="BGB111" s="244"/>
      <c r="BGC111" s="244"/>
      <c r="BGD111" s="244"/>
      <c r="BGE111" s="244"/>
      <c r="BGF111" s="244"/>
      <c r="BGG111" s="244"/>
      <c r="BGH111" s="244"/>
      <c r="BGI111" s="244"/>
      <c r="BGJ111" s="244"/>
      <c r="BGK111" s="244"/>
      <c r="BGL111" s="244"/>
      <c r="BGM111" s="244"/>
      <c r="BGN111" s="244"/>
      <c r="BGO111" s="244"/>
      <c r="BGP111" s="244"/>
      <c r="BGQ111" s="244"/>
      <c r="BGR111" s="244"/>
      <c r="BGS111" s="244"/>
      <c r="BGT111" s="244"/>
      <c r="BGU111" s="244"/>
      <c r="BGV111" s="244"/>
      <c r="BGW111" s="244"/>
      <c r="BGX111" s="244"/>
      <c r="BGY111" s="244"/>
      <c r="BGZ111" s="244"/>
      <c r="BHA111" s="244"/>
      <c r="BHB111" s="244"/>
      <c r="BHC111" s="244"/>
      <c r="BHD111" s="244"/>
      <c r="BHE111" s="244"/>
      <c r="BHF111" s="244"/>
      <c r="BHG111" s="244"/>
      <c r="BHH111" s="244"/>
      <c r="BHI111" s="244"/>
      <c r="BHJ111" s="244"/>
      <c r="BHK111" s="244"/>
      <c r="BHL111" s="244"/>
      <c r="BHM111" s="244"/>
      <c r="BHN111" s="244"/>
      <c r="BHO111" s="244"/>
      <c r="BHP111" s="244"/>
      <c r="BHQ111" s="244"/>
      <c r="BHR111" s="244"/>
      <c r="BHS111" s="244"/>
      <c r="BHT111" s="244"/>
      <c r="BHU111" s="244"/>
      <c r="BHV111" s="244"/>
      <c r="BHW111" s="244"/>
      <c r="BHX111" s="244"/>
      <c r="BHY111" s="244"/>
      <c r="BHZ111" s="244"/>
      <c r="BIA111" s="244"/>
      <c r="BIB111" s="244"/>
      <c r="BIC111" s="244"/>
      <c r="BID111" s="244"/>
      <c r="BIE111" s="244"/>
      <c r="BIF111" s="244"/>
      <c r="BIG111" s="244"/>
      <c r="BIH111" s="244"/>
      <c r="BII111" s="244"/>
      <c r="BIJ111" s="244"/>
      <c r="BIK111" s="244"/>
      <c r="BIL111" s="244"/>
      <c r="BIM111" s="244"/>
      <c r="BIN111" s="244"/>
      <c r="BIO111" s="244"/>
      <c r="BIP111" s="244"/>
      <c r="BIQ111" s="244"/>
      <c r="BIR111" s="244"/>
      <c r="BIS111" s="244"/>
      <c r="BIT111" s="244"/>
      <c r="BIU111" s="244"/>
      <c r="BIV111" s="244"/>
      <c r="BIW111" s="244"/>
      <c r="BIX111" s="244"/>
      <c r="BIY111" s="244"/>
      <c r="BIZ111" s="244"/>
      <c r="BJA111" s="244"/>
      <c r="BJB111" s="244"/>
      <c r="BJC111" s="244"/>
      <c r="BJD111" s="244"/>
      <c r="BJE111" s="244"/>
      <c r="BJF111" s="244"/>
      <c r="BJG111" s="244"/>
      <c r="BJH111" s="244"/>
      <c r="BJI111" s="244"/>
      <c r="BJJ111" s="244"/>
      <c r="BJK111" s="244"/>
      <c r="BJL111" s="244"/>
      <c r="BJM111" s="244"/>
      <c r="BJN111" s="244"/>
      <c r="BJO111" s="244"/>
      <c r="BJP111" s="244"/>
      <c r="BJQ111" s="244"/>
      <c r="BJR111" s="244"/>
      <c r="BJS111" s="244"/>
      <c r="BJT111" s="244"/>
      <c r="BJU111" s="244"/>
      <c r="BJV111" s="244"/>
      <c r="BJW111" s="244"/>
      <c r="BJX111" s="244"/>
      <c r="BJY111" s="244"/>
      <c r="BJZ111" s="244"/>
      <c r="BKA111" s="244"/>
      <c r="BKB111" s="244"/>
      <c r="BKC111" s="244"/>
      <c r="BKD111" s="244"/>
      <c r="BKE111" s="244"/>
      <c r="BKF111" s="244"/>
      <c r="BKG111" s="244"/>
      <c r="BKH111" s="244"/>
      <c r="BKI111" s="244"/>
      <c r="BKJ111" s="244"/>
      <c r="BKK111" s="244"/>
      <c r="BKL111" s="244"/>
      <c r="BKM111" s="244"/>
      <c r="BKN111" s="244"/>
      <c r="BKO111" s="244"/>
      <c r="BKP111" s="244"/>
      <c r="BKQ111" s="244"/>
      <c r="BKR111" s="244"/>
      <c r="BKS111" s="244"/>
      <c r="BKT111" s="244"/>
      <c r="BKU111" s="244"/>
      <c r="BKV111" s="244"/>
      <c r="BKW111" s="244"/>
      <c r="BKX111" s="244"/>
      <c r="BKY111" s="244"/>
      <c r="BKZ111" s="244"/>
      <c r="BLA111" s="244"/>
      <c r="BLB111" s="244"/>
      <c r="BLC111" s="244"/>
      <c r="BLD111" s="244"/>
      <c r="BLE111" s="244"/>
      <c r="BLF111" s="244"/>
      <c r="BLG111" s="244"/>
      <c r="BLH111" s="244"/>
      <c r="BLI111" s="244"/>
      <c r="BLJ111" s="244"/>
      <c r="BLK111" s="244"/>
      <c r="BLL111" s="244"/>
      <c r="BLM111" s="244"/>
      <c r="BLN111" s="244"/>
      <c r="BLO111" s="244"/>
      <c r="BLP111" s="244"/>
      <c r="BLQ111" s="244"/>
      <c r="BLR111" s="244"/>
      <c r="BLS111" s="244"/>
      <c r="BLT111" s="244"/>
      <c r="BLU111" s="244"/>
      <c r="BLV111" s="244"/>
      <c r="BLW111" s="244"/>
      <c r="BLX111" s="244"/>
      <c r="BLY111" s="244"/>
      <c r="BLZ111" s="244"/>
      <c r="BMA111" s="244"/>
      <c r="BMB111" s="244"/>
      <c r="BMC111" s="244"/>
      <c r="BMD111" s="244"/>
      <c r="BME111" s="244"/>
      <c r="BMF111" s="244"/>
      <c r="BMG111" s="244"/>
      <c r="BMH111" s="244"/>
      <c r="BMI111" s="244"/>
      <c r="BMJ111" s="244"/>
      <c r="BMK111" s="244"/>
      <c r="BML111" s="244"/>
      <c r="BMM111" s="244"/>
      <c r="BMN111" s="244"/>
      <c r="BMO111" s="244"/>
      <c r="BMP111" s="244"/>
      <c r="BMQ111" s="244"/>
      <c r="BMR111" s="244"/>
      <c r="BMS111" s="244"/>
      <c r="BMT111" s="244"/>
      <c r="BMU111" s="244"/>
      <c r="BMV111" s="244"/>
      <c r="BMW111" s="244"/>
      <c r="BMX111" s="244"/>
      <c r="BMY111" s="244"/>
      <c r="BMZ111" s="244"/>
      <c r="BNA111" s="244"/>
      <c r="BNB111" s="244"/>
      <c r="BNC111" s="244"/>
      <c r="BND111" s="244"/>
      <c r="BNE111" s="244"/>
      <c r="BNF111" s="244"/>
      <c r="BNG111" s="244"/>
      <c r="BNH111" s="244"/>
      <c r="BNI111" s="244"/>
      <c r="BNJ111" s="244"/>
      <c r="BNK111" s="244"/>
      <c r="BNL111" s="244"/>
      <c r="BNM111" s="244"/>
      <c r="BNN111" s="244"/>
      <c r="BNO111" s="244"/>
      <c r="BNP111" s="244"/>
      <c r="BNQ111" s="244"/>
      <c r="BNR111" s="244"/>
      <c r="BNS111" s="244"/>
      <c r="BNT111" s="244"/>
      <c r="BNU111" s="244"/>
      <c r="BNV111" s="244"/>
      <c r="BNW111" s="244"/>
      <c r="BNX111" s="244"/>
      <c r="BNY111" s="244"/>
      <c r="BNZ111" s="244"/>
      <c r="BOA111" s="244"/>
      <c r="BOB111" s="244"/>
      <c r="BOC111" s="244"/>
      <c r="BOD111" s="244"/>
      <c r="BOE111" s="244"/>
      <c r="BOF111" s="244"/>
      <c r="BOG111" s="244"/>
      <c r="BOH111" s="244"/>
      <c r="BOI111" s="244"/>
      <c r="BOJ111" s="244"/>
      <c r="BOK111" s="244"/>
      <c r="BOL111" s="244"/>
      <c r="BOM111" s="244"/>
      <c r="BON111" s="244"/>
      <c r="BOO111" s="244"/>
      <c r="BOP111" s="244"/>
      <c r="BOQ111" s="244"/>
      <c r="BOR111" s="244"/>
      <c r="BOS111" s="244"/>
      <c r="BOT111" s="244"/>
      <c r="BOU111" s="244"/>
      <c r="BOV111" s="244"/>
      <c r="BOW111" s="244"/>
      <c r="BOX111" s="244"/>
      <c r="BOY111" s="244"/>
      <c r="BOZ111" s="244"/>
      <c r="BPA111" s="244"/>
      <c r="BPB111" s="244"/>
      <c r="BPC111" s="244"/>
      <c r="BPD111" s="244"/>
      <c r="BPE111" s="244"/>
      <c r="BPF111" s="244"/>
      <c r="BPG111" s="244"/>
      <c r="BPH111" s="244"/>
      <c r="BPI111" s="244"/>
      <c r="BPJ111" s="244"/>
      <c r="BPK111" s="244"/>
      <c r="BPL111" s="244"/>
      <c r="BPM111" s="244"/>
      <c r="BPN111" s="244"/>
      <c r="BPO111" s="244"/>
      <c r="BPP111" s="244"/>
      <c r="BPQ111" s="244"/>
      <c r="BPR111" s="244"/>
      <c r="BPS111" s="244"/>
      <c r="BPT111" s="244"/>
      <c r="BPU111" s="244"/>
      <c r="BPV111" s="244"/>
      <c r="BPW111" s="244"/>
      <c r="BPX111" s="244"/>
      <c r="BPY111" s="244"/>
      <c r="BPZ111" s="244"/>
      <c r="BQA111" s="244"/>
      <c r="BQB111" s="244"/>
      <c r="BQC111" s="244"/>
      <c r="BQD111" s="244"/>
      <c r="BQE111" s="244"/>
      <c r="BQF111" s="244"/>
      <c r="BQG111" s="244"/>
      <c r="BQH111" s="244"/>
      <c r="BQI111" s="244"/>
      <c r="BQJ111" s="244"/>
      <c r="BQK111" s="244"/>
      <c r="BQL111" s="244"/>
      <c r="BQM111" s="244"/>
      <c r="BQN111" s="244"/>
      <c r="BQO111" s="244"/>
      <c r="BQP111" s="244"/>
      <c r="BQQ111" s="244"/>
      <c r="BQR111" s="244"/>
      <c r="BQS111" s="244"/>
      <c r="BQT111" s="244"/>
      <c r="BQU111" s="244"/>
      <c r="BQV111" s="244"/>
      <c r="BQW111" s="244"/>
      <c r="BQX111" s="244"/>
      <c r="BQY111" s="244"/>
      <c r="BQZ111" s="244"/>
      <c r="BRA111" s="244"/>
      <c r="BRB111" s="244"/>
      <c r="BRC111" s="244"/>
      <c r="BRD111" s="244"/>
      <c r="BRE111" s="244"/>
      <c r="BRF111" s="244"/>
      <c r="BRG111" s="244"/>
      <c r="BRH111" s="244"/>
      <c r="BRI111" s="244"/>
      <c r="BRJ111" s="244"/>
      <c r="BRK111" s="244"/>
      <c r="BRL111" s="244"/>
      <c r="BRM111" s="244"/>
      <c r="BRN111" s="244"/>
      <c r="BRO111" s="244"/>
      <c r="BRP111" s="244"/>
      <c r="BRQ111" s="244"/>
      <c r="BRR111" s="244"/>
      <c r="BRS111" s="244"/>
      <c r="BRT111" s="244"/>
      <c r="BRU111" s="244"/>
      <c r="BRV111" s="244"/>
      <c r="BRW111" s="244"/>
      <c r="BRX111" s="244"/>
      <c r="BRY111" s="244"/>
      <c r="BRZ111" s="244"/>
      <c r="BSA111" s="244"/>
      <c r="BSB111" s="244"/>
      <c r="BSC111" s="244"/>
      <c r="BSD111" s="244"/>
      <c r="BSE111" s="244"/>
      <c r="BSF111" s="244"/>
      <c r="BSG111" s="244"/>
      <c r="BSH111" s="244"/>
      <c r="BSI111" s="244"/>
      <c r="BSJ111" s="244"/>
      <c r="BSK111" s="244"/>
      <c r="BSL111" s="244"/>
      <c r="BSM111" s="244"/>
      <c r="BSN111" s="244"/>
      <c r="BSO111" s="244"/>
      <c r="BSP111" s="244"/>
      <c r="BSQ111" s="244"/>
      <c r="BSR111" s="244"/>
      <c r="BSS111" s="244"/>
      <c r="BST111" s="244"/>
      <c r="BSU111" s="244"/>
      <c r="BSV111" s="244"/>
      <c r="BSW111" s="244"/>
      <c r="BSX111" s="244"/>
      <c r="BSY111" s="244"/>
      <c r="BSZ111" s="244"/>
      <c r="BTA111" s="244"/>
      <c r="BTB111" s="244"/>
      <c r="BTC111" s="244"/>
      <c r="BTD111" s="244"/>
      <c r="BTE111" s="244"/>
      <c r="BTF111" s="244"/>
      <c r="BTG111" s="244"/>
      <c r="BTH111" s="244"/>
      <c r="BTI111" s="244"/>
      <c r="BTJ111" s="244"/>
      <c r="BTK111" s="244"/>
      <c r="BTL111" s="244"/>
      <c r="BTM111" s="244"/>
      <c r="BTN111" s="244"/>
      <c r="BTO111" s="244"/>
      <c r="BTP111" s="244"/>
      <c r="BTQ111" s="244"/>
      <c r="BTR111" s="244"/>
      <c r="BTS111" s="244"/>
      <c r="BTT111" s="244"/>
      <c r="BTU111" s="244"/>
      <c r="BTV111" s="244"/>
      <c r="BTW111" s="244"/>
      <c r="BTX111" s="244"/>
      <c r="BTY111" s="244"/>
      <c r="BTZ111" s="244"/>
      <c r="BUA111" s="244"/>
      <c r="BUB111" s="244"/>
      <c r="BUC111" s="244"/>
      <c r="BUD111" s="244"/>
      <c r="BUE111" s="244"/>
      <c r="BUF111" s="244"/>
      <c r="BUG111" s="244"/>
      <c r="BUH111" s="244"/>
      <c r="BUI111" s="244"/>
      <c r="BUJ111" s="244"/>
      <c r="BUK111" s="244"/>
      <c r="BUL111" s="244"/>
      <c r="BUM111" s="244"/>
      <c r="BUN111" s="244"/>
      <c r="BUO111" s="244"/>
      <c r="BUP111" s="244"/>
      <c r="BUQ111" s="244"/>
      <c r="BUR111" s="244"/>
      <c r="BUS111" s="244"/>
      <c r="BUT111" s="244"/>
      <c r="BUU111" s="244"/>
      <c r="BUV111" s="244"/>
      <c r="BUW111" s="244"/>
      <c r="BUX111" s="244"/>
      <c r="BUY111" s="244"/>
      <c r="BUZ111" s="244"/>
      <c r="BVA111" s="244"/>
      <c r="BVB111" s="244"/>
      <c r="BVC111" s="244"/>
      <c r="BVD111" s="244"/>
      <c r="BVE111" s="244"/>
      <c r="BVF111" s="244"/>
      <c r="BVG111" s="244"/>
      <c r="BVH111" s="244"/>
      <c r="BVI111" s="244"/>
      <c r="BVJ111" s="244"/>
      <c r="BVK111" s="244"/>
      <c r="BVL111" s="244"/>
      <c r="BVM111" s="244"/>
      <c r="BVN111" s="244"/>
      <c r="BVO111" s="244"/>
      <c r="BVP111" s="244"/>
      <c r="BVQ111" s="244"/>
      <c r="BVR111" s="244"/>
      <c r="BVS111" s="244"/>
      <c r="BVT111" s="244"/>
      <c r="BVU111" s="244"/>
      <c r="BVV111" s="244"/>
      <c r="BVW111" s="244"/>
      <c r="BVX111" s="244"/>
      <c r="BVY111" s="244"/>
      <c r="BVZ111" s="244"/>
      <c r="BWA111" s="244"/>
      <c r="BWB111" s="244"/>
      <c r="BWC111" s="244"/>
      <c r="BWD111" s="244"/>
      <c r="BWE111" s="244"/>
      <c r="BWF111" s="244"/>
      <c r="BWG111" s="244"/>
      <c r="BWH111" s="244"/>
      <c r="BWI111" s="244"/>
      <c r="BWJ111" s="244"/>
      <c r="BWK111" s="244"/>
      <c r="BWL111" s="244"/>
      <c r="BWM111" s="244"/>
      <c r="BWN111" s="244"/>
      <c r="BWO111" s="244"/>
      <c r="BWP111" s="244"/>
      <c r="BWQ111" s="244"/>
      <c r="BWR111" s="244"/>
      <c r="BWS111" s="244"/>
      <c r="BWT111" s="244"/>
      <c r="BWU111" s="244"/>
      <c r="BWV111" s="244"/>
      <c r="BWW111" s="244"/>
      <c r="BWX111" s="244"/>
      <c r="BWY111" s="244"/>
      <c r="BWZ111" s="244"/>
      <c r="BXA111" s="244"/>
      <c r="BXB111" s="244"/>
      <c r="BXC111" s="244"/>
      <c r="BXD111" s="244"/>
      <c r="BXE111" s="244"/>
      <c r="BXF111" s="244"/>
      <c r="BXG111" s="244"/>
      <c r="BXH111" s="244"/>
      <c r="BXI111" s="244"/>
      <c r="BXJ111" s="244"/>
      <c r="BXK111" s="244"/>
      <c r="BXL111" s="244"/>
      <c r="BXM111" s="244"/>
      <c r="BXN111" s="244"/>
      <c r="BXO111" s="244"/>
      <c r="BXP111" s="244"/>
      <c r="BXQ111" s="244"/>
      <c r="BXR111" s="244"/>
      <c r="BXS111" s="244"/>
      <c r="BXT111" s="244"/>
      <c r="BXU111" s="244"/>
      <c r="BXV111" s="244"/>
      <c r="BXW111" s="244"/>
      <c r="BXX111" s="244"/>
      <c r="BXY111" s="244"/>
      <c r="BXZ111" s="244"/>
      <c r="BYA111" s="244"/>
      <c r="BYB111" s="244"/>
      <c r="BYC111" s="244"/>
      <c r="BYD111" s="244"/>
      <c r="BYE111" s="244"/>
      <c r="BYF111" s="244"/>
      <c r="BYG111" s="244"/>
      <c r="BYH111" s="244"/>
      <c r="BYI111" s="244"/>
      <c r="BYJ111" s="244"/>
      <c r="BYK111" s="244"/>
      <c r="BYL111" s="244"/>
      <c r="BYM111" s="244"/>
      <c r="BYN111" s="244"/>
      <c r="BYO111" s="244"/>
      <c r="BYP111" s="244"/>
      <c r="BYQ111" s="244"/>
      <c r="BYR111" s="244"/>
      <c r="BYS111" s="244"/>
      <c r="BYT111" s="244"/>
      <c r="BYU111" s="244"/>
      <c r="BYV111" s="244"/>
      <c r="BYW111" s="244"/>
      <c r="BYX111" s="244"/>
      <c r="BYY111" s="244"/>
      <c r="BYZ111" s="244"/>
      <c r="BZA111" s="244"/>
      <c r="BZB111" s="244"/>
      <c r="BZC111" s="244"/>
      <c r="BZD111" s="244"/>
      <c r="BZE111" s="244"/>
      <c r="BZF111" s="244"/>
      <c r="BZG111" s="244"/>
      <c r="BZH111" s="244"/>
      <c r="BZI111" s="244"/>
      <c r="BZJ111" s="244"/>
      <c r="BZK111" s="244"/>
      <c r="BZL111" s="244"/>
      <c r="BZM111" s="244"/>
      <c r="BZN111" s="244"/>
      <c r="BZO111" s="244"/>
      <c r="BZP111" s="244"/>
      <c r="BZQ111" s="244"/>
      <c r="BZR111" s="244"/>
      <c r="BZS111" s="244"/>
      <c r="BZT111" s="244"/>
      <c r="BZU111" s="244"/>
      <c r="BZV111" s="244"/>
      <c r="BZW111" s="244"/>
      <c r="BZX111" s="244"/>
      <c r="BZY111" s="244"/>
      <c r="BZZ111" s="244"/>
      <c r="CAA111" s="244"/>
      <c r="CAB111" s="244"/>
      <c r="CAC111" s="244"/>
      <c r="CAD111" s="244"/>
      <c r="CAE111" s="244"/>
      <c r="CAF111" s="244"/>
      <c r="CAG111" s="244"/>
      <c r="CAH111" s="244"/>
      <c r="CAI111" s="244"/>
      <c r="CAJ111" s="244"/>
      <c r="CAK111" s="244"/>
      <c r="CAL111" s="244"/>
      <c r="CAM111" s="244"/>
      <c r="CAN111" s="244"/>
      <c r="CAO111" s="244"/>
      <c r="CAP111" s="244"/>
      <c r="CAQ111" s="244"/>
      <c r="CAR111" s="244"/>
      <c r="CAS111" s="244"/>
      <c r="CAT111" s="244"/>
      <c r="CAU111" s="244"/>
      <c r="CAV111" s="244"/>
      <c r="CAW111" s="244"/>
      <c r="CAX111" s="244"/>
      <c r="CAY111" s="244"/>
      <c r="CAZ111" s="244"/>
    </row>
    <row r="112" spans="1:2080" x14ac:dyDescent="0.2">
      <c r="A112" s="244"/>
      <c r="B112" s="230" t="s">
        <v>6188</v>
      </c>
      <c r="C112" s="147" t="s">
        <v>1915</v>
      </c>
      <c r="D112" s="147" t="s">
        <v>1982</v>
      </c>
      <c r="E112" s="147" t="s">
        <v>2047</v>
      </c>
      <c r="F112" s="147" t="s">
        <v>2101</v>
      </c>
      <c r="G112" s="147" t="s">
        <v>2149</v>
      </c>
      <c r="H112" s="147" t="s">
        <v>2193</v>
      </c>
      <c r="I112" s="147" t="s">
        <v>1777</v>
      </c>
      <c r="J112" s="147" t="s">
        <v>2274</v>
      </c>
    </row>
    <row r="113" spans="1:2080" x14ac:dyDescent="0.2">
      <c r="A113" s="244"/>
      <c r="B113" s="230" t="s">
        <v>6189</v>
      </c>
      <c r="C113" s="147" t="s">
        <v>1935</v>
      </c>
      <c r="D113" s="147" t="s">
        <v>2002</v>
      </c>
      <c r="E113" s="147" t="s">
        <v>2062</v>
      </c>
      <c r="F113" s="147" t="s">
        <v>2116</v>
      </c>
      <c r="G113" s="147" t="s">
        <v>2164</v>
      </c>
      <c r="H113" s="147" t="s">
        <v>1782</v>
      </c>
      <c r="I113" s="147" t="s">
        <v>2247</v>
      </c>
      <c r="J113" s="147" t="s">
        <v>2286</v>
      </c>
      <c r="K113" s="147" t="s">
        <v>2317</v>
      </c>
      <c r="L113" s="147" t="s">
        <v>2350</v>
      </c>
    </row>
    <row r="114" spans="1:2080" x14ac:dyDescent="0.2">
      <c r="A114" s="244"/>
      <c r="B114" s="230" t="s">
        <v>6190</v>
      </c>
      <c r="C114" s="147" t="s">
        <v>1799</v>
      </c>
    </row>
    <row r="115" spans="1:2080" x14ac:dyDescent="0.2">
      <c r="A115" s="244"/>
      <c r="B115" s="230" t="s">
        <v>6191</v>
      </c>
      <c r="C115" s="147" t="s">
        <v>4</v>
      </c>
      <c r="D115" s="147" t="s">
        <v>2</v>
      </c>
    </row>
    <row r="116" spans="1:2080" x14ac:dyDescent="0.2">
      <c r="A116" s="244"/>
      <c r="B116" s="230" t="s">
        <v>6192</v>
      </c>
      <c r="C116" s="147" t="s">
        <v>4</v>
      </c>
      <c r="D116" s="147" t="s">
        <v>2</v>
      </c>
    </row>
    <row r="117" spans="1:2080" x14ac:dyDescent="0.2">
      <c r="A117" s="244"/>
      <c r="B117" s="230" t="s">
        <v>6193</v>
      </c>
      <c r="C117" s="147" t="s">
        <v>4</v>
      </c>
      <c r="D117" s="147" t="s">
        <v>2</v>
      </c>
    </row>
    <row r="118" spans="1:2080" x14ac:dyDescent="0.2">
      <c r="A118" s="244"/>
      <c r="B118" s="230" t="s">
        <v>432</v>
      </c>
      <c r="C118" s="147" t="s">
        <v>1945</v>
      </c>
    </row>
    <row r="119" spans="1:2080" x14ac:dyDescent="0.2">
      <c r="A119" s="244"/>
      <c r="B119" s="264"/>
      <c r="C119" s="244"/>
      <c r="D119" s="244"/>
      <c r="E119" s="244"/>
      <c r="F119" s="244"/>
      <c r="G119" s="244"/>
      <c r="H119" s="244"/>
      <c r="I119" s="244"/>
      <c r="J119" s="244"/>
      <c r="K119" s="244"/>
      <c r="L119" s="244"/>
      <c r="M119" s="244"/>
      <c r="N119" s="244"/>
      <c r="O119" s="244"/>
      <c r="P119" s="244"/>
      <c r="Q119" s="244"/>
      <c r="R119" s="244"/>
      <c r="S119" s="244"/>
      <c r="T119" s="244"/>
      <c r="U119" s="244"/>
      <c r="V119" s="244"/>
      <c r="W119" s="244"/>
      <c r="X119" s="244"/>
      <c r="Y119" s="244"/>
      <c r="Z119" s="244"/>
      <c r="AA119" s="244"/>
      <c r="AB119" s="244"/>
      <c r="AC119" s="244"/>
      <c r="AD119" s="244"/>
      <c r="AE119" s="244"/>
      <c r="AF119" s="244"/>
      <c r="AG119" s="244"/>
      <c r="AH119" s="244"/>
      <c r="AI119" s="244"/>
      <c r="AJ119" s="244"/>
      <c r="AK119" s="244"/>
      <c r="AL119" s="244"/>
      <c r="AM119" s="244"/>
      <c r="AN119" s="244"/>
      <c r="AO119" s="244"/>
      <c r="AP119" s="244"/>
      <c r="AQ119" s="244"/>
      <c r="AR119" s="244"/>
      <c r="AS119" s="244"/>
      <c r="AT119" s="244"/>
      <c r="AU119" s="244"/>
      <c r="AV119" s="244"/>
      <c r="AW119" s="244"/>
      <c r="AX119" s="244"/>
      <c r="AY119" s="244"/>
      <c r="AZ119" s="244"/>
      <c r="BA119" s="244"/>
      <c r="BB119" s="244"/>
      <c r="BC119" s="244"/>
      <c r="BD119" s="244"/>
      <c r="BE119" s="244"/>
      <c r="BF119" s="244"/>
      <c r="BG119" s="244"/>
      <c r="BH119" s="244"/>
      <c r="BI119" s="244"/>
      <c r="BJ119" s="244"/>
      <c r="BK119" s="244"/>
      <c r="BL119" s="244"/>
      <c r="BM119" s="244"/>
      <c r="BN119" s="244"/>
      <c r="BO119" s="244"/>
      <c r="BP119" s="244"/>
      <c r="BQ119" s="244"/>
      <c r="BR119" s="244"/>
      <c r="BS119" s="244"/>
      <c r="BT119" s="244"/>
      <c r="BU119" s="244"/>
      <c r="BV119" s="244"/>
      <c r="BW119" s="244"/>
      <c r="BX119" s="244"/>
      <c r="BY119" s="244"/>
      <c r="BZ119" s="244"/>
      <c r="CA119" s="244"/>
      <c r="CB119" s="244"/>
      <c r="CC119" s="244"/>
      <c r="CD119" s="244"/>
      <c r="CE119" s="244"/>
      <c r="CF119" s="244"/>
      <c r="CG119" s="244"/>
      <c r="CH119" s="244"/>
      <c r="CI119" s="244"/>
      <c r="CJ119" s="244"/>
      <c r="CK119" s="244"/>
      <c r="CL119" s="244"/>
      <c r="CM119" s="244"/>
      <c r="CN119" s="244"/>
      <c r="CO119" s="244"/>
      <c r="CP119" s="244"/>
      <c r="CQ119" s="244"/>
      <c r="CR119" s="244"/>
      <c r="CS119" s="244"/>
      <c r="CT119" s="244"/>
      <c r="CU119" s="244"/>
      <c r="CV119" s="244"/>
      <c r="CW119" s="244"/>
      <c r="CX119" s="244"/>
      <c r="CY119" s="244"/>
      <c r="CZ119" s="244"/>
      <c r="DA119" s="244"/>
      <c r="DB119" s="244"/>
      <c r="DC119" s="244"/>
      <c r="DD119" s="244"/>
      <c r="DE119" s="244"/>
      <c r="DF119" s="244"/>
      <c r="DG119" s="244"/>
      <c r="DH119" s="244"/>
      <c r="DI119" s="244"/>
      <c r="DJ119" s="244"/>
      <c r="DK119" s="244"/>
      <c r="DL119" s="244"/>
      <c r="DM119" s="244"/>
      <c r="DN119" s="244"/>
      <c r="DO119" s="244"/>
      <c r="DP119" s="244"/>
      <c r="DQ119" s="244"/>
      <c r="DR119" s="244"/>
      <c r="DS119" s="244"/>
      <c r="DT119" s="244"/>
      <c r="DU119" s="244"/>
      <c r="DV119" s="244"/>
      <c r="DW119" s="244"/>
      <c r="DX119" s="244"/>
      <c r="DY119" s="244"/>
      <c r="DZ119" s="244"/>
      <c r="EA119" s="244"/>
      <c r="EB119" s="244"/>
      <c r="EC119" s="244"/>
      <c r="ED119" s="244"/>
      <c r="EE119" s="244"/>
      <c r="EF119" s="244"/>
      <c r="EG119" s="244"/>
      <c r="EH119" s="244"/>
      <c r="EI119" s="244"/>
      <c r="EJ119" s="244"/>
      <c r="EK119" s="244"/>
      <c r="EL119" s="244"/>
      <c r="EM119" s="244"/>
      <c r="EN119" s="244"/>
      <c r="EO119" s="244"/>
      <c r="EP119" s="244"/>
      <c r="EQ119" s="244"/>
      <c r="ER119" s="244"/>
      <c r="ES119" s="244"/>
      <c r="ET119" s="244"/>
      <c r="EU119" s="244"/>
      <c r="EV119" s="244"/>
      <c r="EW119" s="244"/>
      <c r="EX119" s="244"/>
      <c r="EY119" s="244"/>
      <c r="EZ119" s="244"/>
      <c r="FA119" s="244"/>
      <c r="FB119" s="244"/>
      <c r="FC119" s="244"/>
      <c r="FD119" s="244"/>
      <c r="FE119" s="244"/>
      <c r="FF119" s="244"/>
      <c r="FG119" s="244"/>
      <c r="FH119" s="244"/>
      <c r="FI119" s="244"/>
      <c r="FJ119" s="244"/>
      <c r="FK119" s="244"/>
      <c r="FL119" s="244"/>
      <c r="FM119" s="244"/>
      <c r="FN119" s="244"/>
      <c r="FO119" s="244"/>
      <c r="FP119" s="244"/>
      <c r="FQ119" s="244"/>
      <c r="FR119" s="244"/>
      <c r="FS119" s="244"/>
      <c r="FT119" s="244"/>
      <c r="FU119" s="244"/>
      <c r="FV119" s="244"/>
      <c r="FW119" s="244"/>
      <c r="FX119" s="244"/>
      <c r="FY119" s="244"/>
      <c r="FZ119" s="244"/>
      <c r="GA119" s="244"/>
      <c r="GB119" s="244"/>
      <c r="GC119" s="244"/>
      <c r="GD119" s="244"/>
      <c r="GE119" s="244"/>
      <c r="GF119" s="244"/>
      <c r="GG119" s="244"/>
      <c r="GH119" s="244"/>
      <c r="GI119" s="244"/>
      <c r="GJ119" s="244"/>
      <c r="GK119" s="244"/>
      <c r="GL119" s="244"/>
      <c r="GM119" s="244"/>
      <c r="GN119" s="244"/>
      <c r="GO119" s="244"/>
      <c r="GP119" s="244"/>
      <c r="GQ119" s="244"/>
      <c r="GR119" s="244"/>
      <c r="GS119" s="244"/>
      <c r="GT119" s="244"/>
      <c r="GU119" s="244"/>
      <c r="GV119" s="244"/>
      <c r="GW119" s="244"/>
      <c r="GX119" s="244"/>
      <c r="GY119" s="244"/>
      <c r="GZ119" s="244"/>
      <c r="HA119" s="244"/>
      <c r="HB119" s="244"/>
      <c r="HC119" s="244"/>
      <c r="HD119" s="244"/>
      <c r="HE119" s="244"/>
      <c r="HF119" s="244"/>
      <c r="HG119" s="244"/>
      <c r="HH119" s="244"/>
      <c r="HI119" s="244"/>
      <c r="HJ119" s="244"/>
      <c r="HK119" s="244"/>
      <c r="HL119" s="244"/>
      <c r="HM119" s="244"/>
      <c r="HN119" s="244"/>
      <c r="HO119" s="244"/>
      <c r="HP119" s="244"/>
      <c r="HQ119" s="244"/>
      <c r="HR119" s="244"/>
      <c r="HS119" s="244"/>
      <c r="HT119" s="244"/>
      <c r="HU119" s="244"/>
      <c r="HV119" s="244"/>
      <c r="HW119" s="244"/>
      <c r="HX119" s="244"/>
      <c r="HY119" s="244"/>
      <c r="HZ119" s="244"/>
      <c r="IA119" s="244"/>
      <c r="IB119" s="244"/>
      <c r="IC119" s="244"/>
      <c r="ID119" s="244"/>
      <c r="IE119" s="244"/>
      <c r="IF119" s="244"/>
      <c r="IG119" s="244"/>
      <c r="IH119" s="244"/>
      <c r="II119" s="244"/>
      <c r="IJ119" s="244"/>
      <c r="IK119" s="244"/>
      <c r="IL119" s="244"/>
      <c r="IM119" s="244"/>
      <c r="IN119" s="244"/>
      <c r="IO119" s="244"/>
      <c r="IP119" s="244"/>
      <c r="IQ119" s="244"/>
      <c r="IR119" s="244"/>
      <c r="IS119" s="244"/>
      <c r="IT119" s="244"/>
      <c r="IU119" s="244"/>
      <c r="IV119" s="244"/>
      <c r="IW119" s="244"/>
      <c r="IX119" s="244"/>
      <c r="IY119" s="244"/>
      <c r="IZ119" s="244"/>
      <c r="JA119" s="244"/>
      <c r="JB119" s="244"/>
      <c r="JC119" s="244"/>
      <c r="JD119" s="244"/>
      <c r="JE119" s="244"/>
      <c r="JF119" s="244"/>
      <c r="JG119" s="244"/>
      <c r="JH119" s="244"/>
      <c r="JI119" s="244"/>
      <c r="JJ119" s="244"/>
      <c r="JK119" s="244"/>
      <c r="JL119" s="244"/>
      <c r="JM119" s="244"/>
      <c r="JN119" s="244"/>
      <c r="JO119" s="244"/>
      <c r="JP119" s="244"/>
      <c r="JQ119" s="244"/>
      <c r="JR119" s="244"/>
      <c r="JS119" s="244"/>
      <c r="JT119" s="244"/>
      <c r="JU119" s="244"/>
      <c r="JV119" s="244"/>
      <c r="JW119" s="244"/>
      <c r="JX119" s="244"/>
      <c r="JY119" s="244"/>
      <c r="JZ119" s="244"/>
      <c r="KA119" s="244"/>
      <c r="KB119" s="244"/>
      <c r="KC119" s="244"/>
      <c r="KD119" s="244"/>
      <c r="KE119" s="244"/>
      <c r="KF119" s="244"/>
      <c r="KG119" s="244"/>
      <c r="KH119" s="244"/>
      <c r="KI119" s="244"/>
      <c r="KJ119" s="244"/>
      <c r="KK119" s="244"/>
      <c r="KL119" s="244"/>
      <c r="KM119" s="244"/>
      <c r="KN119" s="244"/>
      <c r="KO119" s="244"/>
      <c r="KP119" s="244"/>
      <c r="KQ119" s="244"/>
      <c r="KR119" s="244"/>
      <c r="KS119" s="244"/>
      <c r="KT119" s="244"/>
      <c r="KU119" s="244"/>
      <c r="KV119" s="244"/>
      <c r="KW119" s="244"/>
      <c r="KX119" s="244"/>
      <c r="KY119" s="244"/>
      <c r="KZ119" s="244"/>
      <c r="LA119" s="244"/>
      <c r="LB119" s="244"/>
      <c r="LC119" s="244"/>
      <c r="LD119" s="244"/>
      <c r="LE119" s="244"/>
      <c r="LF119" s="244"/>
      <c r="LG119" s="244"/>
      <c r="LH119" s="244"/>
      <c r="LI119" s="244"/>
      <c r="LJ119" s="244"/>
      <c r="LK119" s="244"/>
      <c r="LL119" s="244"/>
      <c r="LM119" s="244"/>
      <c r="LN119" s="244"/>
      <c r="LO119" s="244"/>
      <c r="LP119" s="244"/>
      <c r="LQ119" s="244"/>
      <c r="LR119" s="244"/>
      <c r="LS119" s="244"/>
      <c r="LT119" s="244"/>
      <c r="LU119" s="244"/>
      <c r="LV119" s="244"/>
      <c r="LW119" s="244"/>
      <c r="LX119" s="244"/>
      <c r="LY119" s="244"/>
      <c r="LZ119" s="244"/>
      <c r="MA119" s="244"/>
      <c r="MB119" s="244"/>
      <c r="MC119" s="244"/>
      <c r="MD119" s="244"/>
      <c r="ME119" s="244"/>
      <c r="MF119" s="244"/>
      <c r="MG119" s="244"/>
      <c r="MH119" s="244"/>
      <c r="MI119" s="244"/>
      <c r="MJ119" s="244"/>
      <c r="MK119" s="244"/>
      <c r="ML119" s="244"/>
      <c r="MM119" s="244"/>
      <c r="MN119" s="244"/>
      <c r="MO119" s="244"/>
      <c r="MP119" s="244"/>
      <c r="MQ119" s="244"/>
      <c r="MR119" s="244"/>
      <c r="MS119" s="244"/>
      <c r="MT119" s="244"/>
      <c r="MU119" s="244"/>
      <c r="MV119" s="244"/>
      <c r="MW119" s="244"/>
      <c r="MX119" s="244"/>
      <c r="MY119" s="244"/>
      <c r="MZ119" s="244"/>
      <c r="NA119" s="244"/>
      <c r="NB119" s="244"/>
      <c r="NC119" s="244"/>
      <c r="ND119" s="244"/>
      <c r="NE119" s="244"/>
      <c r="NF119" s="244"/>
      <c r="NG119" s="244"/>
      <c r="NH119" s="244"/>
      <c r="NI119" s="244"/>
      <c r="NJ119" s="244"/>
      <c r="NK119" s="244"/>
      <c r="NL119" s="244"/>
      <c r="NM119" s="244"/>
      <c r="NN119" s="244"/>
      <c r="NO119" s="244"/>
      <c r="NP119" s="244"/>
      <c r="NQ119" s="244"/>
      <c r="NR119" s="244"/>
      <c r="NS119" s="244"/>
      <c r="NT119" s="244"/>
      <c r="NU119" s="244"/>
      <c r="NV119" s="244"/>
      <c r="NW119" s="244"/>
      <c r="NX119" s="244"/>
      <c r="NY119" s="244"/>
      <c r="NZ119" s="244"/>
      <c r="OA119" s="244"/>
      <c r="OB119" s="244"/>
      <c r="OC119" s="244"/>
      <c r="OD119" s="244"/>
      <c r="OE119" s="244"/>
      <c r="OF119" s="244"/>
      <c r="OG119" s="244"/>
      <c r="OH119" s="244"/>
      <c r="OI119" s="244"/>
      <c r="OJ119" s="244"/>
      <c r="OK119" s="244"/>
      <c r="OL119" s="244"/>
      <c r="OM119" s="244"/>
      <c r="ON119" s="244"/>
      <c r="OO119" s="244"/>
      <c r="OP119" s="244"/>
      <c r="OQ119" s="244"/>
      <c r="OR119" s="244"/>
      <c r="OS119" s="244"/>
      <c r="OT119" s="244"/>
      <c r="OU119" s="244"/>
      <c r="OV119" s="244"/>
      <c r="OW119" s="244"/>
      <c r="OX119" s="244"/>
      <c r="OY119" s="244"/>
      <c r="OZ119" s="244"/>
      <c r="PA119" s="244"/>
      <c r="PB119" s="244"/>
      <c r="PC119" s="244"/>
      <c r="PD119" s="244"/>
      <c r="PE119" s="244"/>
      <c r="PF119" s="244"/>
      <c r="PG119" s="244"/>
      <c r="PH119" s="244"/>
      <c r="PI119" s="244"/>
      <c r="PJ119" s="244"/>
      <c r="PK119" s="244"/>
      <c r="PL119" s="244"/>
      <c r="PM119" s="244"/>
      <c r="PN119" s="244"/>
      <c r="PO119" s="244"/>
      <c r="PP119" s="244"/>
      <c r="PQ119" s="244"/>
      <c r="PR119" s="244"/>
      <c r="PS119" s="244"/>
      <c r="PT119" s="244"/>
      <c r="PU119" s="244"/>
      <c r="PV119" s="244"/>
      <c r="PW119" s="244"/>
      <c r="PX119" s="244"/>
      <c r="PY119" s="244"/>
      <c r="PZ119" s="244"/>
      <c r="QA119" s="244"/>
      <c r="QB119" s="244"/>
      <c r="QC119" s="244"/>
      <c r="QD119" s="244"/>
      <c r="QE119" s="244"/>
      <c r="QF119" s="244"/>
      <c r="QG119" s="244"/>
      <c r="QH119" s="244"/>
      <c r="QI119" s="244"/>
      <c r="QJ119" s="244"/>
      <c r="QK119" s="244"/>
      <c r="QL119" s="244"/>
      <c r="QM119" s="244"/>
      <c r="QN119" s="244"/>
      <c r="QO119" s="244"/>
      <c r="QP119" s="244"/>
      <c r="QQ119" s="244"/>
      <c r="QR119" s="244"/>
      <c r="QS119" s="244"/>
      <c r="QT119" s="244"/>
      <c r="QU119" s="244"/>
      <c r="QV119" s="244"/>
      <c r="QW119" s="244"/>
      <c r="QX119" s="244"/>
      <c r="QY119" s="244"/>
      <c r="QZ119" s="244"/>
      <c r="RA119" s="244"/>
      <c r="RB119" s="244"/>
      <c r="RC119" s="244"/>
      <c r="RD119" s="244"/>
      <c r="RE119" s="244"/>
      <c r="RF119" s="244"/>
      <c r="RG119" s="244"/>
      <c r="RH119" s="244"/>
      <c r="RI119" s="244"/>
      <c r="RJ119" s="244"/>
      <c r="RK119" s="244"/>
      <c r="RL119" s="244"/>
      <c r="RM119" s="244"/>
      <c r="RN119" s="244"/>
      <c r="RO119" s="244"/>
      <c r="RP119" s="244"/>
      <c r="RQ119" s="244"/>
      <c r="RR119" s="244"/>
      <c r="RS119" s="244"/>
      <c r="RT119" s="244"/>
      <c r="RU119" s="244"/>
      <c r="RV119" s="244"/>
      <c r="RW119" s="244"/>
      <c r="RX119" s="244"/>
      <c r="RY119" s="244"/>
      <c r="RZ119" s="244"/>
      <c r="SA119" s="244"/>
      <c r="SB119" s="244"/>
      <c r="SC119" s="244"/>
      <c r="SD119" s="244"/>
      <c r="SE119" s="244"/>
      <c r="SF119" s="244"/>
      <c r="SG119" s="244"/>
      <c r="SH119" s="244"/>
      <c r="SI119" s="244"/>
      <c r="SJ119" s="244"/>
      <c r="SK119" s="244"/>
      <c r="SL119" s="244"/>
      <c r="SM119" s="244"/>
      <c r="SN119" s="244"/>
      <c r="SO119" s="244"/>
      <c r="SP119" s="244"/>
      <c r="SQ119" s="244"/>
      <c r="SR119" s="244"/>
      <c r="SS119" s="244"/>
      <c r="ST119" s="244"/>
      <c r="SU119" s="244"/>
      <c r="SV119" s="244"/>
      <c r="SW119" s="244"/>
      <c r="SX119" s="244"/>
      <c r="SY119" s="244"/>
      <c r="SZ119" s="244"/>
      <c r="TA119" s="244"/>
      <c r="TB119" s="244"/>
      <c r="TC119" s="244"/>
      <c r="TD119" s="244"/>
      <c r="TE119" s="244"/>
      <c r="TF119" s="244"/>
      <c r="TG119" s="244"/>
      <c r="TH119" s="244"/>
      <c r="TI119" s="244"/>
      <c r="TJ119" s="244"/>
      <c r="TK119" s="244"/>
      <c r="TL119" s="244"/>
      <c r="TM119" s="244"/>
      <c r="TN119" s="244"/>
      <c r="TO119" s="244"/>
      <c r="TP119" s="244"/>
      <c r="TQ119" s="244"/>
      <c r="TR119" s="244"/>
      <c r="TS119" s="244"/>
      <c r="TT119" s="244"/>
      <c r="TU119" s="244"/>
      <c r="TV119" s="244"/>
      <c r="TW119" s="244"/>
      <c r="TX119" s="244"/>
      <c r="TY119" s="244"/>
      <c r="TZ119" s="244"/>
      <c r="UA119" s="244"/>
      <c r="UB119" s="244"/>
      <c r="UC119" s="244"/>
      <c r="UD119" s="244"/>
      <c r="UE119" s="244"/>
      <c r="UF119" s="244"/>
      <c r="UG119" s="244"/>
      <c r="UH119" s="244"/>
      <c r="UI119" s="244"/>
      <c r="UJ119" s="244"/>
      <c r="UK119" s="244"/>
      <c r="UL119" s="244"/>
      <c r="UM119" s="244"/>
      <c r="UN119" s="244"/>
      <c r="UO119" s="244"/>
      <c r="UP119" s="244"/>
      <c r="UQ119" s="244"/>
      <c r="UR119" s="244"/>
      <c r="US119" s="244"/>
      <c r="UT119" s="244"/>
      <c r="UU119" s="244"/>
      <c r="UV119" s="244"/>
      <c r="UW119" s="244"/>
      <c r="UX119" s="244"/>
      <c r="UY119" s="244"/>
      <c r="UZ119" s="244"/>
      <c r="VA119" s="244"/>
      <c r="VB119" s="244"/>
      <c r="VC119" s="244"/>
      <c r="VD119" s="244"/>
      <c r="VE119" s="244"/>
      <c r="VF119" s="244"/>
      <c r="VG119" s="244"/>
      <c r="VH119" s="244"/>
      <c r="VI119" s="244"/>
      <c r="VJ119" s="244"/>
      <c r="VK119" s="244"/>
      <c r="VL119" s="244"/>
      <c r="VM119" s="244"/>
      <c r="VN119" s="244"/>
      <c r="VO119" s="244"/>
      <c r="VP119" s="244"/>
      <c r="VQ119" s="244"/>
      <c r="VR119" s="244"/>
      <c r="VS119" s="244"/>
      <c r="VT119" s="244"/>
      <c r="VU119" s="244"/>
      <c r="VV119" s="244"/>
      <c r="VW119" s="244"/>
      <c r="VX119" s="244"/>
      <c r="VY119" s="244"/>
      <c r="VZ119" s="244"/>
      <c r="WA119" s="244"/>
      <c r="WB119" s="244"/>
      <c r="WC119" s="244"/>
      <c r="WD119" s="244"/>
      <c r="WE119" s="244"/>
      <c r="WF119" s="244"/>
      <c r="WG119" s="244"/>
      <c r="WH119" s="244"/>
      <c r="WI119" s="244"/>
      <c r="WJ119" s="244"/>
      <c r="WK119" s="244"/>
      <c r="WL119" s="244"/>
      <c r="WM119" s="244"/>
      <c r="WN119" s="244"/>
      <c r="WO119" s="244"/>
      <c r="WP119" s="244"/>
      <c r="WQ119" s="244"/>
      <c r="WR119" s="244"/>
      <c r="WS119" s="244"/>
      <c r="WT119" s="244"/>
      <c r="WU119" s="244"/>
      <c r="WV119" s="244"/>
      <c r="WW119" s="244"/>
      <c r="WX119" s="244"/>
      <c r="WY119" s="244"/>
      <c r="WZ119" s="244"/>
      <c r="XA119" s="244"/>
      <c r="XB119" s="244"/>
      <c r="XC119" s="244"/>
      <c r="XD119" s="244"/>
      <c r="XE119" s="244"/>
      <c r="XF119" s="244"/>
      <c r="XG119" s="244"/>
      <c r="XH119" s="244"/>
      <c r="XI119" s="244"/>
      <c r="XJ119" s="244"/>
      <c r="XK119" s="244"/>
      <c r="XL119" s="244"/>
      <c r="XM119" s="244"/>
      <c r="XN119" s="244"/>
      <c r="XO119" s="244"/>
      <c r="XP119" s="244"/>
      <c r="XQ119" s="244"/>
      <c r="XR119" s="244"/>
      <c r="XS119" s="244"/>
      <c r="XT119" s="244"/>
      <c r="XU119" s="244"/>
      <c r="XV119" s="244"/>
      <c r="XW119" s="244"/>
      <c r="XX119" s="244"/>
      <c r="XY119" s="244"/>
      <c r="XZ119" s="244"/>
      <c r="YA119" s="244"/>
      <c r="YB119" s="244"/>
      <c r="YC119" s="244"/>
      <c r="YD119" s="244"/>
      <c r="YE119" s="244"/>
      <c r="YF119" s="244"/>
      <c r="YG119" s="244"/>
      <c r="YH119" s="244"/>
      <c r="YI119" s="244"/>
      <c r="YJ119" s="244"/>
      <c r="YK119" s="244"/>
      <c r="YL119" s="244"/>
      <c r="YM119" s="244"/>
      <c r="YN119" s="244"/>
      <c r="YO119" s="244"/>
      <c r="YP119" s="244"/>
      <c r="YQ119" s="244"/>
      <c r="YR119" s="244"/>
      <c r="YS119" s="244"/>
      <c r="YT119" s="244"/>
      <c r="YU119" s="244"/>
      <c r="YV119" s="244"/>
      <c r="YW119" s="244"/>
      <c r="YX119" s="244"/>
      <c r="YY119" s="244"/>
      <c r="YZ119" s="244"/>
      <c r="ZA119" s="244"/>
      <c r="ZB119" s="244"/>
      <c r="ZC119" s="244"/>
      <c r="ZD119" s="244"/>
      <c r="ZE119" s="244"/>
      <c r="ZF119" s="244"/>
      <c r="ZG119" s="244"/>
      <c r="ZH119" s="244"/>
      <c r="ZI119" s="244"/>
      <c r="ZJ119" s="244"/>
      <c r="ZK119" s="244"/>
      <c r="ZL119" s="244"/>
      <c r="ZM119" s="244"/>
      <c r="ZN119" s="244"/>
      <c r="ZO119" s="244"/>
      <c r="ZP119" s="244"/>
      <c r="ZQ119" s="244"/>
      <c r="ZR119" s="244"/>
      <c r="ZS119" s="244"/>
      <c r="ZT119" s="244"/>
      <c r="ZU119" s="244"/>
      <c r="ZV119" s="244"/>
      <c r="ZW119" s="244"/>
      <c r="ZX119" s="244"/>
      <c r="ZY119" s="244"/>
      <c r="ZZ119" s="244"/>
      <c r="AAA119" s="244"/>
      <c r="AAB119" s="244"/>
      <c r="AAC119" s="244"/>
      <c r="AAD119" s="244"/>
      <c r="AAE119" s="244"/>
      <c r="AAF119" s="244"/>
      <c r="AAG119" s="244"/>
      <c r="AAH119" s="244"/>
      <c r="AAI119" s="244"/>
      <c r="AAJ119" s="244"/>
      <c r="AAK119" s="244"/>
      <c r="AAL119" s="244"/>
      <c r="AAM119" s="244"/>
      <c r="AAN119" s="244"/>
      <c r="AAO119" s="244"/>
      <c r="AAP119" s="244"/>
      <c r="AAQ119" s="244"/>
      <c r="AAR119" s="244"/>
      <c r="AAS119" s="244"/>
      <c r="AAT119" s="244"/>
      <c r="AAU119" s="244"/>
      <c r="AAV119" s="244"/>
      <c r="AAW119" s="244"/>
      <c r="AAX119" s="244"/>
      <c r="AAY119" s="244"/>
      <c r="AAZ119" s="244"/>
      <c r="ABA119" s="244"/>
      <c r="ABB119" s="244"/>
      <c r="ABC119" s="244"/>
      <c r="ABD119" s="244"/>
      <c r="ABE119" s="244"/>
      <c r="ABF119" s="244"/>
      <c r="ABG119" s="244"/>
      <c r="ABH119" s="244"/>
      <c r="ABI119" s="244"/>
      <c r="ABJ119" s="244"/>
      <c r="ABK119" s="244"/>
      <c r="ABL119" s="244"/>
      <c r="ABM119" s="244"/>
      <c r="ABN119" s="244"/>
      <c r="ABO119" s="244"/>
      <c r="ABP119" s="244"/>
      <c r="ABQ119" s="244"/>
      <c r="ABR119" s="244"/>
      <c r="ABS119" s="244"/>
      <c r="ABT119" s="244"/>
      <c r="ABU119" s="244"/>
      <c r="ABV119" s="244"/>
      <c r="ABW119" s="244"/>
      <c r="ABX119" s="244"/>
      <c r="ABY119" s="244"/>
      <c r="ABZ119" s="244"/>
      <c r="ACA119" s="244"/>
      <c r="ACB119" s="244"/>
      <c r="ACC119" s="244"/>
      <c r="ACD119" s="244"/>
      <c r="ACE119" s="244"/>
      <c r="ACF119" s="244"/>
      <c r="ACG119" s="244"/>
      <c r="ACH119" s="244"/>
      <c r="ACI119" s="244"/>
      <c r="ACJ119" s="244"/>
      <c r="ACK119" s="244"/>
      <c r="ACL119" s="244"/>
      <c r="ACM119" s="244"/>
      <c r="ACN119" s="244"/>
      <c r="ACO119" s="244"/>
      <c r="ACP119" s="244"/>
      <c r="ACQ119" s="244"/>
      <c r="ACR119" s="244"/>
      <c r="ACS119" s="244"/>
      <c r="ACT119" s="244"/>
      <c r="ACU119" s="244"/>
      <c r="ACV119" s="244"/>
      <c r="ACW119" s="244"/>
      <c r="ACX119" s="244"/>
      <c r="ACY119" s="244"/>
      <c r="ACZ119" s="244"/>
      <c r="ADA119" s="244"/>
      <c r="ADB119" s="244"/>
      <c r="ADC119" s="244"/>
      <c r="ADD119" s="244"/>
      <c r="ADE119" s="244"/>
      <c r="ADF119" s="244"/>
      <c r="ADG119" s="244"/>
      <c r="ADH119" s="244"/>
      <c r="ADI119" s="244"/>
      <c r="ADJ119" s="244"/>
      <c r="ADK119" s="244"/>
      <c r="ADL119" s="244"/>
      <c r="ADM119" s="244"/>
      <c r="ADN119" s="244"/>
      <c r="ADO119" s="244"/>
      <c r="ADP119" s="244"/>
      <c r="ADQ119" s="244"/>
      <c r="ADR119" s="244"/>
      <c r="ADS119" s="244"/>
      <c r="ADT119" s="244"/>
      <c r="ADU119" s="244"/>
      <c r="ADV119" s="244"/>
      <c r="ADW119" s="244"/>
      <c r="ADX119" s="244"/>
      <c r="ADY119" s="244"/>
      <c r="ADZ119" s="244"/>
      <c r="AEA119" s="244"/>
      <c r="AEB119" s="244"/>
      <c r="AEC119" s="244"/>
      <c r="AED119" s="244"/>
      <c r="AEE119" s="244"/>
      <c r="AEF119" s="244"/>
      <c r="AEG119" s="244"/>
      <c r="AEH119" s="244"/>
      <c r="AEI119" s="244"/>
      <c r="AEJ119" s="244"/>
      <c r="AEK119" s="244"/>
      <c r="AEL119" s="244"/>
      <c r="AEM119" s="244"/>
      <c r="AEN119" s="244"/>
      <c r="AEO119" s="244"/>
      <c r="AEP119" s="244"/>
      <c r="AEQ119" s="244"/>
      <c r="AER119" s="244"/>
      <c r="AES119" s="244"/>
      <c r="AET119" s="244"/>
      <c r="AEU119" s="244"/>
      <c r="AEV119" s="244"/>
      <c r="AEW119" s="244"/>
      <c r="AEX119" s="244"/>
      <c r="AEY119" s="244"/>
      <c r="AEZ119" s="244"/>
      <c r="AFA119" s="244"/>
      <c r="AFB119" s="244"/>
      <c r="AFC119" s="244"/>
      <c r="AFD119" s="244"/>
      <c r="AFE119" s="244"/>
      <c r="AFF119" s="244"/>
      <c r="AFG119" s="244"/>
      <c r="AFH119" s="244"/>
      <c r="AFI119" s="244"/>
      <c r="AFJ119" s="244"/>
      <c r="AFK119" s="244"/>
      <c r="AFL119" s="244"/>
      <c r="AFM119" s="244"/>
      <c r="AFN119" s="244"/>
      <c r="AFO119" s="244"/>
      <c r="AFP119" s="244"/>
      <c r="AFQ119" s="244"/>
      <c r="AFR119" s="244"/>
      <c r="AFS119" s="244"/>
      <c r="AFT119" s="244"/>
      <c r="AFU119" s="244"/>
      <c r="AFV119" s="244"/>
      <c r="AFW119" s="244"/>
      <c r="AFX119" s="244"/>
      <c r="AFY119" s="244"/>
      <c r="AFZ119" s="244"/>
      <c r="AGA119" s="244"/>
      <c r="AGB119" s="244"/>
      <c r="AGC119" s="244"/>
      <c r="AGD119" s="244"/>
      <c r="AGE119" s="244"/>
      <c r="AGF119" s="244"/>
      <c r="AGG119" s="244"/>
      <c r="AGH119" s="244"/>
      <c r="AGI119" s="244"/>
      <c r="AGJ119" s="244"/>
      <c r="AGK119" s="244"/>
      <c r="AGL119" s="244"/>
      <c r="AGM119" s="244"/>
      <c r="AGN119" s="244"/>
      <c r="AGO119" s="244"/>
      <c r="AGP119" s="244"/>
      <c r="AGQ119" s="244"/>
      <c r="AGR119" s="244"/>
      <c r="AGS119" s="244"/>
      <c r="AGT119" s="244"/>
      <c r="AGU119" s="244"/>
      <c r="AGV119" s="244"/>
      <c r="AGW119" s="244"/>
      <c r="AGX119" s="244"/>
      <c r="AGY119" s="244"/>
      <c r="AGZ119" s="244"/>
      <c r="AHA119" s="244"/>
      <c r="AHB119" s="244"/>
      <c r="AHC119" s="244"/>
      <c r="AHD119" s="244"/>
      <c r="AHE119" s="244"/>
      <c r="AHF119" s="244"/>
      <c r="AHG119" s="244"/>
      <c r="AHH119" s="244"/>
      <c r="AHI119" s="244"/>
      <c r="AHJ119" s="244"/>
      <c r="AHK119" s="244"/>
      <c r="AHL119" s="244"/>
      <c r="AHM119" s="244"/>
      <c r="AHN119" s="244"/>
      <c r="AHO119" s="244"/>
      <c r="AHP119" s="244"/>
      <c r="AHQ119" s="244"/>
      <c r="AHR119" s="244"/>
      <c r="AHS119" s="244"/>
      <c r="AHT119" s="244"/>
      <c r="AHU119" s="244"/>
      <c r="AHV119" s="244"/>
      <c r="AHW119" s="244"/>
      <c r="AHX119" s="244"/>
      <c r="AHY119" s="244"/>
      <c r="AHZ119" s="244"/>
      <c r="AIA119" s="244"/>
      <c r="AIB119" s="244"/>
      <c r="AIC119" s="244"/>
      <c r="AID119" s="244"/>
      <c r="AIE119" s="244"/>
      <c r="AIF119" s="244"/>
      <c r="AIG119" s="244"/>
      <c r="AIH119" s="244"/>
      <c r="AII119" s="244"/>
      <c r="AIJ119" s="244"/>
      <c r="AIK119" s="244"/>
      <c r="AIL119" s="244"/>
      <c r="AIM119" s="244"/>
      <c r="AIN119" s="244"/>
      <c r="AIO119" s="244"/>
      <c r="AIP119" s="244"/>
      <c r="AIQ119" s="244"/>
      <c r="AIR119" s="244"/>
      <c r="AIS119" s="244"/>
      <c r="AIT119" s="244"/>
      <c r="AIU119" s="244"/>
      <c r="AIV119" s="244"/>
      <c r="AIW119" s="244"/>
      <c r="AIX119" s="244"/>
      <c r="AIY119" s="244"/>
      <c r="AIZ119" s="244"/>
      <c r="AJA119" s="244"/>
      <c r="AJB119" s="244"/>
      <c r="AJC119" s="244"/>
      <c r="AJD119" s="244"/>
      <c r="AJE119" s="244"/>
      <c r="AJF119" s="244"/>
      <c r="AJG119" s="244"/>
      <c r="AJH119" s="244"/>
      <c r="AJI119" s="244"/>
      <c r="AJJ119" s="244"/>
      <c r="AJK119" s="244"/>
      <c r="AJL119" s="244"/>
      <c r="AJM119" s="244"/>
      <c r="AJN119" s="244"/>
      <c r="AJO119" s="244"/>
      <c r="AJP119" s="244"/>
      <c r="AJQ119" s="244"/>
      <c r="AJR119" s="244"/>
      <c r="AJS119" s="244"/>
      <c r="AJT119" s="244"/>
      <c r="AJU119" s="244"/>
      <c r="AJV119" s="244"/>
      <c r="AJW119" s="244"/>
      <c r="AJX119" s="244"/>
      <c r="AJY119" s="244"/>
      <c r="AJZ119" s="244"/>
      <c r="AKA119" s="244"/>
      <c r="AKB119" s="244"/>
      <c r="AKC119" s="244"/>
      <c r="AKD119" s="244"/>
      <c r="AKE119" s="244"/>
      <c r="AKF119" s="244"/>
      <c r="AKG119" s="244"/>
      <c r="AKH119" s="244"/>
      <c r="AKI119" s="244"/>
      <c r="AKJ119" s="244"/>
      <c r="AKK119" s="244"/>
      <c r="AKL119" s="244"/>
      <c r="AKM119" s="244"/>
      <c r="AKN119" s="244"/>
      <c r="AKO119" s="244"/>
      <c r="AKP119" s="244"/>
      <c r="AKQ119" s="244"/>
      <c r="AKR119" s="244"/>
      <c r="AKS119" s="244"/>
      <c r="AKT119" s="244"/>
      <c r="AKU119" s="244"/>
      <c r="AKV119" s="244"/>
      <c r="AKW119" s="244"/>
      <c r="AKX119" s="244"/>
      <c r="AKY119" s="244"/>
      <c r="AKZ119" s="244"/>
      <c r="ALA119" s="244"/>
      <c r="ALB119" s="244"/>
      <c r="ALC119" s="244"/>
      <c r="ALD119" s="244"/>
      <c r="ALE119" s="244"/>
      <c r="ALF119" s="244"/>
      <c r="ALG119" s="244"/>
      <c r="ALH119" s="244"/>
      <c r="ALI119" s="244"/>
      <c r="ALJ119" s="244"/>
      <c r="ALK119" s="244"/>
      <c r="ALL119" s="244"/>
      <c r="ALM119" s="244"/>
      <c r="ALN119" s="244"/>
      <c r="ALO119" s="244"/>
      <c r="ALP119" s="244"/>
      <c r="ALQ119" s="244"/>
      <c r="ALR119" s="244"/>
      <c r="ALS119" s="244"/>
      <c r="ALT119" s="244"/>
      <c r="ALU119" s="244"/>
      <c r="ALV119" s="244"/>
      <c r="ALW119" s="244"/>
      <c r="ALX119" s="244"/>
      <c r="ALY119" s="244"/>
      <c r="ALZ119" s="244"/>
      <c r="AMA119" s="244"/>
      <c r="AMB119" s="244"/>
      <c r="AMC119" s="244"/>
      <c r="AMD119" s="244"/>
      <c r="AME119" s="244"/>
      <c r="AMF119" s="244"/>
      <c r="AMG119" s="244"/>
      <c r="AMH119" s="244"/>
      <c r="AMI119" s="244"/>
      <c r="AMJ119" s="244"/>
      <c r="AMK119" s="244"/>
      <c r="AML119" s="244"/>
      <c r="AMM119" s="244"/>
      <c r="AMN119" s="244"/>
      <c r="AMO119" s="244"/>
      <c r="AMP119" s="244"/>
      <c r="AMQ119" s="244"/>
      <c r="AMR119" s="244"/>
      <c r="AMS119" s="244"/>
      <c r="AMT119" s="244"/>
      <c r="AMU119" s="244"/>
      <c r="AMV119" s="244"/>
      <c r="AMW119" s="244"/>
      <c r="AMX119" s="244"/>
      <c r="AMY119" s="244"/>
      <c r="AMZ119" s="244"/>
      <c r="ANA119" s="244"/>
      <c r="ANB119" s="244"/>
      <c r="ANC119" s="244"/>
      <c r="AND119" s="244"/>
      <c r="ANE119" s="244"/>
      <c r="ANF119" s="244"/>
      <c r="ANG119" s="244"/>
      <c r="ANH119" s="244"/>
      <c r="ANI119" s="244"/>
      <c r="ANJ119" s="244"/>
      <c r="ANK119" s="244"/>
      <c r="ANL119" s="244"/>
      <c r="ANM119" s="244"/>
      <c r="ANN119" s="244"/>
      <c r="ANO119" s="244"/>
      <c r="ANP119" s="244"/>
      <c r="ANQ119" s="244"/>
      <c r="ANR119" s="244"/>
      <c r="ANS119" s="244"/>
      <c r="ANT119" s="244"/>
      <c r="ANU119" s="244"/>
      <c r="ANV119" s="244"/>
      <c r="ANW119" s="244"/>
      <c r="ANX119" s="244"/>
      <c r="ANY119" s="244"/>
      <c r="ANZ119" s="244"/>
      <c r="AOA119" s="244"/>
      <c r="AOB119" s="244"/>
      <c r="AOC119" s="244"/>
      <c r="AOD119" s="244"/>
      <c r="AOE119" s="244"/>
      <c r="AOF119" s="244"/>
      <c r="AOG119" s="244"/>
      <c r="AOH119" s="244"/>
      <c r="AOI119" s="244"/>
      <c r="AOJ119" s="244"/>
      <c r="AOK119" s="244"/>
      <c r="AOL119" s="244"/>
      <c r="AOM119" s="244"/>
      <c r="AON119" s="244"/>
      <c r="AOO119" s="244"/>
      <c r="AOP119" s="244"/>
      <c r="AOQ119" s="244"/>
      <c r="AOR119" s="244"/>
      <c r="AOS119" s="244"/>
      <c r="AOT119" s="244"/>
      <c r="AOU119" s="244"/>
      <c r="AOV119" s="244"/>
      <c r="AOW119" s="244"/>
      <c r="AOX119" s="244"/>
      <c r="AOY119" s="244"/>
      <c r="AOZ119" s="244"/>
      <c r="APA119" s="244"/>
      <c r="APB119" s="244"/>
      <c r="APC119" s="244"/>
      <c r="APD119" s="244"/>
      <c r="APE119" s="244"/>
      <c r="APF119" s="244"/>
      <c r="APG119" s="244"/>
      <c r="APH119" s="244"/>
      <c r="API119" s="244"/>
      <c r="APJ119" s="244"/>
      <c r="APK119" s="244"/>
      <c r="APL119" s="244"/>
      <c r="APM119" s="244"/>
      <c r="APN119" s="244"/>
      <c r="APO119" s="244"/>
      <c r="APP119" s="244"/>
      <c r="APQ119" s="244"/>
      <c r="APR119" s="244"/>
      <c r="APS119" s="244"/>
      <c r="APT119" s="244"/>
      <c r="APU119" s="244"/>
      <c r="APV119" s="244"/>
      <c r="APW119" s="244"/>
      <c r="APX119" s="244"/>
      <c r="APY119" s="244"/>
      <c r="APZ119" s="244"/>
      <c r="AQA119" s="244"/>
      <c r="AQB119" s="244"/>
      <c r="AQC119" s="244"/>
      <c r="AQD119" s="244"/>
      <c r="AQE119" s="244"/>
      <c r="AQF119" s="244"/>
      <c r="AQG119" s="244"/>
      <c r="AQH119" s="244"/>
      <c r="AQI119" s="244"/>
      <c r="AQJ119" s="244"/>
      <c r="AQK119" s="244"/>
      <c r="AQL119" s="244"/>
      <c r="AQM119" s="244"/>
      <c r="AQN119" s="244"/>
      <c r="AQO119" s="244"/>
      <c r="AQP119" s="244"/>
      <c r="AQQ119" s="244"/>
      <c r="AQR119" s="244"/>
      <c r="AQS119" s="244"/>
      <c r="AQT119" s="244"/>
      <c r="AQU119" s="244"/>
      <c r="AQV119" s="244"/>
      <c r="AQW119" s="244"/>
      <c r="AQX119" s="244"/>
      <c r="AQY119" s="244"/>
      <c r="AQZ119" s="244"/>
      <c r="ARA119" s="244"/>
      <c r="ARB119" s="244"/>
      <c r="ARC119" s="244"/>
      <c r="ARD119" s="244"/>
      <c r="ARE119" s="244"/>
      <c r="ARF119" s="244"/>
      <c r="ARG119" s="244"/>
      <c r="ARH119" s="244"/>
      <c r="ARI119" s="244"/>
      <c r="ARJ119" s="244"/>
      <c r="ARK119" s="244"/>
      <c r="ARL119" s="244"/>
      <c r="ARM119" s="244"/>
      <c r="ARN119" s="244"/>
      <c r="ARO119" s="244"/>
      <c r="ARP119" s="244"/>
      <c r="ARQ119" s="244"/>
      <c r="ARR119" s="244"/>
      <c r="ARS119" s="244"/>
      <c r="ART119" s="244"/>
      <c r="ARU119" s="244"/>
      <c r="ARV119" s="244"/>
      <c r="ARW119" s="244"/>
      <c r="ARX119" s="244"/>
      <c r="ARY119" s="244"/>
      <c r="ARZ119" s="244"/>
      <c r="ASA119" s="244"/>
      <c r="ASB119" s="244"/>
      <c r="ASC119" s="244"/>
      <c r="ASD119" s="244"/>
      <c r="ASE119" s="244"/>
      <c r="ASF119" s="244"/>
      <c r="ASG119" s="244"/>
      <c r="ASH119" s="244"/>
      <c r="ASI119" s="244"/>
      <c r="ASJ119" s="244"/>
      <c r="ASK119" s="244"/>
      <c r="ASL119" s="244"/>
      <c r="ASM119" s="244"/>
      <c r="ASN119" s="244"/>
      <c r="ASO119" s="244"/>
      <c r="ASP119" s="244"/>
      <c r="ASQ119" s="244"/>
      <c r="ASR119" s="244"/>
      <c r="ASS119" s="244"/>
      <c r="AST119" s="244"/>
      <c r="ASU119" s="244"/>
      <c r="ASV119" s="244"/>
      <c r="ASW119" s="244"/>
      <c r="ASX119" s="244"/>
      <c r="ASY119" s="244"/>
      <c r="ASZ119" s="244"/>
      <c r="ATA119" s="244"/>
      <c r="ATB119" s="244"/>
      <c r="ATC119" s="244"/>
      <c r="ATD119" s="244"/>
      <c r="ATE119" s="244"/>
      <c r="ATF119" s="244"/>
      <c r="ATG119" s="244"/>
      <c r="ATH119" s="244"/>
      <c r="ATI119" s="244"/>
      <c r="ATJ119" s="244"/>
      <c r="ATK119" s="244"/>
      <c r="ATL119" s="244"/>
      <c r="ATM119" s="244"/>
      <c r="ATN119" s="244"/>
      <c r="ATO119" s="244"/>
      <c r="ATP119" s="244"/>
      <c r="ATQ119" s="244"/>
      <c r="ATR119" s="244"/>
      <c r="ATS119" s="244"/>
      <c r="ATT119" s="244"/>
      <c r="ATU119" s="244"/>
      <c r="ATV119" s="244"/>
      <c r="ATW119" s="244"/>
      <c r="ATX119" s="244"/>
      <c r="ATY119" s="244"/>
      <c r="ATZ119" s="244"/>
      <c r="AUA119" s="244"/>
      <c r="AUB119" s="244"/>
      <c r="AUC119" s="244"/>
      <c r="AUD119" s="244"/>
      <c r="AUE119" s="244"/>
      <c r="AUF119" s="244"/>
      <c r="AUG119" s="244"/>
      <c r="AUH119" s="244"/>
      <c r="AUI119" s="244"/>
      <c r="AUJ119" s="244"/>
      <c r="AUK119" s="244"/>
      <c r="AUL119" s="244"/>
      <c r="AUM119" s="244"/>
      <c r="AUN119" s="244"/>
      <c r="AUO119" s="244"/>
      <c r="AUP119" s="244"/>
      <c r="AUQ119" s="244"/>
      <c r="AUR119" s="244"/>
      <c r="AUS119" s="244"/>
      <c r="AUT119" s="244"/>
      <c r="AUU119" s="244"/>
      <c r="AUV119" s="244"/>
      <c r="AUW119" s="244"/>
      <c r="AUX119" s="244"/>
      <c r="AUY119" s="244"/>
      <c r="AUZ119" s="244"/>
      <c r="AVA119" s="244"/>
      <c r="AVB119" s="244"/>
      <c r="AVC119" s="244"/>
      <c r="AVD119" s="244"/>
      <c r="AVE119" s="244"/>
      <c r="AVF119" s="244"/>
      <c r="AVG119" s="244"/>
      <c r="AVH119" s="244"/>
      <c r="AVI119" s="244"/>
      <c r="AVJ119" s="244"/>
      <c r="AVK119" s="244"/>
      <c r="AVL119" s="244"/>
      <c r="AVM119" s="244"/>
      <c r="AVN119" s="244"/>
      <c r="AVO119" s="244"/>
      <c r="AVP119" s="244"/>
      <c r="AVQ119" s="244"/>
      <c r="AVR119" s="244"/>
      <c r="AVS119" s="244"/>
      <c r="AVT119" s="244"/>
      <c r="AVU119" s="244"/>
      <c r="AVV119" s="244"/>
      <c r="AVW119" s="244"/>
      <c r="AVX119" s="244"/>
      <c r="AVY119" s="244"/>
      <c r="AVZ119" s="244"/>
      <c r="AWA119" s="244"/>
      <c r="AWB119" s="244"/>
      <c r="AWC119" s="244"/>
      <c r="AWD119" s="244"/>
      <c r="AWE119" s="244"/>
      <c r="AWF119" s="244"/>
      <c r="AWG119" s="244"/>
      <c r="AWH119" s="244"/>
      <c r="AWI119" s="244"/>
      <c r="AWJ119" s="244"/>
      <c r="AWK119" s="244"/>
      <c r="AWL119" s="244"/>
      <c r="AWM119" s="244"/>
      <c r="AWN119" s="244"/>
      <c r="AWO119" s="244"/>
      <c r="AWP119" s="244"/>
      <c r="AWQ119" s="244"/>
      <c r="AWR119" s="244"/>
      <c r="AWS119" s="244"/>
      <c r="AWT119" s="244"/>
      <c r="AWU119" s="244"/>
      <c r="AWV119" s="244"/>
      <c r="AWW119" s="244"/>
      <c r="AWX119" s="244"/>
      <c r="AWY119" s="244"/>
      <c r="AWZ119" s="244"/>
      <c r="AXA119" s="244"/>
      <c r="AXB119" s="244"/>
      <c r="AXC119" s="244"/>
      <c r="AXD119" s="244"/>
      <c r="AXE119" s="244"/>
      <c r="AXF119" s="244"/>
      <c r="AXG119" s="244"/>
      <c r="AXH119" s="244"/>
      <c r="AXI119" s="244"/>
      <c r="AXJ119" s="244"/>
      <c r="AXK119" s="244"/>
      <c r="AXL119" s="244"/>
      <c r="AXM119" s="244"/>
      <c r="AXN119" s="244"/>
      <c r="AXO119" s="244"/>
      <c r="AXP119" s="244"/>
      <c r="AXQ119" s="244"/>
      <c r="AXR119" s="244"/>
      <c r="AXS119" s="244"/>
      <c r="AXT119" s="244"/>
      <c r="AXU119" s="244"/>
      <c r="AXV119" s="244"/>
      <c r="AXW119" s="244"/>
      <c r="AXX119" s="244"/>
      <c r="AXY119" s="244"/>
      <c r="AXZ119" s="244"/>
      <c r="AYA119" s="244"/>
      <c r="AYB119" s="244"/>
      <c r="AYC119" s="244"/>
      <c r="AYD119" s="244"/>
      <c r="AYE119" s="244"/>
      <c r="AYF119" s="244"/>
      <c r="AYG119" s="244"/>
      <c r="AYH119" s="244"/>
      <c r="AYI119" s="244"/>
      <c r="AYJ119" s="244"/>
      <c r="AYK119" s="244"/>
      <c r="AYL119" s="244"/>
      <c r="AYM119" s="244"/>
      <c r="AYN119" s="244"/>
      <c r="AYO119" s="244"/>
      <c r="AYP119" s="244"/>
      <c r="AYQ119" s="244"/>
      <c r="AYR119" s="244"/>
      <c r="AYS119" s="244"/>
      <c r="AYT119" s="244"/>
      <c r="AYU119" s="244"/>
      <c r="AYV119" s="244"/>
      <c r="AYW119" s="244"/>
      <c r="AYX119" s="244"/>
      <c r="AYY119" s="244"/>
      <c r="AYZ119" s="244"/>
      <c r="AZA119" s="244"/>
      <c r="AZB119" s="244"/>
      <c r="AZC119" s="244"/>
      <c r="AZD119" s="244"/>
      <c r="AZE119" s="244"/>
      <c r="AZF119" s="244"/>
      <c r="AZG119" s="244"/>
      <c r="AZH119" s="244"/>
      <c r="AZI119" s="244"/>
      <c r="AZJ119" s="244"/>
      <c r="AZK119" s="244"/>
      <c r="AZL119" s="244"/>
      <c r="AZM119" s="244"/>
      <c r="AZN119" s="244"/>
      <c r="AZO119" s="244"/>
      <c r="AZP119" s="244"/>
      <c r="AZQ119" s="244"/>
      <c r="AZR119" s="244"/>
      <c r="AZS119" s="244"/>
      <c r="AZT119" s="244"/>
      <c r="AZU119" s="244"/>
      <c r="AZV119" s="244"/>
      <c r="AZW119" s="244"/>
      <c r="AZX119" s="244"/>
      <c r="AZY119" s="244"/>
      <c r="AZZ119" s="244"/>
      <c r="BAA119" s="244"/>
      <c r="BAB119" s="244"/>
      <c r="BAC119" s="244"/>
      <c r="BAD119" s="244"/>
      <c r="BAE119" s="244"/>
      <c r="BAF119" s="244"/>
      <c r="BAG119" s="244"/>
      <c r="BAH119" s="244"/>
      <c r="BAI119" s="244"/>
      <c r="BAJ119" s="244"/>
      <c r="BAK119" s="244"/>
      <c r="BAL119" s="244"/>
      <c r="BAM119" s="244"/>
      <c r="BAN119" s="244"/>
      <c r="BAO119" s="244"/>
      <c r="BAP119" s="244"/>
      <c r="BAQ119" s="244"/>
      <c r="BAR119" s="244"/>
      <c r="BAS119" s="244"/>
      <c r="BAT119" s="244"/>
      <c r="BAU119" s="244"/>
      <c r="BAV119" s="244"/>
      <c r="BAW119" s="244"/>
      <c r="BAX119" s="244"/>
      <c r="BAY119" s="244"/>
      <c r="BAZ119" s="244"/>
      <c r="BBA119" s="244"/>
      <c r="BBB119" s="244"/>
      <c r="BBC119" s="244"/>
      <c r="BBD119" s="244"/>
      <c r="BBE119" s="244"/>
      <c r="BBF119" s="244"/>
      <c r="BBG119" s="244"/>
      <c r="BBH119" s="244"/>
      <c r="BBI119" s="244"/>
      <c r="BBJ119" s="244"/>
      <c r="BBK119" s="244"/>
      <c r="BBL119" s="244"/>
      <c r="BBM119" s="244"/>
      <c r="BBN119" s="244"/>
      <c r="BBO119" s="244"/>
      <c r="BBP119" s="244"/>
      <c r="BBQ119" s="244"/>
      <c r="BBR119" s="244"/>
      <c r="BBS119" s="244"/>
      <c r="BBT119" s="244"/>
      <c r="BBU119" s="244"/>
      <c r="BBV119" s="244"/>
      <c r="BBW119" s="244"/>
      <c r="BBX119" s="244"/>
      <c r="BBY119" s="244"/>
      <c r="BBZ119" s="244"/>
      <c r="BCA119" s="244"/>
      <c r="BCB119" s="244"/>
      <c r="BCC119" s="244"/>
      <c r="BCD119" s="244"/>
      <c r="BCE119" s="244"/>
      <c r="BCF119" s="244"/>
      <c r="BCG119" s="244"/>
      <c r="BCH119" s="244"/>
      <c r="BCI119" s="244"/>
      <c r="BCJ119" s="244"/>
      <c r="BCK119" s="244"/>
      <c r="BCL119" s="244"/>
      <c r="BCM119" s="244"/>
      <c r="BCN119" s="244"/>
      <c r="BCO119" s="244"/>
      <c r="BCP119" s="244"/>
      <c r="BCQ119" s="244"/>
      <c r="BCR119" s="244"/>
      <c r="BCS119" s="244"/>
      <c r="BCT119" s="244"/>
      <c r="BCU119" s="244"/>
      <c r="BCV119" s="244"/>
      <c r="BCW119" s="244"/>
      <c r="BCX119" s="244"/>
      <c r="BCY119" s="244"/>
      <c r="BCZ119" s="244"/>
      <c r="BDA119" s="244"/>
      <c r="BDB119" s="244"/>
      <c r="BDC119" s="244"/>
      <c r="BDD119" s="244"/>
      <c r="BDE119" s="244"/>
      <c r="BDF119" s="244"/>
      <c r="BDG119" s="244"/>
      <c r="BDH119" s="244"/>
      <c r="BDI119" s="244"/>
      <c r="BDJ119" s="244"/>
      <c r="BDK119" s="244"/>
      <c r="BDL119" s="244"/>
      <c r="BDM119" s="244"/>
      <c r="BDN119" s="244"/>
      <c r="BDO119" s="244"/>
      <c r="BDP119" s="244"/>
      <c r="BDQ119" s="244"/>
      <c r="BDR119" s="244"/>
      <c r="BDS119" s="244"/>
      <c r="BDT119" s="244"/>
      <c r="BDU119" s="244"/>
      <c r="BDV119" s="244"/>
      <c r="BDW119" s="244"/>
      <c r="BDX119" s="244"/>
      <c r="BDY119" s="244"/>
      <c r="BDZ119" s="244"/>
      <c r="BEA119" s="244"/>
      <c r="BEB119" s="244"/>
      <c r="BEC119" s="244"/>
      <c r="BED119" s="244"/>
      <c r="BEE119" s="244"/>
      <c r="BEF119" s="244"/>
      <c r="BEG119" s="244"/>
      <c r="BEH119" s="244"/>
      <c r="BEI119" s="244"/>
      <c r="BEJ119" s="244"/>
      <c r="BEK119" s="244"/>
      <c r="BEL119" s="244"/>
      <c r="BEM119" s="244"/>
      <c r="BEN119" s="244"/>
      <c r="BEO119" s="244"/>
      <c r="BEP119" s="244"/>
      <c r="BEQ119" s="244"/>
      <c r="BER119" s="244"/>
      <c r="BES119" s="244"/>
      <c r="BET119" s="244"/>
      <c r="BEU119" s="244"/>
      <c r="BEV119" s="244"/>
      <c r="BEW119" s="244"/>
      <c r="BEX119" s="244"/>
      <c r="BEY119" s="244"/>
      <c r="BEZ119" s="244"/>
      <c r="BFA119" s="244"/>
      <c r="BFB119" s="244"/>
      <c r="BFC119" s="244"/>
      <c r="BFD119" s="244"/>
      <c r="BFE119" s="244"/>
      <c r="BFF119" s="244"/>
      <c r="BFG119" s="244"/>
      <c r="BFH119" s="244"/>
      <c r="BFI119" s="244"/>
      <c r="BFJ119" s="244"/>
      <c r="BFK119" s="244"/>
      <c r="BFL119" s="244"/>
      <c r="BFM119" s="244"/>
      <c r="BFN119" s="244"/>
      <c r="BFO119" s="244"/>
      <c r="BFP119" s="244"/>
      <c r="BFQ119" s="244"/>
      <c r="BFR119" s="244"/>
      <c r="BFS119" s="244"/>
      <c r="BFT119" s="244"/>
      <c r="BFU119" s="244"/>
      <c r="BFV119" s="244"/>
      <c r="BFW119" s="244"/>
      <c r="BFX119" s="244"/>
      <c r="BFY119" s="244"/>
      <c r="BFZ119" s="244"/>
      <c r="BGA119" s="244"/>
      <c r="BGB119" s="244"/>
      <c r="BGC119" s="244"/>
      <c r="BGD119" s="244"/>
      <c r="BGE119" s="244"/>
      <c r="BGF119" s="244"/>
      <c r="BGG119" s="244"/>
      <c r="BGH119" s="244"/>
      <c r="BGI119" s="244"/>
      <c r="BGJ119" s="244"/>
      <c r="BGK119" s="244"/>
      <c r="BGL119" s="244"/>
      <c r="BGM119" s="244"/>
      <c r="BGN119" s="244"/>
      <c r="BGO119" s="244"/>
      <c r="BGP119" s="244"/>
      <c r="BGQ119" s="244"/>
      <c r="BGR119" s="244"/>
      <c r="BGS119" s="244"/>
      <c r="BGT119" s="244"/>
      <c r="BGU119" s="244"/>
      <c r="BGV119" s="244"/>
      <c r="BGW119" s="244"/>
      <c r="BGX119" s="244"/>
      <c r="BGY119" s="244"/>
      <c r="BGZ119" s="244"/>
      <c r="BHA119" s="244"/>
      <c r="BHB119" s="244"/>
      <c r="BHC119" s="244"/>
      <c r="BHD119" s="244"/>
      <c r="BHE119" s="244"/>
      <c r="BHF119" s="244"/>
      <c r="BHG119" s="244"/>
      <c r="BHH119" s="244"/>
      <c r="BHI119" s="244"/>
      <c r="BHJ119" s="244"/>
      <c r="BHK119" s="244"/>
      <c r="BHL119" s="244"/>
      <c r="BHM119" s="244"/>
      <c r="BHN119" s="244"/>
      <c r="BHO119" s="244"/>
      <c r="BHP119" s="244"/>
      <c r="BHQ119" s="244"/>
      <c r="BHR119" s="244"/>
      <c r="BHS119" s="244"/>
      <c r="BHT119" s="244"/>
      <c r="BHU119" s="244"/>
      <c r="BHV119" s="244"/>
      <c r="BHW119" s="244"/>
      <c r="BHX119" s="244"/>
      <c r="BHY119" s="244"/>
      <c r="BHZ119" s="244"/>
      <c r="BIA119" s="244"/>
      <c r="BIB119" s="244"/>
      <c r="BIC119" s="244"/>
      <c r="BID119" s="244"/>
      <c r="BIE119" s="244"/>
      <c r="BIF119" s="244"/>
      <c r="BIG119" s="244"/>
      <c r="BIH119" s="244"/>
      <c r="BII119" s="244"/>
      <c r="BIJ119" s="244"/>
      <c r="BIK119" s="244"/>
      <c r="BIL119" s="244"/>
      <c r="BIM119" s="244"/>
      <c r="BIN119" s="244"/>
      <c r="BIO119" s="244"/>
      <c r="BIP119" s="244"/>
      <c r="BIQ119" s="244"/>
      <c r="BIR119" s="244"/>
      <c r="BIS119" s="244"/>
      <c r="BIT119" s="244"/>
      <c r="BIU119" s="244"/>
      <c r="BIV119" s="244"/>
      <c r="BIW119" s="244"/>
      <c r="BIX119" s="244"/>
      <c r="BIY119" s="244"/>
      <c r="BIZ119" s="244"/>
      <c r="BJA119" s="244"/>
      <c r="BJB119" s="244"/>
      <c r="BJC119" s="244"/>
      <c r="BJD119" s="244"/>
      <c r="BJE119" s="244"/>
      <c r="BJF119" s="244"/>
      <c r="BJG119" s="244"/>
      <c r="BJH119" s="244"/>
      <c r="BJI119" s="244"/>
      <c r="BJJ119" s="244"/>
      <c r="BJK119" s="244"/>
      <c r="BJL119" s="244"/>
      <c r="BJM119" s="244"/>
      <c r="BJN119" s="244"/>
      <c r="BJO119" s="244"/>
      <c r="BJP119" s="244"/>
      <c r="BJQ119" s="244"/>
      <c r="BJR119" s="244"/>
      <c r="BJS119" s="244"/>
      <c r="BJT119" s="244"/>
      <c r="BJU119" s="244"/>
      <c r="BJV119" s="244"/>
      <c r="BJW119" s="244"/>
      <c r="BJX119" s="244"/>
      <c r="BJY119" s="244"/>
      <c r="BJZ119" s="244"/>
      <c r="BKA119" s="244"/>
      <c r="BKB119" s="244"/>
      <c r="BKC119" s="244"/>
      <c r="BKD119" s="244"/>
      <c r="BKE119" s="244"/>
      <c r="BKF119" s="244"/>
      <c r="BKG119" s="244"/>
      <c r="BKH119" s="244"/>
      <c r="BKI119" s="244"/>
      <c r="BKJ119" s="244"/>
      <c r="BKK119" s="244"/>
      <c r="BKL119" s="244"/>
      <c r="BKM119" s="244"/>
      <c r="BKN119" s="244"/>
      <c r="BKO119" s="244"/>
      <c r="BKP119" s="244"/>
      <c r="BKQ119" s="244"/>
      <c r="BKR119" s="244"/>
      <c r="BKS119" s="244"/>
      <c r="BKT119" s="244"/>
      <c r="BKU119" s="244"/>
      <c r="BKV119" s="244"/>
      <c r="BKW119" s="244"/>
      <c r="BKX119" s="244"/>
      <c r="BKY119" s="244"/>
      <c r="BKZ119" s="244"/>
      <c r="BLA119" s="244"/>
      <c r="BLB119" s="244"/>
      <c r="BLC119" s="244"/>
      <c r="BLD119" s="244"/>
      <c r="BLE119" s="244"/>
      <c r="BLF119" s="244"/>
      <c r="BLG119" s="244"/>
      <c r="BLH119" s="244"/>
      <c r="BLI119" s="244"/>
      <c r="BLJ119" s="244"/>
      <c r="BLK119" s="244"/>
      <c r="BLL119" s="244"/>
      <c r="BLM119" s="244"/>
      <c r="BLN119" s="244"/>
      <c r="BLO119" s="244"/>
      <c r="BLP119" s="244"/>
      <c r="BLQ119" s="244"/>
      <c r="BLR119" s="244"/>
      <c r="BLS119" s="244"/>
      <c r="BLT119" s="244"/>
      <c r="BLU119" s="244"/>
      <c r="BLV119" s="244"/>
      <c r="BLW119" s="244"/>
      <c r="BLX119" s="244"/>
      <c r="BLY119" s="244"/>
      <c r="BLZ119" s="244"/>
      <c r="BMA119" s="244"/>
      <c r="BMB119" s="244"/>
      <c r="BMC119" s="244"/>
      <c r="BMD119" s="244"/>
      <c r="BME119" s="244"/>
      <c r="BMF119" s="244"/>
      <c r="BMG119" s="244"/>
      <c r="BMH119" s="244"/>
      <c r="BMI119" s="244"/>
      <c r="BMJ119" s="244"/>
      <c r="BMK119" s="244"/>
      <c r="BML119" s="244"/>
      <c r="BMM119" s="244"/>
      <c r="BMN119" s="244"/>
      <c r="BMO119" s="244"/>
      <c r="BMP119" s="244"/>
      <c r="BMQ119" s="244"/>
      <c r="BMR119" s="244"/>
      <c r="BMS119" s="244"/>
      <c r="BMT119" s="244"/>
      <c r="BMU119" s="244"/>
      <c r="BMV119" s="244"/>
      <c r="BMW119" s="244"/>
      <c r="BMX119" s="244"/>
      <c r="BMY119" s="244"/>
      <c r="BMZ119" s="244"/>
      <c r="BNA119" s="244"/>
      <c r="BNB119" s="244"/>
      <c r="BNC119" s="244"/>
      <c r="BND119" s="244"/>
      <c r="BNE119" s="244"/>
      <c r="BNF119" s="244"/>
      <c r="BNG119" s="244"/>
      <c r="BNH119" s="244"/>
      <c r="BNI119" s="244"/>
      <c r="BNJ119" s="244"/>
      <c r="BNK119" s="244"/>
      <c r="BNL119" s="244"/>
      <c r="BNM119" s="244"/>
      <c r="BNN119" s="244"/>
      <c r="BNO119" s="244"/>
      <c r="BNP119" s="244"/>
      <c r="BNQ119" s="244"/>
      <c r="BNR119" s="244"/>
      <c r="BNS119" s="244"/>
      <c r="BNT119" s="244"/>
      <c r="BNU119" s="244"/>
      <c r="BNV119" s="244"/>
      <c r="BNW119" s="244"/>
      <c r="BNX119" s="244"/>
      <c r="BNY119" s="244"/>
      <c r="BNZ119" s="244"/>
      <c r="BOA119" s="244"/>
      <c r="BOB119" s="244"/>
      <c r="BOC119" s="244"/>
      <c r="BOD119" s="244"/>
      <c r="BOE119" s="244"/>
      <c r="BOF119" s="244"/>
      <c r="BOG119" s="244"/>
      <c r="BOH119" s="244"/>
      <c r="BOI119" s="244"/>
      <c r="BOJ119" s="244"/>
      <c r="BOK119" s="244"/>
      <c r="BOL119" s="244"/>
      <c r="BOM119" s="244"/>
      <c r="BON119" s="244"/>
      <c r="BOO119" s="244"/>
      <c r="BOP119" s="244"/>
      <c r="BOQ119" s="244"/>
      <c r="BOR119" s="244"/>
      <c r="BOS119" s="244"/>
      <c r="BOT119" s="244"/>
      <c r="BOU119" s="244"/>
      <c r="BOV119" s="244"/>
      <c r="BOW119" s="244"/>
      <c r="BOX119" s="244"/>
      <c r="BOY119" s="244"/>
      <c r="BOZ119" s="244"/>
      <c r="BPA119" s="244"/>
      <c r="BPB119" s="244"/>
      <c r="BPC119" s="244"/>
      <c r="BPD119" s="244"/>
      <c r="BPE119" s="244"/>
      <c r="BPF119" s="244"/>
      <c r="BPG119" s="244"/>
      <c r="BPH119" s="244"/>
      <c r="BPI119" s="244"/>
      <c r="BPJ119" s="244"/>
      <c r="BPK119" s="244"/>
      <c r="BPL119" s="244"/>
      <c r="BPM119" s="244"/>
      <c r="BPN119" s="244"/>
      <c r="BPO119" s="244"/>
      <c r="BPP119" s="244"/>
      <c r="BPQ119" s="244"/>
      <c r="BPR119" s="244"/>
      <c r="BPS119" s="244"/>
      <c r="BPT119" s="244"/>
      <c r="BPU119" s="244"/>
      <c r="BPV119" s="244"/>
      <c r="BPW119" s="244"/>
      <c r="BPX119" s="244"/>
      <c r="BPY119" s="244"/>
      <c r="BPZ119" s="244"/>
      <c r="BQA119" s="244"/>
      <c r="BQB119" s="244"/>
      <c r="BQC119" s="244"/>
      <c r="BQD119" s="244"/>
      <c r="BQE119" s="244"/>
      <c r="BQF119" s="244"/>
      <c r="BQG119" s="244"/>
      <c r="BQH119" s="244"/>
      <c r="BQI119" s="244"/>
      <c r="BQJ119" s="244"/>
      <c r="BQK119" s="244"/>
      <c r="BQL119" s="244"/>
      <c r="BQM119" s="244"/>
      <c r="BQN119" s="244"/>
      <c r="BQO119" s="244"/>
      <c r="BQP119" s="244"/>
      <c r="BQQ119" s="244"/>
      <c r="BQR119" s="244"/>
      <c r="BQS119" s="244"/>
      <c r="BQT119" s="244"/>
      <c r="BQU119" s="244"/>
      <c r="BQV119" s="244"/>
      <c r="BQW119" s="244"/>
      <c r="BQX119" s="244"/>
      <c r="BQY119" s="244"/>
      <c r="BQZ119" s="244"/>
      <c r="BRA119" s="244"/>
      <c r="BRB119" s="244"/>
      <c r="BRC119" s="244"/>
      <c r="BRD119" s="244"/>
      <c r="BRE119" s="244"/>
      <c r="BRF119" s="244"/>
      <c r="BRG119" s="244"/>
      <c r="BRH119" s="244"/>
      <c r="BRI119" s="244"/>
      <c r="BRJ119" s="244"/>
      <c r="BRK119" s="244"/>
      <c r="BRL119" s="244"/>
      <c r="BRM119" s="244"/>
      <c r="BRN119" s="244"/>
      <c r="BRO119" s="244"/>
      <c r="BRP119" s="244"/>
      <c r="BRQ119" s="244"/>
      <c r="BRR119" s="244"/>
      <c r="BRS119" s="244"/>
      <c r="BRT119" s="244"/>
      <c r="BRU119" s="244"/>
      <c r="BRV119" s="244"/>
      <c r="BRW119" s="244"/>
      <c r="BRX119" s="244"/>
      <c r="BRY119" s="244"/>
      <c r="BRZ119" s="244"/>
      <c r="BSA119" s="244"/>
      <c r="BSB119" s="244"/>
      <c r="BSC119" s="244"/>
      <c r="BSD119" s="244"/>
      <c r="BSE119" s="244"/>
      <c r="BSF119" s="244"/>
      <c r="BSG119" s="244"/>
      <c r="BSH119" s="244"/>
      <c r="BSI119" s="244"/>
      <c r="BSJ119" s="244"/>
      <c r="BSK119" s="244"/>
      <c r="BSL119" s="244"/>
      <c r="BSM119" s="244"/>
      <c r="BSN119" s="244"/>
      <c r="BSO119" s="244"/>
      <c r="BSP119" s="244"/>
      <c r="BSQ119" s="244"/>
      <c r="BSR119" s="244"/>
      <c r="BSS119" s="244"/>
      <c r="BST119" s="244"/>
      <c r="BSU119" s="244"/>
      <c r="BSV119" s="244"/>
      <c r="BSW119" s="244"/>
      <c r="BSX119" s="244"/>
      <c r="BSY119" s="244"/>
      <c r="BSZ119" s="244"/>
      <c r="BTA119" s="244"/>
      <c r="BTB119" s="244"/>
      <c r="BTC119" s="244"/>
      <c r="BTD119" s="244"/>
      <c r="BTE119" s="244"/>
      <c r="BTF119" s="244"/>
      <c r="BTG119" s="244"/>
      <c r="BTH119" s="244"/>
      <c r="BTI119" s="244"/>
      <c r="BTJ119" s="244"/>
      <c r="BTK119" s="244"/>
      <c r="BTL119" s="244"/>
      <c r="BTM119" s="244"/>
      <c r="BTN119" s="244"/>
      <c r="BTO119" s="244"/>
      <c r="BTP119" s="244"/>
      <c r="BTQ119" s="244"/>
      <c r="BTR119" s="244"/>
      <c r="BTS119" s="244"/>
      <c r="BTT119" s="244"/>
      <c r="BTU119" s="244"/>
      <c r="BTV119" s="244"/>
      <c r="BTW119" s="244"/>
      <c r="BTX119" s="244"/>
      <c r="BTY119" s="244"/>
      <c r="BTZ119" s="244"/>
      <c r="BUA119" s="244"/>
      <c r="BUB119" s="244"/>
      <c r="BUC119" s="244"/>
      <c r="BUD119" s="244"/>
      <c r="BUE119" s="244"/>
      <c r="BUF119" s="244"/>
      <c r="BUG119" s="244"/>
      <c r="BUH119" s="244"/>
      <c r="BUI119" s="244"/>
      <c r="BUJ119" s="244"/>
      <c r="BUK119" s="244"/>
      <c r="BUL119" s="244"/>
      <c r="BUM119" s="244"/>
      <c r="BUN119" s="244"/>
      <c r="BUO119" s="244"/>
      <c r="BUP119" s="244"/>
      <c r="BUQ119" s="244"/>
      <c r="BUR119" s="244"/>
      <c r="BUS119" s="244"/>
      <c r="BUT119" s="244"/>
      <c r="BUU119" s="244"/>
      <c r="BUV119" s="244"/>
      <c r="BUW119" s="244"/>
      <c r="BUX119" s="244"/>
      <c r="BUY119" s="244"/>
      <c r="BUZ119" s="244"/>
      <c r="BVA119" s="244"/>
      <c r="BVB119" s="244"/>
      <c r="BVC119" s="244"/>
      <c r="BVD119" s="244"/>
      <c r="BVE119" s="244"/>
      <c r="BVF119" s="244"/>
      <c r="BVG119" s="244"/>
      <c r="BVH119" s="244"/>
      <c r="BVI119" s="244"/>
      <c r="BVJ119" s="244"/>
      <c r="BVK119" s="244"/>
      <c r="BVL119" s="244"/>
      <c r="BVM119" s="244"/>
      <c r="BVN119" s="244"/>
      <c r="BVO119" s="244"/>
      <c r="BVP119" s="244"/>
      <c r="BVQ119" s="244"/>
      <c r="BVR119" s="244"/>
      <c r="BVS119" s="244"/>
      <c r="BVT119" s="244"/>
      <c r="BVU119" s="244"/>
      <c r="BVV119" s="244"/>
      <c r="BVW119" s="244"/>
      <c r="BVX119" s="244"/>
      <c r="BVY119" s="244"/>
      <c r="BVZ119" s="244"/>
      <c r="BWA119" s="244"/>
      <c r="BWB119" s="244"/>
      <c r="BWC119" s="244"/>
      <c r="BWD119" s="244"/>
      <c r="BWE119" s="244"/>
      <c r="BWF119" s="244"/>
      <c r="BWG119" s="244"/>
      <c r="BWH119" s="244"/>
      <c r="BWI119" s="244"/>
      <c r="BWJ119" s="244"/>
      <c r="BWK119" s="244"/>
      <c r="BWL119" s="244"/>
      <c r="BWM119" s="244"/>
      <c r="BWN119" s="244"/>
      <c r="BWO119" s="244"/>
      <c r="BWP119" s="244"/>
      <c r="BWQ119" s="244"/>
      <c r="BWR119" s="244"/>
      <c r="BWS119" s="244"/>
      <c r="BWT119" s="244"/>
      <c r="BWU119" s="244"/>
      <c r="BWV119" s="244"/>
      <c r="BWW119" s="244"/>
      <c r="BWX119" s="244"/>
      <c r="BWY119" s="244"/>
      <c r="BWZ119" s="244"/>
      <c r="BXA119" s="244"/>
      <c r="BXB119" s="244"/>
      <c r="BXC119" s="244"/>
      <c r="BXD119" s="244"/>
      <c r="BXE119" s="244"/>
      <c r="BXF119" s="244"/>
      <c r="BXG119" s="244"/>
      <c r="BXH119" s="244"/>
      <c r="BXI119" s="244"/>
      <c r="BXJ119" s="244"/>
      <c r="BXK119" s="244"/>
      <c r="BXL119" s="244"/>
      <c r="BXM119" s="244"/>
      <c r="BXN119" s="244"/>
      <c r="BXO119" s="244"/>
      <c r="BXP119" s="244"/>
      <c r="BXQ119" s="244"/>
      <c r="BXR119" s="244"/>
      <c r="BXS119" s="244"/>
      <c r="BXT119" s="244"/>
      <c r="BXU119" s="244"/>
      <c r="BXV119" s="244"/>
      <c r="BXW119" s="244"/>
      <c r="BXX119" s="244"/>
      <c r="BXY119" s="244"/>
      <c r="BXZ119" s="244"/>
      <c r="BYA119" s="244"/>
      <c r="BYB119" s="244"/>
      <c r="BYC119" s="244"/>
      <c r="BYD119" s="244"/>
      <c r="BYE119" s="244"/>
      <c r="BYF119" s="244"/>
      <c r="BYG119" s="244"/>
      <c r="BYH119" s="244"/>
      <c r="BYI119" s="244"/>
      <c r="BYJ119" s="244"/>
      <c r="BYK119" s="244"/>
      <c r="BYL119" s="244"/>
      <c r="BYM119" s="244"/>
      <c r="BYN119" s="244"/>
      <c r="BYO119" s="244"/>
      <c r="BYP119" s="244"/>
      <c r="BYQ119" s="244"/>
      <c r="BYR119" s="244"/>
      <c r="BYS119" s="244"/>
      <c r="BYT119" s="244"/>
      <c r="BYU119" s="244"/>
      <c r="BYV119" s="244"/>
      <c r="BYW119" s="244"/>
      <c r="BYX119" s="244"/>
      <c r="BYY119" s="244"/>
      <c r="BYZ119" s="244"/>
      <c r="BZA119" s="244"/>
      <c r="BZB119" s="244"/>
      <c r="BZC119" s="244"/>
      <c r="BZD119" s="244"/>
      <c r="BZE119" s="244"/>
      <c r="BZF119" s="244"/>
      <c r="BZG119" s="244"/>
      <c r="BZH119" s="244"/>
      <c r="BZI119" s="244"/>
      <c r="BZJ119" s="244"/>
      <c r="BZK119" s="244"/>
      <c r="BZL119" s="244"/>
      <c r="BZM119" s="244"/>
      <c r="BZN119" s="244"/>
      <c r="BZO119" s="244"/>
      <c r="BZP119" s="244"/>
      <c r="BZQ119" s="244"/>
      <c r="BZR119" s="244"/>
      <c r="BZS119" s="244"/>
      <c r="BZT119" s="244"/>
      <c r="BZU119" s="244"/>
      <c r="BZV119" s="244"/>
      <c r="BZW119" s="244"/>
      <c r="BZX119" s="244"/>
      <c r="BZY119" s="244"/>
      <c r="BZZ119" s="244"/>
      <c r="CAA119" s="244"/>
      <c r="CAB119" s="244"/>
      <c r="CAC119" s="244"/>
      <c r="CAD119" s="244"/>
      <c r="CAE119" s="244"/>
      <c r="CAF119" s="244"/>
      <c r="CAG119" s="244"/>
      <c r="CAH119" s="244"/>
      <c r="CAI119" s="244"/>
      <c r="CAJ119" s="244"/>
      <c r="CAK119" s="244"/>
      <c r="CAL119" s="244"/>
      <c r="CAM119" s="244"/>
      <c r="CAN119" s="244"/>
      <c r="CAO119" s="244"/>
      <c r="CAP119" s="244"/>
      <c r="CAQ119" s="244"/>
      <c r="CAR119" s="244"/>
      <c r="CAS119" s="244"/>
      <c r="CAT119" s="244"/>
      <c r="CAU119" s="244"/>
      <c r="CAV119" s="244"/>
      <c r="CAW119" s="244"/>
      <c r="CAX119" s="244"/>
      <c r="CAY119" s="244"/>
      <c r="CAZ119" s="244"/>
    </row>
    <row r="120" spans="1:2080" x14ac:dyDescent="0.2">
      <c r="A120" s="244"/>
      <c r="B120" s="231" t="s">
        <v>6194</v>
      </c>
      <c r="C120" s="147" t="s">
        <v>1834</v>
      </c>
      <c r="D120" s="147" t="s">
        <v>1961</v>
      </c>
    </row>
    <row r="121" spans="1:2080" x14ac:dyDescent="0.2">
      <c r="A121" s="244"/>
      <c r="B121" s="231" t="s">
        <v>6195</v>
      </c>
      <c r="C121" s="147" t="s">
        <v>1834</v>
      </c>
      <c r="D121" s="147" t="s">
        <v>1961</v>
      </c>
    </row>
    <row r="122" spans="1:2080" x14ac:dyDescent="0.2">
      <c r="A122" s="244"/>
      <c r="B122" s="231" t="s">
        <v>6196</v>
      </c>
      <c r="C122" s="147" t="s">
        <v>1868</v>
      </c>
      <c r="D122" s="147" t="s">
        <v>2008</v>
      </c>
      <c r="E122" s="147" t="s">
        <v>2068</v>
      </c>
    </row>
  </sheetData>
  <mergeCells count="20">
    <mergeCell ref="A90:A110"/>
    <mergeCell ref="A111:CAZ111"/>
    <mergeCell ref="A112:A118"/>
    <mergeCell ref="A119:CAZ119"/>
    <mergeCell ref="A120:A122"/>
    <mergeCell ref="A70:CAZ70"/>
    <mergeCell ref="A71:A82"/>
    <mergeCell ref="A83:CAZ83"/>
    <mergeCell ref="A84:A88"/>
    <mergeCell ref="A89:CAZ89"/>
    <mergeCell ref="A18:A22"/>
    <mergeCell ref="A23:CAZ23"/>
    <mergeCell ref="A24:A64"/>
    <mergeCell ref="A65:CAZ65"/>
    <mergeCell ref="A66:A69"/>
    <mergeCell ref="A1:CAZ1"/>
    <mergeCell ref="A2:A12"/>
    <mergeCell ref="A13:CAZ13"/>
    <mergeCell ref="A14:A16"/>
    <mergeCell ref="A17:CAZ17"/>
  </mergeCells>
  <phoneticPr fontId="27" type="noConversion"/>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工作表</vt:lpstr>
      </vt:variant>
      <vt:variant>
        <vt:i4>10</vt:i4>
      </vt:variant>
      <vt:variant>
        <vt:lpstr>命名范围</vt:lpstr>
      </vt:variant>
      <vt:variant>
        <vt:i4>121</vt:i4>
      </vt:variant>
    </vt:vector>
  </HeadingPairs>
  <TitlesOfParts>
    <vt:vector size="131"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brand_name</vt:lpstr>
      <vt:lpstr>CONDITION_LIST_0</vt:lpstr>
      <vt:lpstr>CONDITION_LIST_1</vt:lpstr>
      <vt:lpstr>CONDITION_LIST_2</vt:lpstr>
      <vt:lpstr>CONDITION_LIST_3</vt:lpstr>
      <vt:lpstr>feed_product_type</vt:lpstr>
      <vt:lpstr>item_sku</vt:lpstr>
      <vt:lpstr>merchant_shipping_group_name</vt:lpstr>
      <vt:lpstr>optionalAttributePTDMap</vt:lpstr>
      <vt:lpstr>personalcomputerare_batteries_included</vt:lpstr>
      <vt:lpstr>personalcomputeraspect_ratio</vt:lpstr>
      <vt:lpstr>personalcomputerbatteries_required</vt:lpstr>
      <vt:lpstr>personalcomputerbattery_average_life_unit_of_measure</vt:lpstr>
      <vt:lpstr>personalcomputerbattery_cell_composition</vt:lpstr>
      <vt:lpstr>personalcomputerbattery_type</vt:lpstr>
      <vt:lpstr>personalcomputerbattery_weight_unit_of_measure</vt:lpstr>
      <vt:lpstr>personalcomputercable_length_unit_of_measure</vt:lpstr>
      <vt:lpstr>personalcomputercache_memory_installed_size_unit_of_measure</vt:lpstr>
      <vt:lpstr>personalcomputercellular_technology</vt:lpstr>
      <vt:lpstr>personalcomputercolor_map</vt:lpstr>
      <vt:lpstr>personalcomputercomputer_cpu_manufacturer</vt:lpstr>
      <vt:lpstr>personalcomputercomputer_cpu_speed_unit_of_measure</vt:lpstr>
      <vt:lpstr>personalcomputercomputer_cpu_type</vt:lpstr>
      <vt:lpstr>personalcomputercomputer_memory_size_unit_of_measure</vt:lpstr>
      <vt:lpstr>personalcomputercondition_type</vt:lpstr>
      <vt:lpstr>personalcomputerconnectivity_technology</vt:lpstr>
      <vt:lpstr>personalcomputerconnector_type</vt:lpstr>
      <vt:lpstr>personalcomputercontains_liquid_contents</vt:lpstr>
      <vt:lpstr>personalcomputercontrol_method</vt:lpstr>
      <vt:lpstr>personalcomputercooling_method</vt:lpstr>
      <vt:lpstr>personalcomputercountry_of_origin</vt:lpstr>
      <vt:lpstr>personalcomputercpsia_cautionary_statement</vt:lpstr>
      <vt:lpstr>personalcomputercurrency</vt:lpstr>
      <vt:lpstr>personalcomputerdigital_storage_capacity_unit_of_measure</vt:lpstr>
      <vt:lpstr>personalcomputerdisplay_resolution_maximum_unit_of_measure</vt:lpstr>
      <vt:lpstr>personalcomputerdisplay_size_unit_of_measure</vt:lpstr>
      <vt:lpstr>personalcomputerdisplay_type</vt:lpstr>
      <vt:lpstr>personalcomputerexternal_product_id_type</vt:lpstr>
      <vt:lpstr>personalcomputerexternal_testing_certification</vt:lpstr>
      <vt:lpstr>personalcomputerflash_memory_installed_size_unit_of_measure</vt:lpstr>
      <vt:lpstr>personalcomputerflash_memory_type</vt:lpstr>
      <vt:lpstr>personalcomputerform_factor</vt:lpstr>
      <vt:lpstr>personalcomputerfront_photo_sensor_resolution_unit_of_measure</vt:lpstr>
      <vt:lpstr>personalcomputerfulfillment_center_id</vt:lpstr>
      <vt:lpstr>personalcomputerghs_classification_class</vt:lpstr>
      <vt:lpstr>personalcomputergraphics_card_interface</vt:lpstr>
      <vt:lpstr>personalcomputergraphics_description</vt:lpstr>
      <vt:lpstr>personalcomputergraphics_processor_manufacturer</vt:lpstr>
      <vt:lpstr>personalcomputergraphics_ram_type</vt:lpstr>
      <vt:lpstr>personalcomputergraphics_ram_unit_of_measure</vt:lpstr>
      <vt:lpstr>personalcomputergtin_exemption_reason</vt:lpstr>
      <vt:lpstr>personalcomputerhard_disk_description</vt:lpstr>
      <vt:lpstr>personalcomputerhard_disk_interface</vt:lpstr>
      <vt:lpstr>personalcomputerhard_disk_rotational_speed_unit_of_measure</vt:lpstr>
      <vt:lpstr>personalcomputerhard_disk_size_unit_of_measure</vt:lpstr>
      <vt:lpstr>personalcomputerhardware_interface</vt:lpstr>
      <vt:lpstr>personalcomputerhardware_platform</vt:lpstr>
      <vt:lpstr>personalcomputerhuman_interface_input</vt:lpstr>
      <vt:lpstr>personalcomputerincluded_components</vt:lpstr>
      <vt:lpstr>personalcomputeris_discontinued_by_manufacturer</vt:lpstr>
      <vt:lpstr>personalcomputeritem_height_unit_of_measure</vt:lpstr>
      <vt:lpstr>personalcomputeritem_length_unit_of_measure</vt:lpstr>
      <vt:lpstr>personalcomputeritem_type_name</vt:lpstr>
      <vt:lpstr>personalcomputeritem_volume_unit_of_measure</vt:lpstr>
      <vt:lpstr>personalcomputeritem_weight_unit_of_measure</vt:lpstr>
      <vt:lpstr>personalcomputeritem_width_unit_of_measure</vt:lpstr>
      <vt:lpstr>personalcomputerkeyboard_description</vt:lpstr>
      <vt:lpstr>personalcomputerlanguage_value</vt:lpstr>
      <vt:lpstr>personalcomputerlegal_compliance_certification_value</vt:lpstr>
      <vt:lpstr>personalcomputerliquid_volume_unit_of_measure</vt:lpstr>
      <vt:lpstr>personalcomputerlithium_battery_energy_content_unit_of_measure</vt:lpstr>
      <vt:lpstr>personalcomputerlithium_battery_packaging</vt:lpstr>
      <vt:lpstr>personalcomputerlithium_battery_weight_unit_of_measure</vt:lpstr>
      <vt:lpstr>personalcomputermemory_clock_speed_unit_of_measure</vt:lpstr>
      <vt:lpstr>personalcomputermemory_speed_unit_of_measure</vt:lpstr>
      <vt:lpstr>personalcomputermfg_warranty_description_type</vt:lpstr>
      <vt:lpstr>personalcomputermicrophone_technology</vt:lpstr>
      <vt:lpstr>personalcomputermotherboard_type</vt:lpstr>
      <vt:lpstr>personalcomputernative_resolution</vt:lpstr>
      <vt:lpstr>personalcomputeroffering_can_be_gift_messaged</vt:lpstr>
      <vt:lpstr>personalcomputeroffering_can_be_giftwrapped</vt:lpstr>
      <vt:lpstr>personalcomputeroperating_system</vt:lpstr>
      <vt:lpstr>personalcomputeroptical_storage_device</vt:lpstr>
      <vt:lpstr>personalcomputerpackage_height_unit_of_measure</vt:lpstr>
      <vt:lpstr>personalcomputerpackage_length_unit_of_measure</vt:lpstr>
      <vt:lpstr>personalcomputerpackage_weight_unit_of_measure</vt:lpstr>
      <vt:lpstr>personalcomputerpackage_width_unit_of_measure</vt:lpstr>
      <vt:lpstr>personalcomputerparent_child</vt:lpstr>
      <vt:lpstr>personalcomputerphoto_sensor_resolution_unit_of_measure</vt:lpstr>
      <vt:lpstr>personalcomputerphoto_sensor_technology</vt:lpstr>
      <vt:lpstr>personalcomputerpower_plug_type</vt:lpstr>
      <vt:lpstr>personalcomputerpower_source_type</vt:lpstr>
      <vt:lpstr>personalcomputerpricing_action</vt:lpstr>
      <vt:lpstr>personalcomputerprocessor_socket</vt:lpstr>
      <vt:lpstr>personalcomputerproduct_tax_code</vt:lpstr>
      <vt:lpstr>personalcomputerprogressive_discount_type</vt:lpstr>
      <vt:lpstr>personalcomputerquantity_price_type</vt:lpstr>
      <vt:lpstr>personalcomputerraid_level</vt:lpstr>
      <vt:lpstr>personalcomputerram_memory_maximum_size_unit_of_measure</vt:lpstr>
      <vt:lpstr>personalcomputerram_memory_technology</vt:lpstr>
      <vt:lpstr>personalcomputerrecommended_browse_nodes</vt:lpstr>
      <vt:lpstr>personalcomputerregulation_type</vt:lpstr>
      <vt:lpstr>personalcomputerrelationship_type</vt:lpstr>
      <vt:lpstr>personalcomputerresolution_base</vt:lpstr>
      <vt:lpstr>personalcomputerresponse_time_unit_of_measure</vt:lpstr>
      <vt:lpstr>personalcomputersize_map</vt:lpstr>
      <vt:lpstr>personalcomputerspecific_uses_for_product</vt:lpstr>
      <vt:lpstr>personalcomputerspecification_met</vt:lpstr>
      <vt:lpstr>personalcomputersupplier_declared_dg_hz_regulation</vt:lpstr>
      <vt:lpstr>personalcomputersystem_ram_type</vt:lpstr>
      <vt:lpstr>personalcomputertouch_screen_type</vt:lpstr>
      <vt:lpstr>personalcomputertuner_technology</vt:lpstr>
      <vt:lpstr>personalcomputerupdate_delete</vt:lpstr>
      <vt:lpstr>personalcomputervariation_theme</vt:lpstr>
      <vt:lpstr>personalcomputerwattage_unit_of_measure</vt:lpstr>
      <vt:lpstr>personalcomputerwebsite_shipping_weight_unit_of_measure</vt:lpstr>
      <vt:lpstr>personalcomputerwireless_comm_standard</vt:lpstr>
      <vt:lpstr>personalcomputerwireless_communication_technology</vt:lpstr>
      <vt:lpstr>preferredAttributePTDMap</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2022-10-25T06:00:37Z</dcterms:modified>
  <cp:category/>
  <cp:contentStatus/>
</cp:coreProperties>
</file>