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u328\Documents\GunOwner\"/>
    </mc:Choice>
  </mc:AlternateContent>
  <xr:revisionPtr revIDLastSave="0" documentId="13_ncr:1_{CD5EEFA9-453D-4FBB-8239-50AB98D94E2E}" xr6:coauthVersionLast="45" xr6:coauthVersionMax="45" xr10:uidLastSave="{00000000-0000-0000-0000-000000000000}"/>
  <bookViews>
    <workbookView xWindow="-120" yWindow="-120" windowWidth="29040" windowHeight="15840" xr2:uid="{7FD5B788-E1CE-46DF-8DD1-5A9251067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</calcChain>
</file>

<file path=xl/sharedStrings.xml><?xml version="1.0" encoding="utf-8"?>
<sst xmlns="http://schemas.openxmlformats.org/spreadsheetml/2006/main" count="6" uniqueCount="6">
  <si>
    <t>GON</t>
  </si>
  <si>
    <t>FSN</t>
  </si>
  <si>
    <t>HL</t>
  </si>
  <si>
    <t>GO</t>
  </si>
  <si>
    <t>FS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</si>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</sst>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D1EF-0A09-4708-98D6-5AE5FA853F6D}">
  <dimension ref="A1:F50"/>
  <sheetViews>
    <sheetView tabSelected="1" workbookViewId="0">
      <selection activeCell="A12" sqref="A12:XFD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>
        <v>0.50787899999999997</v>
      </c>
      <c r="B2">
        <v>0.69316081330868762</v>
      </c>
      <c r="C2">
        <v>7.5779491256798375</v>
      </c>
      <c r="D2">
        <f>A2*100</f>
        <v>50.787899999999993</v>
      </c>
      <c r="E2">
        <f>B2*100</f>
        <v>69.316081330868755</v>
      </c>
    </row>
    <row r="3" spans="1:6" x14ac:dyDescent="0.25">
      <c r="A3">
        <v>0.56843730000000003</v>
      </c>
      <c r="B3">
        <v>0.6064516129032258</v>
      </c>
      <c r="C3">
        <v>19.253979126733928</v>
      </c>
      <c r="D3">
        <f t="shared" ref="D3:D50" si="0">A3*100</f>
        <v>56.843730000000001</v>
      </c>
      <c r="E3">
        <f t="shared" ref="E3:E50" si="1">B3*100</f>
        <v>60.645161290322577</v>
      </c>
    </row>
    <row r="4" spans="1:6" x14ac:dyDescent="0.25">
      <c r="A4">
        <v>0.31361519999999998</v>
      </c>
      <c r="B4">
        <v>0.57840909090909087</v>
      </c>
      <c r="C4">
        <v>4.1595924334855825</v>
      </c>
      <c r="D4">
        <f t="shared" si="0"/>
        <v>31.361519999999999</v>
      </c>
      <c r="E4">
        <f t="shared" si="1"/>
        <v>57.840909090909086</v>
      </c>
    </row>
    <row r="5" spans="1:6" x14ac:dyDescent="0.25">
      <c r="A5">
        <v>0.56974919999999996</v>
      </c>
      <c r="B5">
        <v>0.64265927977839332</v>
      </c>
      <c r="C5">
        <v>18.427335745486829</v>
      </c>
      <c r="D5">
        <f t="shared" si="0"/>
        <v>56.974919999999997</v>
      </c>
      <c r="E5">
        <f t="shared" si="1"/>
        <v>64.265927977839326</v>
      </c>
    </row>
    <row r="6" spans="1:6" x14ac:dyDescent="0.25">
      <c r="A6">
        <v>0.18406449999999999</v>
      </c>
      <c r="B6">
        <v>0.40558194774346795</v>
      </c>
      <c r="C6">
        <v>1.1535795899893315</v>
      </c>
      <c r="D6">
        <f t="shared" si="0"/>
        <v>18.40645</v>
      </c>
      <c r="E6">
        <f t="shared" si="1"/>
        <v>40.558194774346795</v>
      </c>
    </row>
    <row r="7" spans="1:6" x14ac:dyDescent="0.25">
      <c r="A7">
        <v>0.3362695</v>
      </c>
      <c r="B7">
        <v>0.50439146800501877</v>
      </c>
      <c r="C7">
        <v>8.2969951845109371</v>
      </c>
      <c r="D7">
        <f t="shared" si="0"/>
        <v>33.626950000000001</v>
      </c>
      <c r="E7">
        <f t="shared" si="1"/>
        <v>50.439146800501874</v>
      </c>
    </row>
    <row r="8" spans="1:6" x14ac:dyDescent="0.25">
      <c r="A8">
        <v>0.17776320000000001</v>
      </c>
      <c r="B8">
        <v>0.35714285714285715</v>
      </c>
      <c r="C8">
        <v>2.0651414006467341</v>
      </c>
      <c r="D8">
        <f t="shared" si="0"/>
        <v>17.776320000000002</v>
      </c>
      <c r="E8">
        <f t="shared" si="1"/>
        <v>35.714285714285715</v>
      </c>
    </row>
    <row r="9" spans="1:6" x14ac:dyDescent="0.25">
      <c r="A9">
        <v>0.25742949999999998</v>
      </c>
      <c r="B9">
        <v>0.4838709677419355</v>
      </c>
      <c r="C9">
        <v>3.228525452734285</v>
      </c>
      <c r="D9">
        <f t="shared" si="0"/>
        <v>25.742949999999997</v>
      </c>
      <c r="E9">
        <f t="shared" si="1"/>
        <v>48.387096774193552</v>
      </c>
    </row>
    <row r="10" spans="1:6" x14ac:dyDescent="0.25">
      <c r="A10">
        <v>0.24642559999999999</v>
      </c>
      <c r="B10">
        <v>0.50104646295521138</v>
      </c>
      <c r="C10">
        <v>1.2795927413964157</v>
      </c>
      <c r="D10">
        <f t="shared" si="0"/>
        <v>24.64256</v>
      </c>
      <c r="E10">
        <f t="shared" si="1"/>
        <v>50.104646295521135</v>
      </c>
    </row>
    <row r="11" spans="1:6" x14ac:dyDescent="0.25">
      <c r="A11">
        <v>0.38890649999999999</v>
      </c>
      <c r="B11">
        <v>0.62178828365878724</v>
      </c>
      <c r="C11">
        <v>4.9398261675690387</v>
      </c>
      <c r="D11">
        <f t="shared" si="0"/>
        <v>38.890650000000001</v>
      </c>
      <c r="E11">
        <f t="shared" si="1"/>
        <v>62.178828365878722</v>
      </c>
    </row>
    <row r="12" spans="1:6" x14ac:dyDescent="0.25">
      <c r="A12">
        <v>0.53288069999999998</v>
      </c>
      <c r="B12">
        <v>0.63983050847457623</v>
      </c>
      <c r="C12">
        <v>22.957057353493603</v>
      </c>
      <c r="D12">
        <f t="shared" si="0"/>
        <v>53.288069999999998</v>
      </c>
      <c r="E12">
        <f t="shared" si="1"/>
        <v>63.983050847457626</v>
      </c>
    </row>
    <row r="13" spans="1:6" x14ac:dyDescent="0.25">
      <c r="A13">
        <v>0.19911470000000001</v>
      </c>
      <c r="B13">
        <v>0.37645914396887159</v>
      </c>
      <c r="C13">
        <v>3.0321071836380713</v>
      </c>
      <c r="D13">
        <f t="shared" si="0"/>
        <v>19.911470000000001</v>
      </c>
      <c r="E13">
        <f t="shared" si="1"/>
        <v>37.645914396887157</v>
      </c>
    </row>
    <row r="14" spans="1:6" x14ac:dyDescent="0.25">
      <c r="A14">
        <v>0.37301469999999998</v>
      </c>
      <c r="B14">
        <v>0.546875</v>
      </c>
      <c r="C14">
        <v>5.8089823576161317</v>
      </c>
      <c r="D14">
        <f t="shared" si="0"/>
        <v>37.301469999999995</v>
      </c>
      <c r="E14">
        <f t="shared" si="1"/>
        <v>54.6875</v>
      </c>
    </row>
    <row r="15" spans="1:6" x14ac:dyDescent="0.25">
      <c r="A15">
        <v>0.44934429999999997</v>
      </c>
      <c r="B15">
        <v>0.45189504373177841</v>
      </c>
      <c r="C15">
        <v>10.919530496474321</v>
      </c>
      <c r="D15">
        <f t="shared" si="0"/>
        <v>44.934429999999999</v>
      </c>
      <c r="E15">
        <f t="shared" si="1"/>
        <v>45.18950437317784</v>
      </c>
    </row>
    <row r="16" spans="1:6" x14ac:dyDescent="0.25">
      <c r="A16">
        <v>0.41907129999999998</v>
      </c>
      <c r="B16">
        <v>0.55135135135135138</v>
      </c>
      <c r="C16">
        <v>8.749545819072905</v>
      </c>
      <c r="D16">
        <f t="shared" si="0"/>
        <v>41.907129999999995</v>
      </c>
      <c r="E16">
        <f t="shared" si="1"/>
        <v>55.135135135135137</v>
      </c>
    </row>
    <row r="17" spans="1:5" x14ac:dyDescent="0.25">
      <c r="A17">
        <v>0.46496939999999998</v>
      </c>
      <c r="B17">
        <v>0.67321428571428577</v>
      </c>
      <c r="C17">
        <v>10.550222927276778</v>
      </c>
      <c r="D17">
        <f t="shared" si="0"/>
        <v>46.496939999999995</v>
      </c>
      <c r="E17">
        <f t="shared" si="1"/>
        <v>67.321428571428584</v>
      </c>
    </row>
    <row r="18" spans="1:5" x14ac:dyDescent="0.25">
      <c r="A18">
        <v>0.4428298</v>
      </c>
      <c r="B18">
        <v>0.69087523277467411</v>
      </c>
      <c r="C18">
        <v>7.6297532195080491</v>
      </c>
      <c r="D18">
        <f t="shared" si="0"/>
        <v>44.282980000000002</v>
      </c>
      <c r="E18">
        <f t="shared" si="1"/>
        <v>69.087523277467412</v>
      </c>
    </row>
    <row r="19" spans="1:5" x14ac:dyDescent="0.25">
      <c r="A19">
        <v>0.39434059999999999</v>
      </c>
      <c r="B19">
        <v>0.56725146198830412</v>
      </c>
      <c r="C19">
        <v>18.393603485628194</v>
      </c>
      <c r="D19">
        <f t="shared" si="0"/>
        <v>39.434059999999995</v>
      </c>
      <c r="E19">
        <f t="shared" si="1"/>
        <v>56.725146198830409</v>
      </c>
    </row>
    <row r="20" spans="1:5" x14ac:dyDescent="0.25">
      <c r="A20">
        <v>0.21208840000000001</v>
      </c>
      <c r="B20">
        <v>0.5</v>
      </c>
      <c r="C20">
        <v>2.9184900277527701</v>
      </c>
      <c r="D20">
        <f t="shared" si="0"/>
        <v>21.208840000000002</v>
      </c>
      <c r="E20">
        <f t="shared" si="1"/>
        <v>50</v>
      </c>
    </row>
    <row r="21" spans="1:5" x14ac:dyDescent="0.25">
      <c r="A21">
        <v>0.1109219</v>
      </c>
      <c r="B21">
        <v>0.22352941176470589</v>
      </c>
      <c r="C21">
        <v>1.318471967839818</v>
      </c>
      <c r="D21">
        <f t="shared" si="0"/>
        <v>11.09219</v>
      </c>
      <c r="E21">
        <f t="shared" si="1"/>
        <v>22.352941176470591</v>
      </c>
    </row>
    <row r="22" spans="1:5" x14ac:dyDescent="0.25">
      <c r="A22">
        <v>0.39873760000000003</v>
      </c>
      <c r="B22">
        <v>0.48451730418943534</v>
      </c>
      <c r="C22">
        <v>10.950473448405527</v>
      </c>
      <c r="D22">
        <f t="shared" si="0"/>
        <v>39.873760000000004</v>
      </c>
      <c r="E22">
        <f t="shared" si="1"/>
        <v>48.451730418943534</v>
      </c>
    </row>
    <row r="23" spans="1:5" x14ac:dyDescent="0.25">
      <c r="A23">
        <v>0.40510560000000001</v>
      </c>
      <c r="B23">
        <v>0.51145038167938928</v>
      </c>
      <c r="C23">
        <v>14.500948713932512</v>
      </c>
      <c r="D23">
        <f t="shared" si="0"/>
        <v>40.510559999999998</v>
      </c>
      <c r="E23">
        <f t="shared" si="1"/>
        <v>51.145038167938928</v>
      </c>
    </row>
    <row r="24" spans="1:5" x14ac:dyDescent="0.25">
      <c r="A24">
        <v>0.52971889999999999</v>
      </c>
      <c r="B24">
        <v>0.7</v>
      </c>
      <c r="C24">
        <v>11.050753833811212</v>
      </c>
      <c r="D24">
        <f t="shared" si="0"/>
        <v>52.971890000000002</v>
      </c>
      <c r="E24">
        <f t="shared" si="1"/>
        <v>70</v>
      </c>
    </row>
    <row r="25" spans="1:5" x14ac:dyDescent="0.25">
      <c r="A25">
        <v>0.43008600000000002</v>
      </c>
      <c r="B25">
        <v>0.54405594405594404</v>
      </c>
      <c r="C25">
        <v>11.776909382189725</v>
      </c>
      <c r="D25">
        <f t="shared" si="0"/>
        <v>43.008600000000001</v>
      </c>
      <c r="E25">
        <f t="shared" si="1"/>
        <v>54.405594405594407</v>
      </c>
    </row>
    <row r="26" spans="1:5" x14ac:dyDescent="0.25">
      <c r="A26">
        <v>0.60023780000000004</v>
      </c>
      <c r="B26">
        <v>0.6</v>
      </c>
      <c r="C26">
        <v>30.304625698919718</v>
      </c>
      <c r="D26">
        <f t="shared" si="0"/>
        <v>60.023780000000002</v>
      </c>
      <c r="E26">
        <f t="shared" si="1"/>
        <v>60</v>
      </c>
    </row>
    <row r="27" spans="1:5" x14ac:dyDescent="0.25">
      <c r="A27">
        <v>0.44623350000000001</v>
      </c>
      <c r="B27">
        <v>0.52409638554216864</v>
      </c>
      <c r="C27">
        <v>12.68269800334528</v>
      </c>
      <c r="D27">
        <f t="shared" si="0"/>
        <v>44.623350000000002</v>
      </c>
      <c r="E27">
        <f t="shared" si="1"/>
        <v>52.409638554216862</v>
      </c>
    </row>
    <row r="28" spans="1:5" x14ac:dyDescent="0.25">
      <c r="A28">
        <v>0.32921159999999999</v>
      </c>
      <c r="B28">
        <v>0.56590909090909092</v>
      </c>
      <c r="C28">
        <v>3.3239617318459929</v>
      </c>
      <c r="D28">
        <f t="shared" si="0"/>
        <v>32.92116</v>
      </c>
      <c r="E28">
        <f t="shared" si="1"/>
        <v>56.590909090909093</v>
      </c>
    </row>
    <row r="29" spans="1:5" x14ac:dyDescent="0.25">
      <c r="A29">
        <v>0.3016124</v>
      </c>
      <c r="B29">
        <v>0.42857142857142855</v>
      </c>
      <c r="C29">
        <v>6.5108554396652956</v>
      </c>
      <c r="D29">
        <f t="shared" si="0"/>
        <v>30.161239999999999</v>
      </c>
      <c r="E29">
        <f t="shared" si="1"/>
        <v>42.857142857142854</v>
      </c>
    </row>
    <row r="30" spans="1:5" x14ac:dyDescent="0.25">
      <c r="A30">
        <v>0.1121991</v>
      </c>
      <c r="B30">
        <v>0.30988274706867669</v>
      </c>
      <c r="C30">
        <v>1.2056668408861608</v>
      </c>
      <c r="D30">
        <f t="shared" si="0"/>
        <v>11.219909999999999</v>
      </c>
      <c r="E30">
        <f t="shared" si="1"/>
        <v>30.988274706867671</v>
      </c>
    </row>
    <row r="31" spans="1:5" x14ac:dyDescent="0.25">
      <c r="A31">
        <v>0.3878973</v>
      </c>
      <c r="B31">
        <v>0.550561797752809</v>
      </c>
      <c r="C31">
        <v>7.4481054851303155</v>
      </c>
      <c r="D31">
        <f t="shared" si="0"/>
        <v>38.789729999999999</v>
      </c>
      <c r="E31">
        <f t="shared" si="1"/>
        <v>55.056179775280903</v>
      </c>
    </row>
    <row r="32" spans="1:5" x14ac:dyDescent="0.25">
      <c r="A32">
        <v>0.1829923</v>
      </c>
      <c r="B32">
        <v>0.33782645324347094</v>
      </c>
      <c r="C32">
        <v>4.5230789806502205</v>
      </c>
      <c r="D32">
        <f t="shared" si="0"/>
        <v>18.299230000000001</v>
      </c>
      <c r="E32">
        <f t="shared" si="1"/>
        <v>33.782645324347094</v>
      </c>
    </row>
    <row r="33" spans="1:5" x14ac:dyDescent="0.25">
      <c r="A33">
        <v>0.3839206</v>
      </c>
      <c r="B33">
        <v>0.5920155793573515</v>
      </c>
      <c r="C33">
        <v>6.3566535620506608</v>
      </c>
      <c r="D33">
        <f t="shared" si="0"/>
        <v>38.392060000000001</v>
      </c>
      <c r="E33">
        <f t="shared" si="1"/>
        <v>59.201557935735153</v>
      </c>
    </row>
    <row r="34" spans="1:5" x14ac:dyDescent="0.25">
      <c r="A34">
        <v>0.55209839999999999</v>
      </c>
      <c r="B34">
        <v>0.56164383561643838</v>
      </c>
      <c r="C34">
        <v>27.089298642058555</v>
      </c>
      <c r="D34">
        <f t="shared" si="0"/>
        <v>55.20984</v>
      </c>
      <c r="E34">
        <f t="shared" si="1"/>
        <v>56.164383561643838</v>
      </c>
    </row>
    <row r="35" spans="1:5" x14ac:dyDescent="0.25">
      <c r="A35">
        <v>0.33074219999999999</v>
      </c>
      <c r="B35">
        <v>0.49810462471569372</v>
      </c>
      <c r="C35">
        <v>4.6835697066339197</v>
      </c>
      <c r="D35">
        <f t="shared" si="0"/>
        <v>33.074219999999997</v>
      </c>
      <c r="E35">
        <f t="shared" si="1"/>
        <v>49.810462471569373</v>
      </c>
    </row>
    <row r="36" spans="1:5" x14ac:dyDescent="0.25">
      <c r="A36">
        <v>0.44533679999999998</v>
      </c>
      <c r="B36">
        <v>0.61660079051383399</v>
      </c>
      <c r="C36">
        <v>11.814059881421654</v>
      </c>
      <c r="D36">
        <f t="shared" si="0"/>
        <v>44.533679999999997</v>
      </c>
      <c r="E36">
        <f t="shared" si="1"/>
        <v>61.660079051383399</v>
      </c>
    </row>
    <row r="37" spans="1:5" x14ac:dyDescent="0.25">
      <c r="A37">
        <v>0.38694859999999998</v>
      </c>
      <c r="B37">
        <v>0.53873873873873879</v>
      </c>
      <c r="C37">
        <v>10.372747550544446</v>
      </c>
      <c r="D37">
        <f t="shared" si="0"/>
        <v>38.694859999999998</v>
      </c>
      <c r="E37">
        <f t="shared" si="1"/>
        <v>53.873873873873876</v>
      </c>
    </row>
    <row r="38" spans="1:5" x14ac:dyDescent="0.25">
      <c r="A38">
        <v>0.34238469999999999</v>
      </c>
      <c r="B38">
        <v>0.51205673758865244</v>
      </c>
      <c r="C38">
        <v>10.418651089321372</v>
      </c>
      <c r="D38">
        <f t="shared" si="0"/>
        <v>34.23847</v>
      </c>
      <c r="E38">
        <f t="shared" si="1"/>
        <v>51.205673758865245</v>
      </c>
    </row>
    <row r="39" spans="1:5" x14ac:dyDescent="0.25">
      <c r="A39">
        <v>0.1230243</v>
      </c>
      <c r="B39">
        <v>0.25882352941176473</v>
      </c>
      <c r="C39">
        <v>1.2329961232307938</v>
      </c>
      <c r="D39">
        <f t="shared" si="0"/>
        <v>12.302430000000001</v>
      </c>
      <c r="E39">
        <f t="shared" si="1"/>
        <v>25.882352941176475</v>
      </c>
    </row>
    <row r="40" spans="1:5" x14ac:dyDescent="0.25">
      <c r="A40">
        <v>0.42360120000000001</v>
      </c>
      <c r="B40">
        <v>0.68049792531120334</v>
      </c>
      <c r="C40">
        <v>8.3083643678554253</v>
      </c>
      <c r="D40">
        <f t="shared" si="0"/>
        <v>42.360120000000002</v>
      </c>
      <c r="E40">
        <f t="shared" si="1"/>
        <v>68.049792531120332</v>
      </c>
    </row>
    <row r="41" spans="1:5" x14ac:dyDescent="0.25">
      <c r="A41">
        <v>0.57893289999999997</v>
      </c>
      <c r="B41">
        <v>0.5446428571428571</v>
      </c>
      <c r="C41">
        <v>35.45945945945946</v>
      </c>
      <c r="D41">
        <f t="shared" si="0"/>
        <v>57.89329</v>
      </c>
      <c r="E41">
        <f t="shared" si="1"/>
        <v>54.464285714285708</v>
      </c>
    </row>
    <row r="42" spans="1:5" x14ac:dyDescent="0.25">
      <c r="A42">
        <v>0.44887909999999998</v>
      </c>
      <c r="B42">
        <v>0.66414141414141414</v>
      </c>
      <c r="C42">
        <v>15.359600549980923</v>
      </c>
      <c r="D42">
        <f t="shared" si="0"/>
        <v>44.887909999999998</v>
      </c>
      <c r="E42">
        <f t="shared" si="1"/>
        <v>66.414141414141412</v>
      </c>
    </row>
    <row r="43" spans="1:5" x14ac:dyDescent="0.25">
      <c r="A43">
        <v>0.3620275</v>
      </c>
      <c r="B43">
        <v>0.57304347826086954</v>
      </c>
      <c r="C43">
        <v>5.9709382136142146</v>
      </c>
      <c r="D43">
        <f t="shared" si="0"/>
        <v>36.202750000000002</v>
      </c>
      <c r="E43">
        <f t="shared" si="1"/>
        <v>57.304347826086953</v>
      </c>
    </row>
    <row r="44" spans="1:5" x14ac:dyDescent="0.25">
      <c r="A44">
        <v>0.43465700000000002</v>
      </c>
      <c r="B44">
        <v>0.48541114058355439</v>
      </c>
      <c r="C44">
        <v>9.0197863874534825</v>
      </c>
      <c r="D44">
        <f t="shared" si="0"/>
        <v>43.465699999999998</v>
      </c>
      <c r="E44">
        <f t="shared" si="1"/>
        <v>48.54111405835544</v>
      </c>
    </row>
    <row r="45" spans="1:5" x14ac:dyDescent="0.25">
      <c r="A45">
        <v>0.42850500000000002</v>
      </c>
      <c r="B45">
        <v>0.60215053763440862</v>
      </c>
      <c r="C45">
        <v>18.185837476586261</v>
      </c>
      <c r="D45">
        <f t="shared" si="0"/>
        <v>42.850500000000004</v>
      </c>
      <c r="E45">
        <f t="shared" si="1"/>
        <v>60.215053763440864</v>
      </c>
    </row>
    <row r="46" spans="1:5" x14ac:dyDescent="0.25">
      <c r="A46">
        <v>0.36701129999999998</v>
      </c>
      <c r="B46">
        <v>0.59661835748792269</v>
      </c>
      <c r="C46">
        <v>5.2610324425988049</v>
      </c>
      <c r="D46">
        <f t="shared" si="0"/>
        <v>36.701129999999999</v>
      </c>
      <c r="E46">
        <f t="shared" si="1"/>
        <v>59.661835748792271</v>
      </c>
    </row>
    <row r="47" spans="1:5" x14ac:dyDescent="0.25">
      <c r="A47">
        <v>0.32869470000000001</v>
      </c>
      <c r="B47">
        <v>0.50963855421686743</v>
      </c>
      <c r="C47">
        <v>4.0229036845454944</v>
      </c>
      <c r="D47">
        <f t="shared" si="0"/>
        <v>32.86947</v>
      </c>
      <c r="E47">
        <f t="shared" si="1"/>
        <v>50.963855421686745</v>
      </c>
    </row>
    <row r="48" spans="1:5" x14ac:dyDescent="0.25">
      <c r="A48">
        <v>0.56803360000000003</v>
      </c>
      <c r="B48">
        <v>0.67368421052631577</v>
      </c>
      <c r="C48">
        <v>19.280854600868146</v>
      </c>
      <c r="D48">
        <f t="shared" si="0"/>
        <v>56.803360000000005</v>
      </c>
      <c r="E48">
        <f t="shared" si="1"/>
        <v>67.368421052631575</v>
      </c>
    </row>
    <row r="49" spans="1:5" x14ac:dyDescent="0.25">
      <c r="A49">
        <v>0.42259980000000003</v>
      </c>
      <c r="B49">
        <v>0.46525679758308158</v>
      </c>
      <c r="C49">
        <v>15.640365046786115</v>
      </c>
      <c r="D49">
        <f t="shared" si="0"/>
        <v>42.259980000000006</v>
      </c>
      <c r="E49">
        <f t="shared" si="1"/>
        <v>46.525679758308158</v>
      </c>
    </row>
    <row r="50" spans="1:5" x14ac:dyDescent="0.25">
      <c r="A50">
        <v>0.6296832</v>
      </c>
      <c r="B50">
        <v>0.54545454545454541</v>
      </c>
      <c r="C50">
        <v>33.714642721515112</v>
      </c>
      <c r="D50">
        <f t="shared" si="0"/>
        <v>62.968319999999999</v>
      </c>
      <c r="E50">
        <f t="shared" si="1"/>
        <v>54.54545454545454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zxu328</dc:creator>
  <cp:lastModifiedBy>zxu328</cp:lastModifiedBy>
  <dcterms:created xsi:type="dcterms:W3CDTF">2020-05-23T16:01:59Z</dcterms:created>
  <dcterms:modified xsi:type="dcterms:W3CDTF">2020-05-24T15:41:45Z</dcterms:modified>
</cp:coreProperties>
</file>