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ience\PHM\PHM比赛数据集\main_RSTRN\test_result\acc_callback\"/>
    </mc:Choice>
  </mc:AlternateContent>
  <xr:revisionPtr revIDLastSave="0" documentId="13_ncr:1_{56424B68-CC1C-4700-B8E5-B0D35E2DEFD9}" xr6:coauthVersionLast="47" xr6:coauthVersionMax="47" xr10:uidLastSave="{00000000-0000-0000-0000-000000000000}"/>
  <bookViews>
    <workbookView xWindow="13310" yWindow="3540" windowWidth="1056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Y3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7" i="1"/>
  <c r="Y8" i="1"/>
  <c r="Y9" i="1"/>
  <c r="Y10" i="1"/>
  <c r="Y11" i="1"/>
  <c r="Y12" i="1"/>
  <c r="Y13" i="1"/>
  <c r="Y14" i="1"/>
  <c r="Y15" i="1"/>
  <c r="Y6" i="1"/>
</calcChain>
</file>

<file path=xl/sharedStrings.xml><?xml version="1.0" encoding="utf-8"?>
<sst xmlns="http://schemas.openxmlformats.org/spreadsheetml/2006/main" count="24" uniqueCount="12">
  <si>
    <t>gearbox</t>
    <phoneticPr fontId="1" type="noConversion"/>
  </si>
  <si>
    <t>leftaxlebox</t>
    <phoneticPr fontId="1" type="noConversion"/>
  </si>
  <si>
    <t>motor</t>
    <phoneticPr fontId="1" type="noConversion"/>
  </si>
  <si>
    <t>type9</t>
    <phoneticPr fontId="1" type="noConversion"/>
  </si>
  <si>
    <t>type10</t>
    <phoneticPr fontId="1" type="noConversion"/>
  </si>
  <si>
    <t>type11</t>
    <phoneticPr fontId="1" type="noConversion"/>
  </si>
  <si>
    <t>type13</t>
    <phoneticPr fontId="1" type="noConversion"/>
  </si>
  <si>
    <t>type14</t>
    <phoneticPr fontId="1" type="noConversion"/>
  </si>
  <si>
    <t>type15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</si>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</sst>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topLeftCell="A11" zoomScale="70" zoomScaleNormal="70" workbookViewId="0">
      <selection activeCell="L16" sqref="L16"/>
    </sheetView>
  </sheetViews>
  <sheetFormatPr defaultRowHeight="14" x14ac:dyDescent="0.3"/>
  <sheetData>
    <row r="1" spans="1:25" x14ac:dyDescent="0.3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</row>
    <row r="2" spans="1:2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25" x14ac:dyDescent="0.3">
      <c r="A3" s="2">
        <v>0.97750000000000004</v>
      </c>
      <c r="B3" s="2">
        <v>1</v>
      </c>
      <c r="C3" s="2">
        <v>1</v>
      </c>
      <c r="D3" s="2">
        <v>0.96499999999999997</v>
      </c>
      <c r="E3" s="2">
        <v>1</v>
      </c>
      <c r="F3" s="2">
        <v>1</v>
      </c>
      <c r="G3" s="2">
        <v>0.99250000000000005</v>
      </c>
      <c r="H3" s="2">
        <v>1</v>
      </c>
      <c r="I3">
        <v>1</v>
      </c>
      <c r="J3">
        <f>(A3+B3+C3+D3+E3+F3+G3+H3+I3)/9</f>
        <v>0.99277777777777765</v>
      </c>
    </row>
    <row r="4" spans="1:25" x14ac:dyDescent="0.3">
      <c r="A4" s="2">
        <v>0.96499999999999997</v>
      </c>
      <c r="B4" s="2">
        <v>1</v>
      </c>
      <c r="C4" s="2">
        <v>1</v>
      </c>
      <c r="D4" s="2">
        <v>0.97499999999999998</v>
      </c>
      <c r="E4" s="2">
        <v>1</v>
      </c>
      <c r="F4" s="2">
        <v>1</v>
      </c>
      <c r="G4" s="2">
        <v>0.99750000000000005</v>
      </c>
      <c r="H4" s="2">
        <v>1</v>
      </c>
      <c r="I4">
        <v>1</v>
      </c>
      <c r="J4">
        <f t="shared" ref="J4:J28" si="0">(A4+B4+C4+D4+E4+F4+G4+H4+I4)/9</f>
        <v>0.99305555555555558</v>
      </c>
    </row>
    <row r="5" spans="1:25" x14ac:dyDescent="0.3">
      <c r="A5" s="2">
        <v>0.98</v>
      </c>
      <c r="B5" s="2">
        <v>0.99750000000000005</v>
      </c>
      <c r="C5" s="2">
        <v>1</v>
      </c>
      <c r="D5" s="2">
        <v>0.98</v>
      </c>
      <c r="E5" s="2">
        <v>1</v>
      </c>
      <c r="F5" s="2">
        <v>1</v>
      </c>
      <c r="G5" s="2">
        <v>0.995</v>
      </c>
      <c r="H5" s="2">
        <v>1</v>
      </c>
      <c r="I5">
        <v>1</v>
      </c>
      <c r="J5">
        <f t="shared" si="0"/>
        <v>0.99472222222222229</v>
      </c>
    </row>
    <row r="6" spans="1:25" x14ac:dyDescent="0.3">
      <c r="A6" s="2">
        <v>0.98250000000000004</v>
      </c>
      <c r="B6" s="2">
        <v>1</v>
      </c>
      <c r="C6" s="2">
        <v>0.98750000000000004</v>
      </c>
      <c r="D6" s="2">
        <v>0.96750000000000003</v>
      </c>
      <c r="E6" s="2">
        <v>0.99750000000000005</v>
      </c>
      <c r="F6" s="2">
        <v>1</v>
      </c>
      <c r="G6" s="2">
        <v>1</v>
      </c>
      <c r="H6" s="2">
        <v>1</v>
      </c>
      <c r="I6">
        <v>1</v>
      </c>
      <c r="J6">
        <f t="shared" si="0"/>
        <v>0.99277777777777787</v>
      </c>
      <c r="V6" s="2">
        <v>0.97750000000000004</v>
      </c>
      <c r="W6" s="2">
        <v>1</v>
      </c>
      <c r="X6" s="2">
        <v>1</v>
      </c>
      <c r="Y6">
        <f>(V6+W6+X6)/3</f>
        <v>0.99250000000000005</v>
      </c>
    </row>
    <row r="7" spans="1:25" x14ac:dyDescent="0.3">
      <c r="A7" s="2">
        <v>0.98499999999999999</v>
      </c>
      <c r="B7" s="2">
        <v>1</v>
      </c>
      <c r="C7" s="2">
        <v>0.99</v>
      </c>
      <c r="D7" s="2">
        <v>0.98750000000000004</v>
      </c>
      <c r="E7" s="2">
        <v>0.99750000000000005</v>
      </c>
      <c r="F7" s="2">
        <v>1</v>
      </c>
      <c r="G7" s="2">
        <v>0.99250000000000005</v>
      </c>
      <c r="H7" s="2">
        <v>1</v>
      </c>
      <c r="I7">
        <v>1</v>
      </c>
      <c r="J7">
        <f t="shared" si="0"/>
        <v>0.99472222222222206</v>
      </c>
      <c r="V7" s="2">
        <v>0.96499999999999997</v>
      </c>
      <c r="W7" s="2">
        <v>1</v>
      </c>
      <c r="X7" s="2">
        <v>1</v>
      </c>
      <c r="Y7">
        <f t="shared" ref="Y7:Y65" si="1">(V7+W7+X7)/3</f>
        <v>0.98833333333333329</v>
      </c>
    </row>
    <row r="8" spans="1:25" x14ac:dyDescent="0.3">
      <c r="A8" s="2">
        <v>0.96499999999999997</v>
      </c>
      <c r="B8" s="2">
        <v>1</v>
      </c>
      <c r="C8" s="2">
        <v>0.99</v>
      </c>
      <c r="D8" s="2">
        <v>0.97750000000000004</v>
      </c>
      <c r="E8" s="2">
        <v>0.99750000000000005</v>
      </c>
      <c r="F8" s="2">
        <v>1</v>
      </c>
      <c r="G8" s="2">
        <v>1</v>
      </c>
      <c r="H8" s="2">
        <v>1</v>
      </c>
      <c r="I8">
        <v>1</v>
      </c>
      <c r="J8">
        <f t="shared" si="0"/>
        <v>0.99222222222222223</v>
      </c>
      <c r="V8" s="2">
        <v>0.98</v>
      </c>
      <c r="W8" s="2">
        <v>0.99750000000000005</v>
      </c>
      <c r="X8" s="2">
        <v>1</v>
      </c>
      <c r="Y8">
        <f t="shared" si="1"/>
        <v>0.99250000000000005</v>
      </c>
    </row>
    <row r="9" spans="1:25" x14ac:dyDescent="0.3">
      <c r="A9" s="2">
        <v>0.95750000000000002</v>
      </c>
      <c r="B9" s="2">
        <v>1</v>
      </c>
      <c r="C9" s="2">
        <v>0.99750000000000005</v>
      </c>
      <c r="D9" s="2">
        <v>0.98</v>
      </c>
      <c r="E9" s="2">
        <v>0.99750000000000005</v>
      </c>
      <c r="F9" s="2">
        <v>1</v>
      </c>
      <c r="G9" s="2">
        <v>1</v>
      </c>
      <c r="H9" s="2">
        <v>1</v>
      </c>
      <c r="I9">
        <v>1</v>
      </c>
      <c r="J9">
        <f t="shared" si="0"/>
        <v>0.99250000000000016</v>
      </c>
      <c r="V9" s="2">
        <v>0.98250000000000004</v>
      </c>
      <c r="W9" s="2">
        <v>1</v>
      </c>
      <c r="X9" s="2">
        <v>0.98750000000000004</v>
      </c>
      <c r="Y9">
        <f t="shared" si="1"/>
        <v>0.98999999999999988</v>
      </c>
    </row>
    <row r="10" spans="1:25" x14ac:dyDescent="0.3">
      <c r="A10" s="2">
        <v>0.98250000000000004</v>
      </c>
      <c r="B10" s="2">
        <v>1</v>
      </c>
      <c r="C10" s="2">
        <v>0.98750000000000004</v>
      </c>
      <c r="D10" s="2">
        <v>0.97750000000000004</v>
      </c>
      <c r="E10" s="2">
        <v>0.99750000000000005</v>
      </c>
      <c r="F10" s="2">
        <v>1</v>
      </c>
      <c r="G10" s="2">
        <v>1</v>
      </c>
      <c r="H10" s="2">
        <v>1</v>
      </c>
      <c r="I10">
        <v>1</v>
      </c>
      <c r="J10">
        <f t="shared" si="0"/>
        <v>0.99388888888888893</v>
      </c>
      <c r="V10" s="2">
        <v>0.98499999999999999</v>
      </c>
      <c r="W10" s="2">
        <v>1</v>
      </c>
      <c r="X10" s="2">
        <v>0.99</v>
      </c>
      <c r="Y10">
        <f t="shared" si="1"/>
        <v>0.99166666666666659</v>
      </c>
    </row>
    <row r="11" spans="1:25" x14ac:dyDescent="0.3">
      <c r="A11" s="2">
        <v>0.97750000000000004</v>
      </c>
      <c r="B11" s="2">
        <v>1</v>
      </c>
      <c r="C11" s="2">
        <v>1</v>
      </c>
      <c r="D11" s="2">
        <v>0.98499999999999999</v>
      </c>
      <c r="E11" s="2">
        <v>0.99750000000000005</v>
      </c>
      <c r="F11" s="2">
        <v>1</v>
      </c>
      <c r="G11" s="2">
        <v>0.995</v>
      </c>
      <c r="H11" s="2">
        <v>1</v>
      </c>
      <c r="I11">
        <v>1</v>
      </c>
      <c r="J11">
        <f t="shared" si="0"/>
        <v>0.995</v>
      </c>
      <c r="V11" s="2">
        <v>0.96499999999999997</v>
      </c>
      <c r="W11" s="2">
        <v>1</v>
      </c>
      <c r="X11" s="2">
        <v>0.99</v>
      </c>
      <c r="Y11">
        <f t="shared" si="1"/>
        <v>0.98499999999999999</v>
      </c>
    </row>
    <row r="12" spans="1:25" x14ac:dyDescent="0.3">
      <c r="A12" s="2">
        <v>0.98250000000000004</v>
      </c>
      <c r="B12" s="2">
        <v>1</v>
      </c>
      <c r="C12" s="2">
        <v>0.98499999999999999</v>
      </c>
      <c r="D12" s="2">
        <v>0.97750000000000004</v>
      </c>
      <c r="E12" s="2">
        <v>1</v>
      </c>
      <c r="F12" s="2">
        <v>1</v>
      </c>
      <c r="G12" s="2">
        <v>0.995</v>
      </c>
      <c r="H12" s="2">
        <v>1</v>
      </c>
      <c r="I12">
        <v>1</v>
      </c>
      <c r="J12">
        <f t="shared" si="0"/>
        <v>0.99333333333333351</v>
      </c>
      <c r="V12" s="2">
        <v>0.95750000000000002</v>
      </c>
      <c r="W12" s="2">
        <v>1</v>
      </c>
      <c r="X12" s="2">
        <v>0.99750000000000005</v>
      </c>
      <c r="Y12">
        <f t="shared" si="1"/>
        <v>0.98499999999999999</v>
      </c>
    </row>
    <row r="13" spans="1:25" x14ac:dyDescent="0.3">
      <c r="J13">
        <f t="shared" si="0"/>
        <v>0</v>
      </c>
      <c r="V13" s="2">
        <v>0.98250000000000004</v>
      </c>
      <c r="W13" s="2">
        <v>1</v>
      </c>
      <c r="X13" s="2">
        <v>0.98750000000000004</v>
      </c>
      <c r="Y13">
        <f t="shared" si="1"/>
        <v>0.98999999999999988</v>
      </c>
    </row>
    <row r="14" spans="1:25" x14ac:dyDescent="0.3">
      <c r="J14">
        <f t="shared" si="0"/>
        <v>0</v>
      </c>
      <c r="V14" s="2">
        <v>0.97750000000000004</v>
      </c>
      <c r="W14" s="2">
        <v>1</v>
      </c>
      <c r="X14" s="2">
        <v>1</v>
      </c>
      <c r="Y14">
        <f t="shared" si="1"/>
        <v>0.99250000000000005</v>
      </c>
    </row>
    <row r="15" spans="1:25" x14ac:dyDescent="0.3">
      <c r="J15">
        <f t="shared" si="0"/>
        <v>0</v>
      </c>
      <c r="V15" s="2">
        <v>0.98250000000000004</v>
      </c>
      <c r="W15" s="2">
        <v>1</v>
      </c>
      <c r="X15" s="2">
        <v>0.98499999999999999</v>
      </c>
      <c r="Y15">
        <f t="shared" si="1"/>
        <v>0.98916666666666664</v>
      </c>
    </row>
    <row r="16" spans="1:25" x14ac:dyDescent="0.3">
      <c r="J16">
        <f t="shared" si="0"/>
        <v>0</v>
      </c>
      <c r="V16" s="2">
        <v>0.96499999999999997</v>
      </c>
      <c r="W16" s="2">
        <v>1</v>
      </c>
      <c r="X16" s="2">
        <v>1</v>
      </c>
      <c r="Y16">
        <f t="shared" si="1"/>
        <v>0.98833333333333329</v>
      </c>
    </row>
    <row r="17" spans="1:25" x14ac:dyDescent="0.3">
      <c r="A17" s="3" t="s">
        <v>0</v>
      </c>
      <c r="B17" s="3"/>
      <c r="C17" s="3"/>
      <c r="D17" s="3" t="s">
        <v>1</v>
      </c>
      <c r="E17" s="3"/>
      <c r="F17" s="3"/>
      <c r="G17" s="3" t="s">
        <v>2</v>
      </c>
      <c r="H17" s="3"/>
      <c r="I17" s="3"/>
      <c r="J17" t="e">
        <f t="shared" si="0"/>
        <v>#VALUE!</v>
      </c>
      <c r="V17" s="2">
        <v>0.97499999999999998</v>
      </c>
      <c r="W17" s="2">
        <v>1</v>
      </c>
      <c r="X17" s="2">
        <v>1</v>
      </c>
      <c r="Y17">
        <f t="shared" si="1"/>
        <v>0.9916666666666667</v>
      </c>
    </row>
    <row r="18" spans="1:25" x14ac:dyDescent="0.3">
      <c r="A18" s="1" t="s">
        <v>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t="e">
        <f t="shared" si="0"/>
        <v>#VALUE!</v>
      </c>
      <c r="V18" s="2">
        <v>0.98</v>
      </c>
      <c r="W18" s="2">
        <v>1</v>
      </c>
      <c r="X18" s="2">
        <v>1</v>
      </c>
      <c r="Y18">
        <f t="shared" si="1"/>
        <v>0.99333333333333329</v>
      </c>
    </row>
    <row r="19" spans="1:25" x14ac:dyDescent="0.3">
      <c r="A19" s="2">
        <v>0.96150000000000002</v>
      </c>
      <c r="B19" s="2">
        <v>1</v>
      </c>
      <c r="C19" s="2">
        <v>1</v>
      </c>
      <c r="D19" s="2">
        <v>0.97060000000000002</v>
      </c>
      <c r="E19" s="2">
        <v>1</v>
      </c>
      <c r="F19" s="2">
        <v>1</v>
      </c>
      <c r="G19" s="2">
        <v>1</v>
      </c>
      <c r="H19" s="2">
        <v>1</v>
      </c>
      <c r="I19">
        <v>1</v>
      </c>
      <c r="J19">
        <f t="shared" si="0"/>
        <v>0.99245555555555554</v>
      </c>
      <c r="V19" s="2">
        <v>0.96750000000000003</v>
      </c>
      <c r="W19" s="2">
        <v>0.99750000000000005</v>
      </c>
      <c r="X19" s="2">
        <v>1</v>
      </c>
      <c r="Y19">
        <f t="shared" si="1"/>
        <v>0.98833333333333329</v>
      </c>
    </row>
    <row r="20" spans="1:25" x14ac:dyDescent="0.3">
      <c r="A20" s="2">
        <v>0.97370000000000001</v>
      </c>
      <c r="B20" s="2">
        <v>1</v>
      </c>
      <c r="C20" s="2">
        <v>1</v>
      </c>
      <c r="D20" s="2">
        <v>0.97919999999999996</v>
      </c>
      <c r="E20" s="2">
        <v>1</v>
      </c>
      <c r="F20" s="2">
        <v>1</v>
      </c>
      <c r="G20" s="2">
        <v>0.995</v>
      </c>
      <c r="H20" s="2">
        <v>1</v>
      </c>
      <c r="I20">
        <v>1</v>
      </c>
      <c r="J20">
        <f t="shared" si="0"/>
        <v>0.99421111111111116</v>
      </c>
      <c r="V20" s="2">
        <v>0.98750000000000004</v>
      </c>
      <c r="W20" s="2">
        <v>0.99750000000000005</v>
      </c>
      <c r="X20" s="2">
        <v>1</v>
      </c>
      <c r="Y20">
        <f t="shared" si="1"/>
        <v>0.99500000000000011</v>
      </c>
    </row>
    <row r="21" spans="1:25" x14ac:dyDescent="0.3">
      <c r="A21" s="2">
        <v>0.96240000000000003</v>
      </c>
      <c r="B21" s="2">
        <v>0.99470000000000003</v>
      </c>
      <c r="C21" s="2">
        <v>1</v>
      </c>
      <c r="D21" s="2">
        <v>0.97060000000000002</v>
      </c>
      <c r="E21" s="2">
        <v>1</v>
      </c>
      <c r="F21" s="2">
        <v>1</v>
      </c>
      <c r="G21" s="2">
        <v>0.99439999999999995</v>
      </c>
      <c r="H21" s="2">
        <v>1</v>
      </c>
      <c r="I21">
        <v>1</v>
      </c>
      <c r="J21">
        <f t="shared" si="0"/>
        <v>0.99134444444444447</v>
      </c>
      <c r="V21" s="2">
        <v>0.97750000000000004</v>
      </c>
      <c r="W21" s="2">
        <v>0.99750000000000005</v>
      </c>
      <c r="X21" s="2">
        <v>1</v>
      </c>
      <c r="Y21">
        <f t="shared" si="1"/>
        <v>0.9916666666666667</v>
      </c>
    </row>
    <row r="22" spans="1:25" x14ac:dyDescent="0.3">
      <c r="A22" s="2">
        <v>0.98329999999999995</v>
      </c>
      <c r="B22" s="2">
        <v>1</v>
      </c>
      <c r="C22" s="2">
        <v>0.98470000000000002</v>
      </c>
      <c r="D22" s="2">
        <v>0.98640000000000005</v>
      </c>
      <c r="E22" s="2">
        <v>0.99580000000000002</v>
      </c>
      <c r="F22" s="2">
        <v>1</v>
      </c>
      <c r="G22" s="2">
        <v>1</v>
      </c>
      <c r="H22" s="2">
        <v>1</v>
      </c>
      <c r="I22">
        <v>1</v>
      </c>
      <c r="J22">
        <f t="shared" si="0"/>
        <v>0.99446666666666672</v>
      </c>
      <c r="V22" s="2">
        <v>0.98</v>
      </c>
      <c r="W22" s="2">
        <v>0.99750000000000005</v>
      </c>
      <c r="X22" s="2">
        <v>1</v>
      </c>
      <c r="Y22">
        <f t="shared" si="1"/>
        <v>0.99250000000000005</v>
      </c>
    </row>
    <row r="23" spans="1:25" x14ac:dyDescent="0.3">
      <c r="A23" s="2">
        <v>0.98939999999999995</v>
      </c>
      <c r="B23" s="2">
        <v>1</v>
      </c>
      <c r="C23" s="2">
        <v>0.98209999999999997</v>
      </c>
      <c r="D23" s="2">
        <v>0.98580000000000001</v>
      </c>
      <c r="E23" s="2">
        <v>0.99519999999999997</v>
      </c>
      <c r="F23" s="2">
        <v>1</v>
      </c>
      <c r="G23" s="2">
        <v>0.99539999999999995</v>
      </c>
      <c r="H23" s="2">
        <v>1</v>
      </c>
      <c r="I23">
        <v>1</v>
      </c>
      <c r="J23">
        <f t="shared" si="0"/>
        <v>0.99421111111111116</v>
      </c>
      <c r="V23" s="2">
        <v>0.97750000000000004</v>
      </c>
      <c r="W23" s="2">
        <v>0.99750000000000005</v>
      </c>
      <c r="X23" s="2">
        <v>1</v>
      </c>
      <c r="Y23">
        <f t="shared" si="1"/>
        <v>0.9916666666666667</v>
      </c>
    </row>
    <row r="24" spans="1:25" x14ac:dyDescent="0.3">
      <c r="A24" s="2">
        <v>0.95909999999999995</v>
      </c>
      <c r="B24" s="2">
        <v>1</v>
      </c>
      <c r="C24" s="2">
        <v>0.97940000000000005</v>
      </c>
      <c r="D24" s="2">
        <v>0.97419999999999995</v>
      </c>
      <c r="E24" s="2">
        <v>0.99519999999999997</v>
      </c>
      <c r="F24" s="2">
        <v>1</v>
      </c>
      <c r="G24" s="2">
        <v>1</v>
      </c>
      <c r="H24" s="2">
        <v>1</v>
      </c>
      <c r="I24">
        <v>1</v>
      </c>
      <c r="J24">
        <f t="shared" si="0"/>
        <v>0.98976666666666668</v>
      </c>
      <c r="V24" s="2">
        <v>0.98499999999999999</v>
      </c>
      <c r="W24" s="2">
        <v>0.99750000000000005</v>
      </c>
      <c r="X24" s="2">
        <v>1</v>
      </c>
      <c r="Y24">
        <f t="shared" si="1"/>
        <v>0.99416666666666664</v>
      </c>
    </row>
    <row r="25" spans="1:25" x14ac:dyDescent="0.3">
      <c r="A25" s="2">
        <v>0.94950000000000001</v>
      </c>
      <c r="B25" s="2">
        <v>1</v>
      </c>
      <c r="C25" s="2">
        <v>1</v>
      </c>
      <c r="D25" s="2">
        <v>0.98560000000000003</v>
      </c>
      <c r="E25" s="2">
        <v>0.99560000000000004</v>
      </c>
      <c r="F25" s="2">
        <v>1</v>
      </c>
      <c r="G25" s="2">
        <v>1</v>
      </c>
      <c r="H25" s="2">
        <v>1</v>
      </c>
      <c r="I25">
        <v>1</v>
      </c>
      <c r="J25">
        <f t="shared" si="0"/>
        <v>0.99229999999999996</v>
      </c>
      <c r="V25" s="2">
        <v>0.97750000000000004</v>
      </c>
      <c r="W25" s="2">
        <v>1</v>
      </c>
      <c r="X25" s="2">
        <v>1</v>
      </c>
      <c r="Y25">
        <f t="shared" si="1"/>
        <v>0.99250000000000005</v>
      </c>
    </row>
    <row r="26" spans="1:25" x14ac:dyDescent="0.3">
      <c r="A26" s="2">
        <v>0.98199999999999998</v>
      </c>
      <c r="B26" s="2">
        <v>1</v>
      </c>
      <c r="C26" s="2">
        <v>0.98540000000000005</v>
      </c>
      <c r="D26" s="2">
        <v>0.98099999999999998</v>
      </c>
      <c r="E26" s="2">
        <v>1</v>
      </c>
      <c r="F26" s="2">
        <v>1</v>
      </c>
      <c r="G26" s="2">
        <v>1</v>
      </c>
      <c r="H26" s="2">
        <v>1</v>
      </c>
      <c r="I26">
        <v>1</v>
      </c>
      <c r="J26">
        <f t="shared" si="0"/>
        <v>0.99426666666666663</v>
      </c>
      <c r="V26" s="2">
        <v>0.99250000000000005</v>
      </c>
      <c r="W26" s="2">
        <v>1</v>
      </c>
      <c r="X26">
        <v>1</v>
      </c>
      <c r="Y26">
        <f t="shared" si="1"/>
        <v>0.99750000000000005</v>
      </c>
    </row>
    <row r="27" spans="1:25" x14ac:dyDescent="0.3">
      <c r="A27" s="2">
        <v>0.96389999999999998</v>
      </c>
      <c r="B27" s="2">
        <v>1</v>
      </c>
      <c r="C27" s="2">
        <v>1</v>
      </c>
      <c r="D27" s="2">
        <v>0.98080000000000001</v>
      </c>
      <c r="E27" s="2">
        <v>1</v>
      </c>
      <c r="F27" s="2">
        <v>1</v>
      </c>
      <c r="G27" s="2">
        <v>0.99480000000000002</v>
      </c>
      <c r="H27" s="2">
        <v>1</v>
      </c>
      <c r="I27">
        <v>1</v>
      </c>
      <c r="J27">
        <f t="shared" si="0"/>
        <v>0.9932777777777777</v>
      </c>
      <c r="V27" s="2">
        <v>0.99750000000000005</v>
      </c>
      <c r="W27" s="2">
        <v>1</v>
      </c>
      <c r="X27">
        <v>1</v>
      </c>
      <c r="Y27">
        <f t="shared" si="1"/>
        <v>0.99916666666666665</v>
      </c>
    </row>
    <row r="28" spans="1:25" x14ac:dyDescent="0.3">
      <c r="A28" s="2">
        <v>0.96909999999999996</v>
      </c>
      <c r="B28" s="2">
        <v>1</v>
      </c>
      <c r="C28" s="2">
        <v>1</v>
      </c>
      <c r="D28" s="2">
        <v>0.97829999999999995</v>
      </c>
      <c r="E28" s="2">
        <v>1</v>
      </c>
      <c r="F28" s="2">
        <v>1</v>
      </c>
      <c r="G28" s="2">
        <v>0.99109999999999998</v>
      </c>
      <c r="H28" s="2">
        <v>1</v>
      </c>
      <c r="I28">
        <v>1</v>
      </c>
      <c r="J28">
        <f t="shared" si="0"/>
        <v>0.99316666666666675</v>
      </c>
      <c r="V28" s="2">
        <v>0.995</v>
      </c>
      <c r="W28" s="2">
        <v>1</v>
      </c>
      <c r="X28">
        <v>1</v>
      </c>
      <c r="Y28">
        <f t="shared" si="1"/>
        <v>0.99833333333333341</v>
      </c>
    </row>
    <row r="29" spans="1:25" x14ac:dyDescent="0.3">
      <c r="V29" s="2">
        <v>1</v>
      </c>
      <c r="W29" s="2">
        <v>1</v>
      </c>
      <c r="X29">
        <v>1</v>
      </c>
      <c r="Y29">
        <f t="shared" si="1"/>
        <v>1</v>
      </c>
    </row>
    <row r="30" spans="1:25" x14ac:dyDescent="0.3">
      <c r="V30" s="2">
        <v>0.99250000000000005</v>
      </c>
      <c r="W30" s="2">
        <v>1</v>
      </c>
      <c r="X30">
        <v>1</v>
      </c>
      <c r="Y30">
        <f t="shared" si="1"/>
        <v>0.99750000000000005</v>
      </c>
    </row>
    <row r="31" spans="1:25" x14ac:dyDescent="0.3">
      <c r="V31" s="2">
        <v>1</v>
      </c>
      <c r="W31" s="2">
        <v>1</v>
      </c>
      <c r="X31">
        <v>1</v>
      </c>
      <c r="Y31">
        <f t="shared" si="1"/>
        <v>1</v>
      </c>
    </row>
    <row r="32" spans="1:25" x14ac:dyDescent="0.3">
      <c r="V32" s="2">
        <v>1</v>
      </c>
      <c r="W32" s="2">
        <v>1</v>
      </c>
      <c r="X32">
        <v>1</v>
      </c>
      <c r="Y32">
        <f t="shared" si="1"/>
        <v>1</v>
      </c>
    </row>
    <row r="33" spans="22:25" x14ac:dyDescent="0.3">
      <c r="V33" s="2">
        <v>1</v>
      </c>
      <c r="W33" s="2">
        <v>1</v>
      </c>
      <c r="X33">
        <v>1</v>
      </c>
      <c r="Y33">
        <f t="shared" si="1"/>
        <v>1</v>
      </c>
    </row>
    <row r="34" spans="22:25" x14ac:dyDescent="0.3">
      <c r="V34" s="2">
        <v>0.995</v>
      </c>
      <c r="W34" s="2">
        <v>1</v>
      </c>
      <c r="X34">
        <v>1</v>
      </c>
      <c r="Y34">
        <f t="shared" si="1"/>
        <v>0.99833333333333341</v>
      </c>
    </row>
    <row r="35" spans="22:25" x14ac:dyDescent="0.3">
      <c r="V35" s="2">
        <v>0.995</v>
      </c>
      <c r="W35" s="2">
        <v>1</v>
      </c>
      <c r="X35">
        <v>1</v>
      </c>
      <c r="Y35">
        <f t="shared" si="1"/>
        <v>0.99833333333333341</v>
      </c>
    </row>
    <row r="36" spans="22:25" x14ac:dyDescent="0.3">
      <c r="V36" s="2">
        <v>0.96150000000000002</v>
      </c>
      <c r="W36" s="2">
        <v>1</v>
      </c>
      <c r="X36" s="2">
        <v>1</v>
      </c>
      <c r="Y36">
        <f t="shared" si="1"/>
        <v>0.98716666666666664</v>
      </c>
    </row>
    <row r="37" spans="22:25" x14ac:dyDescent="0.3">
      <c r="V37" s="2">
        <v>0.97370000000000001</v>
      </c>
      <c r="W37" s="2">
        <v>1</v>
      </c>
      <c r="X37" s="2">
        <v>1</v>
      </c>
      <c r="Y37">
        <f t="shared" si="1"/>
        <v>0.9912333333333333</v>
      </c>
    </row>
    <row r="38" spans="22:25" x14ac:dyDescent="0.3">
      <c r="V38" s="2">
        <v>0.96240000000000003</v>
      </c>
      <c r="W38" s="2">
        <v>0.99470000000000003</v>
      </c>
      <c r="X38" s="2">
        <v>1</v>
      </c>
      <c r="Y38">
        <f t="shared" si="1"/>
        <v>0.98570000000000002</v>
      </c>
    </row>
    <row r="39" spans="22:25" x14ac:dyDescent="0.3">
      <c r="V39" s="2">
        <v>0.98329999999999995</v>
      </c>
      <c r="W39" s="2">
        <v>1</v>
      </c>
      <c r="X39" s="2">
        <v>0.98470000000000002</v>
      </c>
      <c r="Y39">
        <f t="shared" si="1"/>
        <v>0.98933333333333329</v>
      </c>
    </row>
    <row r="40" spans="22:25" x14ac:dyDescent="0.3">
      <c r="V40" s="2">
        <v>0.98939999999999995</v>
      </c>
      <c r="W40" s="2">
        <v>1</v>
      </c>
      <c r="X40" s="2">
        <v>0.98209999999999997</v>
      </c>
      <c r="Y40">
        <f t="shared" si="1"/>
        <v>0.99049999999999994</v>
      </c>
    </row>
    <row r="41" spans="22:25" x14ac:dyDescent="0.3">
      <c r="V41" s="2">
        <v>0.95909999999999995</v>
      </c>
      <c r="W41" s="2">
        <v>1</v>
      </c>
      <c r="X41" s="2">
        <v>0.97940000000000005</v>
      </c>
      <c r="Y41">
        <f t="shared" si="1"/>
        <v>0.97949999999999993</v>
      </c>
    </row>
    <row r="42" spans="22:25" x14ac:dyDescent="0.3">
      <c r="V42" s="2">
        <v>0.94950000000000001</v>
      </c>
      <c r="W42" s="2">
        <v>1</v>
      </c>
      <c r="X42" s="2">
        <v>1</v>
      </c>
      <c r="Y42">
        <f t="shared" si="1"/>
        <v>0.98316666666666663</v>
      </c>
    </row>
    <row r="43" spans="22:25" x14ac:dyDescent="0.3">
      <c r="V43" s="2">
        <v>0.98199999999999998</v>
      </c>
      <c r="W43" s="2">
        <v>1</v>
      </c>
      <c r="X43" s="2">
        <v>0.98540000000000005</v>
      </c>
      <c r="Y43">
        <f t="shared" si="1"/>
        <v>0.98913333333333331</v>
      </c>
    </row>
    <row r="44" spans="22:25" x14ac:dyDescent="0.3">
      <c r="V44" s="2">
        <v>0.96389999999999998</v>
      </c>
      <c r="W44" s="2">
        <v>1</v>
      </c>
      <c r="X44" s="2">
        <v>1</v>
      </c>
      <c r="Y44">
        <f t="shared" si="1"/>
        <v>0.98796666666666655</v>
      </c>
    </row>
    <row r="45" spans="22:25" x14ac:dyDescent="0.3">
      <c r="V45" s="2">
        <v>0.96909999999999996</v>
      </c>
      <c r="W45" s="2">
        <v>1</v>
      </c>
      <c r="X45" s="2">
        <v>1</v>
      </c>
      <c r="Y45">
        <f t="shared" si="1"/>
        <v>0.98970000000000002</v>
      </c>
    </row>
    <row r="46" spans="22:25" x14ac:dyDescent="0.3">
      <c r="V46" s="2">
        <v>0.97060000000000002</v>
      </c>
      <c r="W46" s="2">
        <v>1</v>
      </c>
      <c r="X46" s="2">
        <v>1</v>
      </c>
      <c r="Y46">
        <f t="shared" si="1"/>
        <v>0.99020000000000008</v>
      </c>
    </row>
    <row r="47" spans="22:25" x14ac:dyDescent="0.3">
      <c r="V47" s="2">
        <v>0.97919999999999996</v>
      </c>
      <c r="W47" s="2">
        <v>1</v>
      </c>
      <c r="X47" s="2">
        <v>1</v>
      </c>
      <c r="Y47">
        <f t="shared" si="1"/>
        <v>0.99306666666666665</v>
      </c>
    </row>
    <row r="48" spans="22:25" x14ac:dyDescent="0.3">
      <c r="V48" s="2">
        <v>0.97060000000000002</v>
      </c>
      <c r="W48" s="2">
        <v>1</v>
      </c>
      <c r="X48" s="2">
        <v>1</v>
      </c>
      <c r="Y48">
        <f t="shared" si="1"/>
        <v>0.99020000000000008</v>
      </c>
    </row>
    <row r="49" spans="22:25" x14ac:dyDescent="0.3">
      <c r="V49" s="2">
        <v>0.98640000000000005</v>
      </c>
      <c r="W49" s="2">
        <v>0.99580000000000002</v>
      </c>
      <c r="X49" s="2">
        <v>1</v>
      </c>
      <c r="Y49">
        <f t="shared" si="1"/>
        <v>0.99406666666666677</v>
      </c>
    </row>
    <row r="50" spans="22:25" x14ac:dyDescent="0.3">
      <c r="V50" s="2">
        <v>0.98580000000000001</v>
      </c>
      <c r="W50" s="2">
        <v>0.99519999999999997</v>
      </c>
      <c r="X50" s="2">
        <v>1</v>
      </c>
      <c r="Y50">
        <f t="shared" si="1"/>
        <v>0.99366666666666659</v>
      </c>
    </row>
    <row r="51" spans="22:25" x14ac:dyDescent="0.3">
      <c r="V51" s="2">
        <v>0.97419999999999995</v>
      </c>
      <c r="W51" s="2">
        <v>0.99519999999999997</v>
      </c>
      <c r="X51" s="2">
        <v>1</v>
      </c>
      <c r="Y51">
        <f t="shared" si="1"/>
        <v>0.9897999999999999</v>
      </c>
    </row>
    <row r="52" spans="22:25" x14ac:dyDescent="0.3">
      <c r="V52" s="2">
        <v>0.98560000000000003</v>
      </c>
      <c r="W52" s="2">
        <v>0.99560000000000004</v>
      </c>
      <c r="X52" s="2">
        <v>1</v>
      </c>
      <c r="Y52">
        <f t="shared" si="1"/>
        <v>0.99373333333333347</v>
      </c>
    </row>
    <row r="53" spans="22:25" x14ac:dyDescent="0.3">
      <c r="V53" s="2">
        <v>0.98099999999999998</v>
      </c>
      <c r="W53" s="2">
        <v>1</v>
      </c>
      <c r="X53" s="2">
        <v>1</v>
      </c>
      <c r="Y53">
        <f t="shared" si="1"/>
        <v>0.99366666666666659</v>
      </c>
    </row>
    <row r="54" spans="22:25" x14ac:dyDescent="0.3">
      <c r="V54" s="2">
        <v>0.98080000000000001</v>
      </c>
      <c r="W54" s="2">
        <v>1</v>
      </c>
      <c r="X54" s="2">
        <v>1</v>
      </c>
      <c r="Y54">
        <f t="shared" si="1"/>
        <v>0.99359999999999993</v>
      </c>
    </row>
    <row r="55" spans="22:25" x14ac:dyDescent="0.3">
      <c r="V55" s="2">
        <v>0.97829999999999995</v>
      </c>
      <c r="W55" s="2">
        <v>1</v>
      </c>
      <c r="X55" s="2">
        <v>1</v>
      </c>
      <c r="Y55">
        <f t="shared" si="1"/>
        <v>0.99276666666666669</v>
      </c>
    </row>
    <row r="56" spans="22:25" x14ac:dyDescent="0.3">
      <c r="V56" s="2">
        <v>1</v>
      </c>
      <c r="W56" s="2">
        <v>1</v>
      </c>
      <c r="X56">
        <v>1</v>
      </c>
      <c r="Y56">
        <f t="shared" si="1"/>
        <v>1</v>
      </c>
    </row>
    <row r="57" spans="22:25" x14ac:dyDescent="0.3">
      <c r="V57" s="2">
        <v>0.995</v>
      </c>
      <c r="W57" s="2">
        <v>1</v>
      </c>
      <c r="X57">
        <v>1</v>
      </c>
      <c r="Y57">
        <f t="shared" si="1"/>
        <v>0.99833333333333341</v>
      </c>
    </row>
    <row r="58" spans="22:25" x14ac:dyDescent="0.3">
      <c r="V58" s="2">
        <v>0.99439999999999995</v>
      </c>
      <c r="W58" s="2">
        <v>1</v>
      </c>
      <c r="X58">
        <v>1</v>
      </c>
      <c r="Y58">
        <f t="shared" si="1"/>
        <v>0.99813333333333321</v>
      </c>
    </row>
    <row r="59" spans="22:25" x14ac:dyDescent="0.3">
      <c r="V59" s="2">
        <v>1</v>
      </c>
      <c r="W59" s="2">
        <v>1</v>
      </c>
      <c r="X59">
        <v>1</v>
      </c>
      <c r="Y59">
        <f t="shared" si="1"/>
        <v>1</v>
      </c>
    </row>
    <row r="60" spans="22:25" x14ac:dyDescent="0.3">
      <c r="V60" s="2">
        <v>0.99539999999999995</v>
      </c>
      <c r="W60" s="2">
        <v>1</v>
      </c>
      <c r="X60">
        <v>1</v>
      </c>
      <c r="Y60">
        <f t="shared" si="1"/>
        <v>0.99846666666666672</v>
      </c>
    </row>
    <row r="61" spans="22:25" x14ac:dyDescent="0.3">
      <c r="V61" s="2">
        <v>1</v>
      </c>
      <c r="W61" s="2">
        <v>1</v>
      </c>
      <c r="X61">
        <v>1</v>
      </c>
      <c r="Y61">
        <f t="shared" si="1"/>
        <v>1</v>
      </c>
    </row>
    <row r="62" spans="22:25" x14ac:dyDescent="0.3">
      <c r="V62" s="2">
        <v>1</v>
      </c>
      <c r="W62" s="2">
        <v>1</v>
      </c>
      <c r="X62">
        <v>1</v>
      </c>
      <c r="Y62">
        <f t="shared" si="1"/>
        <v>1</v>
      </c>
    </row>
    <row r="63" spans="22:25" x14ac:dyDescent="0.3">
      <c r="V63" s="2">
        <v>1</v>
      </c>
      <c r="W63" s="2">
        <v>1</v>
      </c>
      <c r="X63">
        <v>1</v>
      </c>
      <c r="Y63">
        <f t="shared" si="1"/>
        <v>1</v>
      </c>
    </row>
    <row r="64" spans="22:25" x14ac:dyDescent="0.3">
      <c r="V64" s="2">
        <v>0.99480000000000002</v>
      </c>
      <c r="W64" s="2">
        <v>1</v>
      </c>
      <c r="X64">
        <v>1</v>
      </c>
      <c r="Y64">
        <f t="shared" si="1"/>
        <v>0.99826666666666675</v>
      </c>
    </row>
    <row r="65" spans="22:25" x14ac:dyDescent="0.3">
      <c r="V65" s="2">
        <v>0.99109999999999998</v>
      </c>
      <c r="W65" s="2">
        <v>1</v>
      </c>
      <c r="X65">
        <v>1</v>
      </c>
      <c r="Y65">
        <f t="shared" si="1"/>
        <v>0.99703333333333333</v>
      </c>
    </row>
  </sheetData>
  <mergeCells count="6">
    <mergeCell ref="A1:C1"/>
    <mergeCell ref="D1:F1"/>
    <mergeCell ref="G1:I1"/>
    <mergeCell ref="A17:C17"/>
    <mergeCell ref="D17:F17"/>
    <mergeCell ref="G17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段之续</dc:creator>
  <cp:lastModifiedBy>1521786784@qq.com</cp:lastModifiedBy>
  <dcterms:created xsi:type="dcterms:W3CDTF">2015-06-05T18:19:34Z</dcterms:created>
  <dcterms:modified xsi:type="dcterms:W3CDTF">2024-07-20T07:10:46Z</dcterms:modified>
</cp:coreProperties>
</file>