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zxvvc\Desktop\"/>
    </mc:Choice>
  </mc:AlternateContent>
  <xr:revisionPtr revIDLastSave="0" documentId="13_ncr:1_{E4F3B623-5382-422A-97D4-0E84F58CC9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hedule" sheetId="1" r:id="rId1"/>
  </sheets>
  <definedNames>
    <definedName name="ColumnTitle1">Schedule[[#Headers],[Time]]</definedName>
    <definedName name="_xlnm.Print_Titles" localSheetId="0">Schedule!$3:$3</definedName>
    <definedName name="RowTitleRegion1..G1">Schedule!$F$1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<sst xmlns="http://schemas.openxmlformats.org/spreadsheetml/2006/main" count="377" uniqueCount="201">
  <si>
    <t>9:30-10:30</t>
  </si>
  <si>
    <t>10:30-10:45</t>
  </si>
  <si>
    <t>11:45-1:15</t>
  </si>
  <si>
    <t>2:15-2:30</t>
  </si>
  <si>
    <t>Break</t>
  </si>
  <si>
    <t>3:30-3:45</t>
  </si>
  <si>
    <t>Lunch</t>
  </si>
  <si>
    <t>Date</t>
  </si>
  <si>
    <t>Time</t>
  </si>
  <si>
    <t>ตารางสรุปการทำงานประจำวัน</t>
  </si>
  <si>
    <t>6 พ.ค. 64</t>
  </si>
  <si>
    <t>7 พ.ค. 64</t>
  </si>
  <si>
    <t>8:30-9:30</t>
  </si>
  <si>
    <t>ทบทวนเกี่ยวกับpython</t>
  </si>
  <si>
    <t>ศึกษาเกี่ยวกับการ Scraping ข้อมูล</t>
  </si>
  <si>
    <t>10:30-11:30</t>
  </si>
  <si>
    <t>11:30-12:30</t>
  </si>
  <si>
    <t>12:30-13:30</t>
  </si>
  <si>
    <t>13:30-14:30</t>
  </si>
  <si>
    <t>14:30-15:30</t>
  </si>
  <si>
    <t>15:30-16:30</t>
  </si>
  <si>
    <t>ดูตัวอย่างการทำงานด้วยpython</t>
  </si>
  <si>
    <t>เตรียมสิ่งที่ต้องใช้ในการเขียน</t>
  </si>
  <si>
    <t>พักเที่ยง</t>
  </si>
  <si>
    <t>ทดสอบการใช้งาน</t>
  </si>
  <si>
    <t>หาข้อมูลเพิ่มเติม</t>
  </si>
  <si>
    <t>16:30-17:00</t>
  </si>
  <si>
    <t>ทำการศึกษาเพิ่มเติม</t>
  </si>
  <si>
    <t>ลองเขียนคำสังแสดงข้อมูล</t>
  </si>
  <si>
    <t>ศึกษาข้อมูลการเขียน</t>
  </si>
  <si>
    <t>แผนที่วาง</t>
  </si>
  <si>
    <t>วางแผนการทำงาน</t>
  </si>
  <si>
    <t>ศึกษาเกี่ยวกับการทำ scraping ข้อมูลจาก website</t>
  </si>
  <si>
    <t>Week-1 ศึกษาข้อมูล</t>
  </si>
  <si>
    <t>Week-2 ศึกษาข้อมูล</t>
  </si>
  <si>
    <t>ศึกษาหลักการเขียนและลองดึงข้อมูล</t>
  </si>
  <si>
    <t>10 พ.ค. 643</t>
  </si>
  <si>
    <t>9 พ.ค. 642</t>
  </si>
  <si>
    <t>8 พ.ค. 64</t>
  </si>
  <si>
    <t>พัก</t>
  </si>
  <si>
    <t>ออกแบบแผนการทำงาน</t>
  </si>
  <si>
    <t>Week-3 ลองเขียนโปรแกรม</t>
  </si>
  <si>
    <t>เขียนโปรแกรม</t>
  </si>
  <si>
    <t>แผนการทำงานประจำเดือน (10 - 31 พฤษภาคม 2564)</t>
  </si>
  <si>
    <t>ทดสอบและแก้ไขจุดที่บกพร่อง</t>
  </si>
  <si>
    <t>ทดสอบและเตรียมนำเสนอ</t>
  </si>
  <si>
    <t>ตารางวางแผนการทำงานประจำวันสัปดาห์</t>
  </si>
  <si>
    <t>Week-4 ทดสอบและแก้ไข</t>
  </si>
  <si>
    <t>สรุปผลรายวัน</t>
  </si>
  <si>
    <t>เตรียมวางแผนการทำงาน</t>
  </si>
  <si>
    <t>ยังดึงข้อมูลไม่ได้</t>
  </si>
  <si>
    <t>ดูโครงสร้าง html</t>
  </si>
  <si>
    <t>11 พ.ค. 64</t>
  </si>
  <si>
    <t>12 พ.ค. 64</t>
  </si>
  <si>
    <t>13 พ.ค. 64</t>
  </si>
  <si>
    <t>14 พ.ค. 642</t>
  </si>
  <si>
    <t>15 พ.ค. 643</t>
  </si>
  <si>
    <t>ทดสอบดึงข้อมูลที่ลึกขึ้น</t>
  </si>
  <si>
    <t>ดึงข้อมูลออกมาแสดงได้บางส่วน</t>
  </si>
  <si>
    <t>ทดลองใช้เว็ป big c</t>
  </si>
  <si>
    <t>หาแนวทางการเขียน</t>
  </si>
  <si>
    <t>ลองเขียนฟังค์ชั่นให้แสดงสินค้า</t>
  </si>
  <si>
    <t>แสดงสินค้าได้แค่หน้าเดียวสามารถแสดง รูป ชื่อ ราคา ลิ้งค์</t>
  </si>
  <si>
    <t>ลองดึงข้อมูลทั่วไปจากเว็ปตัวอย่าง</t>
  </si>
  <si>
    <t>ทดสอบและลองเขียนเพิ่มเติม</t>
  </si>
  <si>
    <t>หาข้อมูลเพิ่มเติมเกี่ยวกับปัญหา</t>
  </si>
  <si>
    <t>ติดปํญหาในการเขียนให้โปรแกรมคลิกหน้าต่อไป</t>
  </si>
  <si>
    <t>หาข้อมูลเพื่อแก้ปัญหา</t>
  </si>
  <si>
    <t>ทดสอบการหาelementจากปุ่ม</t>
  </si>
  <si>
    <t>ยังติดปัญหาไม่สามารถไปหน้าต่อไปได้</t>
  </si>
  <si>
    <t>เข้าออฟฟิตคุยกับพี่ๆเรื่องงาน</t>
  </si>
  <si>
    <t>ทำงานโดยเปลี่ยนแปลงชิ้นงาน</t>
  </si>
  <si>
    <t>วางแผนการทำงานของโปรแกรมใหม่</t>
  </si>
  <si>
    <t>คุยกับพี่ฝึกงานเกี่ยวกับองค์กร</t>
  </si>
  <si>
    <t>16 พ.ค. 64</t>
  </si>
  <si>
    <t>17 พ.ค. 642</t>
  </si>
  <si>
    <t>18 พ.ค. 643</t>
  </si>
  <si>
    <t>19 พ.ค. 644</t>
  </si>
  <si>
    <t>20 พ.ค. 645</t>
  </si>
  <si>
    <t>21 พ.ค. 64</t>
  </si>
  <si>
    <t>22 พ.ค. 642</t>
  </si>
  <si>
    <t>23 พ.ค. 643</t>
  </si>
  <si>
    <t>เริ่มเขียนแก้ไขส่วนที่ยังไม่ได้</t>
  </si>
  <si>
    <t>ทดสอบให้สามารถคลิกหน้าถัดไปได้</t>
  </si>
  <si>
    <t>สามารถคลิกได้แต่ยังไม่สามารถคลิกเป็นลูปวนทุกหน้าได้</t>
  </si>
  <si>
    <t>24 พ.ค. 644</t>
  </si>
  <si>
    <t>25 พ.ค. 645</t>
  </si>
  <si>
    <t xml:space="preserve">เริ่มเขียน loop </t>
  </si>
  <si>
    <t>ลองดึงข้อมูลพร้อมไปหน้าถัดไป</t>
  </si>
  <si>
    <t>ศึกษาการใส่ loop</t>
  </si>
  <si>
    <t>สามารถดึงข้อมูลได้หน้าเดียว</t>
  </si>
  <si>
    <t>ทดสอบลองเขียนloopการคลิก</t>
  </si>
  <si>
    <t>ลองรวมโค๊ต</t>
  </si>
  <si>
    <t>แก้ปัญหาที่เกิดขึ้น</t>
  </si>
  <si>
    <t>สามารถวนลูปได้แต่การดึงข้อมูลซ้ำแค่หน้าแรก</t>
  </si>
  <si>
    <t>ศึกษาการวนloopพร้อมดึงข้อมูล</t>
  </si>
  <si>
    <t>แก้ปัญหาและทดสอบ</t>
  </si>
  <si>
    <t>ลองรวมโค๊ตที่เขียน</t>
  </si>
  <si>
    <t>สามารถถึงข้อมูลได้และไปหน้าถัดไปจนครบทุกหน้า</t>
  </si>
  <si>
    <t>ติดปัญหาบางหน้าเรื่องปุ่ม</t>
  </si>
  <si>
    <t>เข้าออฟฟิต</t>
  </si>
  <si>
    <t>คุยกับพี่หมูเรื่องการดูดข้อมูลพร้อมรายงานปัญหา</t>
  </si>
  <si>
    <t>ทำความรู้จักเกี่ยวกับฐานข้อมูล</t>
  </si>
  <si>
    <t>ได้รับมอบหมายปรับแก้ตัวโปรแกรมบางส่วนและได้รู้การใช้ฐานข้อมูลเบื้องต้น</t>
  </si>
  <si>
    <t>26 พ.ค. 64</t>
  </si>
  <si>
    <t>27 พ.ค. 642</t>
  </si>
  <si>
    <t>28 พ.ค. 643</t>
  </si>
  <si>
    <t>29 พ.ค. 644</t>
  </si>
  <si>
    <t>30 พ.ค. 645</t>
  </si>
  <si>
    <t>ทดสอบการดึงข้อมูลและคำสั้งพื้นฐาน</t>
  </si>
  <si>
    <t>เริ่มหาวิธีในการดึงกลุ่มสินค้า</t>
  </si>
  <si>
    <t>เกิดปัญหาการดึงข้อมูลไม่ครบ</t>
  </si>
  <si>
    <t>แก้ปัญหา</t>
  </si>
  <si>
    <t>สามารถถึงกลุ่มมาได้แต่ดึงข้อมูลไม่ครบ</t>
  </si>
  <si>
    <t>แก้ไขปัญหา</t>
  </si>
  <si>
    <t>สามารถดึงข้อมูลได้แต่ต้องเปลี่ยนปุ่มถัดไปบางหน้า</t>
  </si>
  <si>
    <t>ทดลองใช้และดูปัญหา</t>
  </si>
  <si>
    <t>พบปัญหาเรื่องปุ่มถัดไปและโฆษณาที่ต้องกดปิด</t>
  </si>
  <si>
    <t>ลองปิดการแจ้งเตือนและใช้งาน</t>
  </si>
  <si>
    <t>สามารถใช้งานได้ปกติและบอกกลุ่มสินค้าได้</t>
  </si>
  <si>
    <t>ใส่ข้อความบอกการทำงานส่วนต่างๆภายในโค๊ต</t>
  </si>
  <si>
    <t>ปุ่มไม่สามารถตั้งให้ใช้ได้ทุกหมวด</t>
  </si>
  <si>
    <t>ติดที่ปุ่มจากตัวภายในเว็ปไซต์และถ้าตั้งปิด popup ทำให้ดึงข้อมูลไม่ครบ</t>
  </si>
  <si>
    <t>ทดสอบการใช้งานการดึงข้อมุล</t>
  </si>
  <si>
    <t>ติดปัญหาเล็กน้อย</t>
  </si>
  <si>
    <t>แก้ปัญหาที่เกิด</t>
  </si>
  <si>
    <t>ทอดสอบครั้งสุดท้าย</t>
  </si>
  <si>
    <t>การใช้งานโดยรวมใช้งานได้ปกติและแม่นยำ</t>
  </si>
  <si>
    <t>เข้าออฟฟิตทดสอบโปรแกรม</t>
  </si>
  <si>
    <t>นำเสนอการทำงาน</t>
  </si>
  <si>
    <t>เพิ่มการทำงานโดยสามารถดึงทุกหมู่โดยไม่ต้องไล่เปลี่ยน url โดยแยกหมวดหมู่ละแสดงชื่อสินค้า</t>
  </si>
  <si>
    <t>ทำการ query  ข้อมูลโดยคำสั่งเก่าและเพิ่มคำสั่งในการดึงเฉพาะส่วนสนใจ 2 ส่วนด้วยคำสั่ง case when</t>
  </si>
  <si>
    <t>ทดลองใช้คำสั่ง query ด้วยการทำ subquery</t>
  </si>
  <si>
    <t>ปรับเปลี่ยนตัวโปรเจคให้สามารถดุงข้อมูลโดยไม่ต้องเปลี่ยน url และได้ทดสอบคำสั่งใหม่ในการ query</t>
  </si>
  <si>
    <t>31 พ.ค. 64</t>
  </si>
  <si>
    <t>1 มิ.ย. 64</t>
  </si>
  <si>
    <t>2 มิ.ย. 642</t>
  </si>
  <si>
    <t>3 มิ.ย. 643</t>
  </si>
  <si>
    <t>4 มิ.ย. 644</t>
  </si>
  <si>
    <t>5  มิ.ย. 64</t>
  </si>
  <si>
    <t>6  มิ.ย. 64</t>
  </si>
  <si>
    <t>ทดสอบการทำ loop จากหน้าหลัก</t>
  </si>
  <si>
    <t>ลองแสดงข้อมูล</t>
  </si>
  <si>
    <t>ลองนำไปใส่ใน code เก่า</t>
  </si>
  <si>
    <t>สามารถดึงข้อมูลได้จากการวางลิงค์</t>
  </si>
  <si>
    <t>ลองทำการเขียนโปรแกรมให้สามารถดึงได้ทั้งเว็ป</t>
  </si>
  <si>
    <t>เขียนให้สามารถปิด popup ได้</t>
  </si>
  <si>
    <t>สามารถดึงข้อมูลได้ทั้งเว็ป</t>
  </si>
  <si>
    <t>ใช้เวลานานเกินไปและตัวเว็ปอาจค้างก่อน</t>
  </si>
  <si>
    <t>นำ code ดึงข้อมูลทั้งเว็ปกับ code วางลิงค์มารวมกัน</t>
  </si>
  <si>
    <t>แยกทั้ง 2 code จากการตั้งเงื่อนไขธรรมดา</t>
  </si>
  <si>
    <t>ทดสอบโปรแกรม</t>
  </si>
  <si>
    <t>พบ list ที่สร้างจากการเก็บข้อมูลมีบางลิงค์แสดงเป็นหน้าหลักจึงไม่สามารถดึงข้อมูลได้</t>
  </si>
  <si>
    <t>แก้ไขโดยการใช้คำสั่งวางทับให้ตัวลิงค์เป็นมาตรฐานเดียวกันเพื่อง่ายต่อการดึงข้อมูล</t>
  </si>
  <si>
    <t>เพิ่มคำสั่งในการเลือกเนื้อหาที่ต้องการดึงข้อมูล</t>
  </si>
  <si>
    <t>สามารถดึงได้เฉพาะหน้าที่ต้องการแต่ถ้าเลือกทั้งหมดยังไม่สามารถทำได้</t>
  </si>
  <si>
    <t>ปรับเงื่อนไขและแยกการทำงานเป็น2ช่วงตามเงื่อนไข</t>
  </si>
  <si>
    <t>ทดสอบดึงข้อมูลหลายหมวด</t>
  </si>
  <si>
    <t>ไม่พบข้อผิดพลาดตัวโปรแกรมสามารถดึงข้อมูลได้ตามหมวดหมู่ที่ต้องการจากการรับค่าตัวเลข1-16เพื่อนำมาเข้าเงื่อนไขการทำงาน</t>
  </si>
  <si>
    <t>ทดสอบหาหน้าที่มีข้อมูลผิดพลาด</t>
  </si>
  <si>
    <t>ทดสอบดึงข้อมูล</t>
  </si>
  <si>
    <t>ตรวจสอบข้อมูลที่ดึงมา</t>
  </si>
  <si>
    <t>ข้อมูลที่ดึงมามีความครบถ้วน90-100%โดยการคำนวญและตัวโปรแกรมไม่มีข้อผิดพลาดใดๆหากตัวเว็ปไม่มีการแก้ไขส่วนใดโดยการดึงข้อมูลใช้เวลาขึ้นอยู่กับตัวหมวดหมู่สินค้า</t>
  </si>
  <si>
    <t>10  มิ.ย. 64</t>
  </si>
  <si>
    <t>7  มิ.ย. 64</t>
  </si>
  <si>
    <t>8 มิ.ย. 64</t>
  </si>
  <si>
    <t>9  มิ.ย. 64</t>
  </si>
  <si>
    <t>11  มิ.ย. 64</t>
  </si>
  <si>
    <t>12  มิ.ย. 64</t>
  </si>
  <si>
    <t>13  มิ.ย. 64</t>
  </si>
  <si>
    <t>ทดสอบตัวโปรแกรม</t>
  </si>
  <si>
    <t xml:space="preserve">พบข้อผิดพลาดในการดึงข้อมูลหมวดที่ 6 </t>
  </si>
  <si>
    <t>ทำการเพิ่มเงื่อนไขข้อมูล</t>
  </si>
  <si>
    <t>ทดสอบหาข้อผิดพลาด</t>
  </si>
  <si>
    <t>พบข้อผิดพลาดและทำการแก้ไขเรียบร้อย</t>
  </si>
  <si>
    <t>ทำการลองดึงหมวดหมู่ย่อย</t>
  </si>
  <si>
    <t>ยังไม่สามารถดึงมาได้</t>
  </si>
  <si>
    <t>ทดสอบและแก้ไข</t>
  </si>
  <si>
    <t>สร้างเงื่อนไขเพิ่มเติม</t>
  </si>
  <si>
    <t>ยังไม่สามารถดึงข้อมูลได้หากดึงข้อมูลลึกลงไปอีกหมวดหมู่การดึงข้อมูลจะไปดึงหน้าที่ผิดพลาดทำให้โปรแกรมแสดงข้อผิดพลาดและหยุดทำงาน</t>
  </si>
  <si>
    <t>ทดสอบเปลี่ยนเงื่อนไขและเปลี่ยนการทำงานบางส่วนแทนเป็นฟังก์ชัน</t>
  </si>
  <si>
    <t>ลองดึงข้อมูล</t>
  </si>
  <si>
    <t>ไม่สามารถดึงข้อมูลเมื่อจบหมวดหมู่ได้</t>
  </si>
  <si>
    <t>ทดสอบโปรแกรมตัวเก่า</t>
  </si>
  <si>
    <t>ยังไม่สามารถดึงข้อมูลหมวดหมู่ย่อยได้แต่ตัวโปรแกรมตัวเก่าไม่พบข้อผิดพลาดใดๆ</t>
  </si>
  <si>
    <t>เสนอตัวโปรแกรมและปัญหาที่พบและบอมหมายทำสไลด์ในการนำเสนองาน</t>
  </si>
  <si>
    <t>ได้ทดสอบคำสั่งในการแสดงข้อมูลเชื่อมตาราง2ตารางโดยไม่ให้ปีปัญหาหากร้านนั้นไม่มีรายรับเลย</t>
  </si>
  <si>
    <t>ตัวโปรแกรมสิ้นสุดมอบหมายทำสไลด์ในการนำเสนอตัวโปรแกรม</t>
  </si>
  <si>
    <t>พบข้อผิดพลาดในการทำงานบางส่วนเล็กน้อย</t>
  </si>
  <si>
    <t>เพิ่มเงื่อนไขการทำงาน</t>
  </si>
  <si>
    <t>ตัวโปรแกรมสมบูรณ์</t>
  </si>
  <si>
    <t>ทดสอบเพิ่มฟังก์ชันในการดึงหมวดหมู่ย่อย</t>
  </si>
  <si>
    <t>สามารถดึงหมวดหมู่ย่อยได้แต่บางหน้ายังไม่สามารถดึงได้</t>
  </si>
  <si>
    <t>แก้ไขโดยการเพิ่มเงื่อนไขและตัวแปร และทดสอบดึงข้อมูลหมวดต่างๆ</t>
  </si>
  <si>
    <t>สามารถดึงได้ครบบางหมวด</t>
  </si>
  <si>
    <t>แก้ไขและทดสอบ</t>
  </si>
  <si>
    <t>สามารถดึงหมวดหมู่ย่อยได้ทั้งหมวดและครบถ้วยหากหน้าไหนไม่มีหมวดหมู่ย่อยมีเงื่อนไขในการทำงานให้ดึงข้อมูลได้โดยไม่มีข้อผิดพลาดโดยโปรแกรมสมบูรณ์100%</t>
  </si>
  <si>
    <t>แผนการทำงานประจำเดือน (1 - 13 มิถุนายน 2564)</t>
  </si>
  <si>
    <t>week-5 เพิ่มฟังก์ชันการทำงานให้มากขึ้นและทดสอบ</t>
  </si>
  <si>
    <t>พิ่มฟังก์ชันการทำงานให้มากขึ้นและทดสอบ</t>
  </si>
  <si>
    <t>นำเสนอชิ้นงาน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</si>
</sst>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h:mm\ AM/PM;@"/>
    <numFmt numFmtId="165" formatCode="[$-F800]dddd\,\ mmmm\ dd\,\ yyyy"/>
  </numFmts>
  <fonts count="14" x14ac:knownFonts="1">
    <font>
      <sz val="11"/>
      <name val="Corbel"/>
      <family val="2"/>
      <scheme val="minor"/>
    </font>
    <font>
      <sz val="11"/>
      <color theme="1"/>
      <name val="Corbel"/>
      <family val="2"/>
      <scheme val="minor"/>
    </font>
    <font>
      <sz val="20"/>
      <color theme="8"/>
      <name val="Corbel"/>
      <family val="1"/>
      <scheme val="major"/>
    </font>
    <font>
      <sz val="11"/>
      <name val="Corbel"/>
      <family val="2"/>
      <scheme val="minor"/>
    </font>
    <font>
      <sz val="11"/>
      <color theme="8" tint="-0.24994659260841701"/>
      <name val="Corbel"/>
      <family val="2"/>
      <scheme val="minor"/>
    </font>
    <font>
      <sz val="11"/>
      <color theme="8" tint="-0.499984740745262"/>
      <name val="Corbel"/>
      <family val="2"/>
      <scheme val="minor"/>
    </font>
    <font>
      <i/>
      <sz val="11"/>
      <color theme="8" tint="-0.499984740745262"/>
      <name val="Corbel"/>
      <family val="2"/>
      <scheme val="minor"/>
    </font>
    <font>
      <sz val="14"/>
      <name val="Angsana New"/>
      <family val="1"/>
    </font>
    <font>
      <i/>
      <sz val="14"/>
      <color theme="8" tint="-0.499984740745262"/>
      <name val="Angsana New"/>
      <family val="1"/>
    </font>
    <font>
      <sz val="11"/>
      <color rgb="FFFF0000"/>
      <name val="Corbel"/>
      <family val="2"/>
      <scheme val="minor"/>
    </font>
    <font>
      <sz val="11"/>
      <color rgb="FF0070C0"/>
      <name val="Corbel"/>
      <family val="2"/>
      <scheme val="minor"/>
    </font>
    <font>
      <sz val="14"/>
      <color rgb="FFFFFF00"/>
      <name val="Angsana New"/>
      <family val="1"/>
    </font>
    <font>
      <sz val="14"/>
      <color theme="1"/>
      <name val="Angsana New"/>
      <family val="1"/>
    </font>
    <font>
      <sz val="20"/>
      <name val="Corbe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>
      <alignment horizontal="left" vertical="center" wrapText="1" indent="1"/>
    </xf>
    <xf numFmtId="0" fontId="2" fillId="0" borderId="0">
      <alignment horizontal="left" vertical="center"/>
    </xf>
    <xf numFmtId="0" fontId="4" fillId="0" borderId="0" applyNumberFormat="0" applyFill="0" applyProtection="0">
      <alignment horizontal="right" vertical="center"/>
    </xf>
    <xf numFmtId="0" fontId="4" fillId="0" borderId="0">
      <alignment horizontal="left" vertical="center" wrapText="1"/>
    </xf>
    <xf numFmtId="0" fontId="6" fillId="2" borderId="0" applyNumberFormat="0" applyBorder="0" applyAlignment="0" applyProtection="0"/>
    <xf numFmtId="164" fontId="3" fillId="0" borderId="0" applyFont="0" applyFill="0" applyBorder="0" applyAlignment="0">
      <alignment horizontal="left" vertical="center" wrapText="1" indent="1"/>
    </xf>
    <xf numFmtId="165" fontId="5" fillId="3" borderId="1">
      <alignment horizontal="left" vertical="center" wrapText="1" indent="1"/>
    </xf>
    <xf numFmtId="0" fontId="6" fillId="2" borderId="0" applyBorder="0">
      <alignment horizontal="left" vertical="center" wrapText="1" indent="1"/>
    </xf>
  </cellStyleXfs>
  <cellXfs count="68">
    <xf numFmtId="0" fontId="0" fillId="0" borderId="0" xfId="0">
      <alignment horizontal="left" vertical="center" wrapText="1" indent="1"/>
    </xf>
    <xf numFmtId="0" fontId="4" fillId="0" borderId="0" xfId="3">
      <alignment horizontal="left" vertical="center" wrapText="1"/>
    </xf>
    <xf numFmtId="0" fontId="4" fillId="0" borderId="0" xfId="2" applyNumberFormat="1">
      <alignment horizontal="right" vertical="center"/>
    </xf>
    <xf numFmtId="165" fontId="5" fillId="3" borderId="1" xfId="6">
      <alignment horizontal="left" vertical="center" wrapText="1" indent="1"/>
    </xf>
    <xf numFmtId="0" fontId="7" fillId="0" borderId="0" xfId="0" applyFont="1" applyFill="1" applyBorder="1">
      <alignment horizontal="left" vertical="center" wrapText="1" indent="1"/>
    </xf>
    <xf numFmtId="164" fontId="7" fillId="0" borderId="0" xfId="5" applyFont="1" applyFill="1" applyBorder="1">
      <alignment horizontal="left" vertical="center" wrapText="1" indent="1"/>
    </xf>
    <xf numFmtId="0" fontId="7" fillId="0" borderId="0" xfId="0" applyNumberFormat="1" applyFont="1" applyFill="1" applyBorder="1" applyAlignment="1">
      <alignment horizontal="left" vertical="center" wrapText="1" indent="1"/>
    </xf>
    <xf numFmtId="164" fontId="8" fillId="2" borderId="0" xfId="5" applyFont="1" applyFill="1" applyBorder="1" applyAlignment="1">
      <alignment horizontal="left" vertical="center" wrapText="1" indent="1"/>
    </xf>
    <xf numFmtId="0" fontId="8" fillId="2" borderId="0" xfId="7" applyFont="1" applyBorder="1">
      <alignment horizontal="left" vertical="center" wrapText="1" indent="1"/>
    </xf>
    <xf numFmtId="0" fontId="7" fillId="0" borderId="0" xfId="0" applyFont="1">
      <alignment horizontal="left" vertical="center" wrapText="1" indent="1"/>
    </xf>
    <xf numFmtId="0" fontId="7" fillId="4" borderId="0" xfId="0" applyNumberFormat="1" applyFont="1" applyFill="1" applyBorder="1" applyAlignment="1">
      <alignment horizontal="center" vertical="center" wrapText="1"/>
    </xf>
    <xf numFmtId="0" fontId="7" fillId="4" borderId="0" xfId="0" applyNumberFormat="1" applyFont="1" applyFill="1" applyBorder="1" applyAlignment="1">
      <alignment horizontal="left" vertical="center" wrapText="1" indent="1"/>
    </xf>
    <xf numFmtId="0" fontId="0" fillId="0" borderId="2" xfId="0" applyBorder="1">
      <alignment horizontal="left" vertical="center" wrapText="1" inden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0" fillId="0" borderId="0" xfId="0" applyBorder="1">
      <alignment horizontal="left" vertical="center" wrapText="1" indent="1"/>
    </xf>
    <xf numFmtId="0" fontId="0" fillId="0" borderId="0" xfId="0" applyFill="1" applyBorder="1" applyAlignment="1">
      <alignment vertical="center" wrapText="1"/>
    </xf>
    <xf numFmtId="0" fontId="0" fillId="0" borderId="3" xfId="0" applyBorder="1">
      <alignment horizontal="left" vertical="center" wrapText="1" indent="1"/>
    </xf>
    <xf numFmtId="0" fontId="11" fillId="4" borderId="0" xfId="0" applyNumberFormat="1" applyFont="1" applyFill="1" applyBorder="1" applyAlignment="1">
      <alignment horizontal="left" vertical="center" wrapText="1" indent="1"/>
    </xf>
    <xf numFmtId="0" fontId="12" fillId="4" borderId="0" xfId="0" applyNumberFormat="1" applyFont="1" applyFill="1" applyBorder="1" applyAlignment="1">
      <alignment horizontal="left" vertical="center" wrapText="1" indent="1"/>
    </xf>
    <xf numFmtId="0" fontId="0" fillId="7" borderId="2" xfId="0" applyFill="1" applyBorder="1" applyAlignment="1">
      <alignment vertical="center" wrapText="1"/>
    </xf>
    <xf numFmtId="0" fontId="0" fillId="8" borderId="2" xfId="0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8" borderId="0" xfId="0" applyFill="1" applyBorder="1" applyAlignment="1">
      <alignment horizontal="center" vertical="center" wrapText="1"/>
    </xf>
    <xf numFmtId="0" fontId="7" fillId="8" borderId="0" xfId="0" applyNumberFormat="1" applyFont="1" applyFill="1" applyBorder="1" applyAlignment="1">
      <alignment horizontal="left" vertical="center" wrapText="1" indent="1"/>
    </xf>
    <xf numFmtId="0" fontId="11" fillId="0" borderId="0" xfId="0" applyNumberFormat="1" applyFont="1" applyFill="1" applyBorder="1" applyAlignment="1">
      <alignment horizontal="left" vertical="center" wrapText="1" indent="1"/>
    </xf>
    <xf numFmtId="0" fontId="7" fillId="4" borderId="0" xfId="0" applyNumberFormat="1" applyFont="1" applyFill="1" applyBorder="1" applyAlignment="1">
      <alignment horizontal="left" vertical="center" wrapText="1"/>
    </xf>
    <xf numFmtId="0" fontId="7" fillId="5" borderId="0" xfId="0" applyNumberFormat="1" applyFont="1" applyFill="1" applyBorder="1" applyAlignment="1">
      <alignment horizontal="left" vertical="center" wrapText="1" indent="1"/>
    </xf>
    <xf numFmtId="0" fontId="7" fillId="0" borderId="0" xfId="0" applyNumberFormat="1" applyFont="1" applyFill="1" applyBorder="1" applyAlignment="1">
      <alignment horizontal="center" vertical="center" wrapText="1"/>
    </xf>
    <xf numFmtId="0" fontId="7" fillId="4" borderId="0" xfId="0" applyFont="1" applyFill="1">
      <alignment horizontal="left" vertical="center" wrapText="1" indent="1"/>
    </xf>
    <xf numFmtId="0" fontId="12" fillId="8" borderId="0" xfId="0" applyNumberFormat="1" applyFont="1" applyFill="1" applyBorder="1" applyAlignment="1">
      <alignment horizontal="left" vertical="center" wrapText="1" indent="1"/>
    </xf>
    <xf numFmtId="0" fontId="11" fillId="8" borderId="0" xfId="0" applyNumberFormat="1" applyFont="1" applyFill="1" applyBorder="1" applyAlignment="1">
      <alignment horizontal="left" vertical="center" wrapText="1" indent="1"/>
    </xf>
    <xf numFmtId="0" fontId="7" fillId="8" borderId="0" xfId="0" applyNumberFormat="1" applyFont="1" applyFill="1" applyBorder="1" applyAlignment="1">
      <alignment horizontal="center" vertical="center" wrapText="1"/>
    </xf>
    <xf numFmtId="0" fontId="7" fillId="10" borderId="0" xfId="0" applyNumberFormat="1" applyFont="1" applyFill="1" applyBorder="1" applyAlignment="1">
      <alignment horizontal="left" vertical="center" wrapText="1" indent="1"/>
    </xf>
    <xf numFmtId="164" fontId="7" fillId="0" borderId="0" xfId="5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</cellXfs>
  <cellStyles count="8">
    <cellStyle name="20% - Accent4" xfId="4" builtinId="42" customBuiltin="1"/>
    <cellStyle name="Break" xfId="7" xr:uid="{00000000-0005-0000-0000-000001000000}"/>
    <cellStyle name="Heading 1" xfId="2" builtinId="16" customBuiltin="1"/>
    <cellStyle name="Heading 2" xfId="3" builtinId="17" customBuiltin="1"/>
    <cellStyle name="Heading 3" xfId="6" builtinId="18" customBuiltin="1"/>
    <cellStyle name="Normal" xfId="0" builtinId="0" customBuiltin="1"/>
    <cellStyle name="Time" xfId="5" xr:uid="{00000000-0005-0000-0000-000006000000}"/>
    <cellStyle name="Title" xfId="1" builtinId="15" customBuiltin="1"/>
  </cellStyles>
  <dxfs count="75"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none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none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none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none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none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theme="8" tint="-0.499984740745262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</dxfs>
  <tableStyles count="1" defaultTableStyle="Five-day event schedule" defaultPivotStyle="PivotStyleLight16">
    <tableStyle name="Five-day event schedule" pivot="0" count="3" xr9:uid="{00000000-0011-0000-FFFF-FFFF00000000}">
      <tableStyleElement type="wholeTable" dxfId="74"/>
      <tableStyleElement type="headerRow" dxfId="73"/>
      <tableStyleElement type="firstColumn" dxfId="7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4EEF8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5F79A0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6D6D6"/>
      <rgbColor rgb="00003366"/>
      <rgbColor rgb="00339966"/>
      <rgbColor rgb="00003300"/>
      <rgbColor rgb="00333300"/>
      <rgbColor rgb="00993300"/>
      <rgbColor rgb="00A2C3E4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chedule" displayName="Schedule" ref="B3:G17" headerRowDxfId="71" dataDxfId="70" totalsRowDxfId="69" totalsRowCellStyle="Normal">
  <autoFilter ref="B3:G17" xr:uid="{00000000-0009-0000-0100-000001000000}">
    <filterColumn colId="1">
      <filters blank="1"/>
    </filterColumn>
  </autoFilter>
  <tableColumns count="6">
    <tableColumn id="1" xr3:uid="{00000000-0010-0000-0000-000001000000}" name="Time" totalsRowLabel="Total" dataDxfId="68" dataCellStyle="Time"/>
    <tableColumn id="2" xr3:uid="{00000000-0010-0000-0000-000002000000}" name="6 พ.ค. 64" dataDxfId="67"/>
    <tableColumn id="3" xr3:uid="{00000000-0010-0000-0000-000003000000}" name="7 พ.ค. 64" dataDxfId="66"/>
    <tableColumn id="4" xr3:uid="{00000000-0010-0000-0000-000004000000}" name="8 พ.ค. 64" dataDxfId="65"/>
    <tableColumn id="5" xr3:uid="{00000000-0010-0000-0000-000005000000}" name="9 พ.ค. 642" dataDxfId="64"/>
    <tableColumn id="6" xr3:uid="{00000000-0010-0000-0000-000006000000}" name="10 พ.ค. 643" totalsRowFunction="count" dataDxfId="63"/>
  </tableColumns>
  <tableStyleInfo name="Five-day event schedule" showFirstColumn="1" showLastColumn="0" showRowStripes="0" showColumnStripes="0"/>
  <extLst>
    <ext xmlns:x14="http://schemas.microsoft.com/office/spreadsheetml/2009/9/main" uri="{504A1905-F514-4f6f-8877-14C23A59335A}">
      <x14:table altTextSummary="Enter Time, Location and Breaks in this Five-day Event Schedu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6B96C8-7D3D-42CF-8FFA-937A2FD734A4}" name="Schedule3" displayName="Schedule3" ref="B21:G31" headerRowDxfId="62" dataDxfId="61" totalsRowDxfId="60" totalsRowCellStyle="Normal">
  <autoFilter ref="B21:G31" xr:uid="{F20C5250-58BE-4858-BA59-9D7527BE9F6B}"/>
  <tableColumns count="6">
    <tableColumn id="1" xr3:uid="{8A030915-63DE-4642-8CA8-164D0824E8D4}" name="Time" totalsRowLabel="Total" dataDxfId="59" dataCellStyle="Time"/>
    <tableColumn id="2" xr3:uid="{4C4470E5-AA78-42AA-99FA-89B0E3AFF055}" name="11 พ.ค. 64" dataDxfId="58"/>
    <tableColumn id="3" xr3:uid="{725E5BC5-06E5-453F-943B-1B1005985EAE}" name="12 พ.ค. 64" dataDxfId="57"/>
    <tableColumn id="4" xr3:uid="{FF9024CE-AD54-4218-9562-BF10BD6AEB23}" name="13 พ.ค. 64" dataDxfId="56"/>
    <tableColumn id="5" xr3:uid="{2AAE8518-818C-48B1-9C41-DB2A1FEBF692}" name="14 พ.ค. 642" dataDxfId="55"/>
    <tableColumn id="6" xr3:uid="{F4241BF1-1ACC-44C1-9BC8-9BF373BF2420}" name="15 พ.ค. 643" totalsRowFunction="count" dataDxfId="54"/>
  </tableColumns>
  <tableStyleInfo name="Five-day event schedule" showFirstColumn="1" showLastColumn="0" showRowStripes="0" showColumnStripes="0"/>
  <extLst>
    <ext xmlns:x14="http://schemas.microsoft.com/office/spreadsheetml/2009/9/main" uri="{504A1905-F514-4f6f-8877-14C23A59335A}">
      <x14:table altTextSummary="Enter Time, Location and Breaks in this Five-day Event Schedu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4193A2-E292-4720-8C93-AE877244783F}" name="Schedule34" displayName="Schedule34" ref="B34:G44" headerRowDxfId="53" dataDxfId="52" totalsRowDxfId="51" totalsRowCellStyle="Normal">
  <autoFilter ref="B34:G44" xr:uid="{01737E99-0BD2-4D41-9E04-4B909BA60B97}"/>
  <tableColumns count="6">
    <tableColumn id="1" xr3:uid="{5C43EC32-7E8C-4D67-A224-DB0AC0B8D19F}" name="Time" totalsRowLabel="Total" dataDxfId="50" dataCellStyle="Time"/>
    <tableColumn id="2" xr3:uid="{C2D27C7C-FB85-4AEF-9E75-A63400C07D8E}" name="16 พ.ค. 64" dataDxfId="49"/>
    <tableColumn id="3" xr3:uid="{1D25E653-5936-49EC-A5B9-7CAF723C6F27}" name="17 พ.ค. 642" dataDxfId="48"/>
    <tableColumn id="4" xr3:uid="{A806C7D4-7997-4E75-AF6B-5B393522F260}" name="18 พ.ค. 643" dataDxfId="47"/>
    <tableColumn id="5" xr3:uid="{5F019491-6A02-4FD8-99C7-78DB017FF3AA}" name="19 พ.ค. 644" dataDxfId="46"/>
    <tableColumn id="6" xr3:uid="{A4F3CFB7-40B4-4CAF-9C3E-0C486F9C58AC}" name="20 พ.ค. 645" totalsRowFunction="count" dataDxfId="45"/>
  </tableColumns>
  <tableStyleInfo name="Five-day event schedule" showFirstColumn="1" showLastColumn="0" showRowStripes="0" showColumnStripes="0"/>
  <extLst>
    <ext xmlns:x14="http://schemas.microsoft.com/office/spreadsheetml/2009/9/main" uri="{504A1905-F514-4f6f-8877-14C23A59335A}">
      <x14:table altTextSummary="Enter Time, Location and Breaks in this Five-day Event Schedul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CB981D-4B94-4DC2-96CB-A474D720D898}" name="Schedule345" displayName="Schedule345" ref="B47:G57" headerRowDxfId="44" dataDxfId="43" totalsRowDxfId="42" totalsRowCellStyle="Normal">
  <autoFilter ref="B47:G57" xr:uid="{275BB81F-B57D-4ECC-B71E-C3025E334C4E}"/>
  <tableColumns count="6">
    <tableColumn id="1" xr3:uid="{329468B4-E4E0-4E12-A1A7-634A11D56D2F}" name="Time" totalsRowLabel="Total" dataDxfId="41" dataCellStyle="Time"/>
    <tableColumn id="2" xr3:uid="{9ECBC2E6-4641-471D-8E8F-A83BA84D6937}" name="21 พ.ค. 64" dataDxfId="40"/>
    <tableColumn id="3" xr3:uid="{3FC039BC-2ADA-432F-A329-851CB6CEAD57}" name="22 พ.ค. 642" dataDxfId="39"/>
    <tableColumn id="4" xr3:uid="{6A94E852-01CC-48BC-9B66-84FEBFE4BD59}" name="23 พ.ค. 643" dataDxfId="38"/>
    <tableColumn id="5" xr3:uid="{749F7DF5-21B5-4DF7-BC70-1E5F4658B910}" name="24 พ.ค. 644" dataDxfId="37"/>
    <tableColumn id="6" xr3:uid="{33256F8F-DFB4-43D8-8241-2FAE2545BA66}" name="25 พ.ค. 645" totalsRowFunction="count" dataDxfId="36"/>
  </tableColumns>
  <tableStyleInfo name="Five-day event schedule" showFirstColumn="1" showLastColumn="0" showRowStripes="0" showColumnStripes="0"/>
  <extLst>
    <ext xmlns:x14="http://schemas.microsoft.com/office/spreadsheetml/2009/9/main" uri="{504A1905-F514-4f6f-8877-14C23A59335A}">
      <x14:table altTextSummary="Enter Time, Location and Breaks in this Five-day Event Schedul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C8D20-C440-49F2-8949-FCDDC4D111C1}" name="Schedule3456" displayName="Schedule3456" ref="B60:G70" headerRowDxfId="35" dataDxfId="34" totalsRowDxfId="33" totalsRowCellStyle="Normal">
  <autoFilter ref="B60:G70" xr:uid="{00027563-0CE9-4676-B3D3-E3A8CEF3FEF1}"/>
  <tableColumns count="6">
    <tableColumn id="1" xr3:uid="{7E862296-8723-46E3-A3BA-0C15D60442C8}" name="Time" totalsRowLabel="Total" dataDxfId="32" dataCellStyle="Time"/>
    <tableColumn id="2" xr3:uid="{ABE8C592-D7EB-4B7E-9898-5620814D4D2D}" name="26 พ.ค. 64" dataDxfId="31"/>
    <tableColumn id="3" xr3:uid="{7390A0EA-3199-4943-81DC-4D99613C4BB4}" name="27 พ.ค. 642" dataDxfId="30"/>
    <tableColumn id="4" xr3:uid="{91C26EC5-97CD-48E0-8CF3-6FD067C98176}" name="28 พ.ค. 643" dataDxfId="29"/>
    <tableColumn id="5" xr3:uid="{93C42EBD-0F89-48A4-8045-91C35063ACDF}" name="29 พ.ค. 644" dataDxfId="28"/>
    <tableColumn id="6" xr3:uid="{351A9D48-F063-4E17-A2C6-D58BBE7EB6DF}" name="30 พ.ค. 645" totalsRowFunction="count" dataDxfId="27"/>
  </tableColumns>
  <tableStyleInfo name="Five-day event schedule" showFirstColumn="1" showLastColumn="0" showRowStripes="0" showColumnStripes="0"/>
  <extLst>
    <ext xmlns:x14="http://schemas.microsoft.com/office/spreadsheetml/2009/9/main" uri="{504A1905-F514-4f6f-8877-14C23A59335A}">
      <x14:table altTextSummary="Enter Time, Location and Breaks in this Five-day Event Schedul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533DE3-9DCA-4AD5-9CCE-9332B144F8B3}" name="Schedule3458" displayName="Schedule3458" ref="B74:G84" headerRowDxfId="26" dataDxfId="25" totalsRowDxfId="24" totalsRowCellStyle="Normal">
  <autoFilter ref="B74:G84" xr:uid="{1C533DE3-9DCA-4AD5-9CCE-9332B144F8B3}"/>
  <tableColumns count="6">
    <tableColumn id="1" xr3:uid="{07976A86-EB97-45C0-9BF9-D71324608B08}" name="Time" totalsRowLabel="Total" dataDxfId="23" dataCellStyle="Time"/>
    <tableColumn id="2" xr3:uid="{BFCBFD1A-CBB4-46A1-AD30-4AEDE30E5326}" name="31 พ.ค. 64" dataDxfId="22"/>
    <tableColumn id="3" xr3:uid="{7FA454CC-E3A1-41EF-A435-36EB9338C079}" name="1 มิ.ย. 64" dataDxfId="21"/>
    <tableColumn id="4" xr3:uid="{5C030015-0415-4EBD-B5CC-E6A31B8CA3D9}" name="2 มิ.ย. 642" dataDxfId="20"/>
    <tableColumn id="5" xr3:uid="{B8F07D44-EEA0-444D-B11E-CF4783C4FDCF}" name="3 มิ.ย. 643" dataDxfId="19"/>
    <tableColumn id="6" xr3:uid="{4F636117-8064-46ED-91E2-9589FA10BEB7}" name="4 มิ.ย. 644" totalsRowFunction="count" dataDxfId="18"/>
  </tableColumns>
  <tableStyleInfo name="Five-day event schedule" showFirstColumn="1" showLastColumn="0" showRowStripes="0" showColumnStripes="0"/>
  <extLst>
    <ext xmlns:x14="http://schemas.microsoft.com/office/spreadsheetml/2009/9/main" uri="{504A1905-F514-4f6f-8877-14C23A59335A}">
      <x14:table altTextSummary="Enter Time, Location and Breaks in this Five-day Event Schedule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A4F594-57A5-4748-91BB-F4955E15F71F}" name="Schedule34589" displayName="Schedule34589" ref="B88:G98" headerRowDxfId="17" dataDxfId="16" totalsRowDxfId="15" totalsRowCellStyle="Normal">
  <autoFilter ref="B88:G98" xr:uid="{FEA4F594-57A5-4748-91BB-F4955E15F71F}"/>
  <tableColumns count="6">
    <tableColumn id="1" xr3:uid="{EEFC9190-1203-4E47-9453-884CB72097FE}" name="Time" totalsRowLabel="Total" dataDxfId="14" dataCellStyle="Time"/>
    <tableColumn id="2" xr3:uid="{3AC240D7-A858-446D-9045-F6AFE13D9E9B}" name="5  มิ.ย. 64" dataDxfId="13"/>
    <tableColumn id="3" xr3:uid="{4C45351C-12F2-4B91-AACF-88D5DA52B513}" name="6  มิ.ย. 64" dataDxfId="12"/>
    <tableColumn id="4" xr3:uid="{B968DEE4-5068-426C-866D-979912524EB3}" name="7  มิ.ย. 64" dataDxfId="11"/>
    <tableColumn id="5" xr3:uid="{7E35B82A-7B43-45F5-9290-4237ABF6F98B}" name="8 มิ.ย. 64" dataDxfId="10"/>
    <tableColumn id="6" xr3:uid="{76B89C9B-32AD-4929-A6A0-C38859AB4DDE}" name="9  มิ.ย. 64" totalsRowFunction="count" dataDxfId="9"/>
  </tableColumns>
  <tableStyleInfo name="Five-day event schedule" showFirstColumn="1" showLastColumn="0" showRowStripes="0" showColumnStripes="0"/>
  <extLst>
    <ext xmlns:x14="http://schemas.microsoft.com/office/spreadsheetml/2009/9/main" uri="{504A1905-F514-4f6f-8877-14C23A59335A}">
      <x14:table altTextSummary="Enter Time, Location and Breaks in this Five-day Event Schedule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AA8AF18-7EEA-48C6-8B97-A670B8C2E60E}" name="Schedule345897" displayName="Schedule345897" ref="B101:G111" headerRowDxfId="8" dataDxfId="7" totalsRowDxfId="6" totalsRowCellStyle="Normal">
  <autoFilter ref="B101:G111" xr:uid="{FAA8AF18-7EEA-48C6-8B97-A670B8C2E60E}"/>
  <tableColumns count="6">
    <tableColumn id="1" xr3:uid="{87A4A22F-1012-4136-9334-F5B3D6161F6F}" name="Time" totalsRowLabel="Total" dataDxfId="5" dataCellStyle="Time"/>
    <tableColumn id="2" xr3:uid="{D145C8B7-6951-4F9F-8099-DA0DAF7FAD18}" name="10  มิ.ย. 64" dataDxfId="4"/>
    <tableColumn id="3" xr3:uid="{29233D9E-E316-469E-A3B1-4FBD4BA4E6BB}" name="11  มิ.ย. 64" dataDxfId="3"/>
    <tableColumn id="4" xr3:uid="{26601B8C-E7E9-4B73-A0D5-ECF1EDC88670}" name="12  มิ.ย. 64" dataDxfId="2"/>
    <tableColumn id="5" xr3:uid="{91A2656E-2D5A-4A7F-9852-DD3B3D7797F9}" name="13  มิ.ย. 64" dataDxfId="1"/>
    <tableColumn id="6" xr3:uid="{EA6C7390-7C59-4E99-9EEB-154040881DAC}" name="6  มิ.ย. 64" totalsRowFunction="count" dataDxfId="0"/>
  </tableColumns>
  <tableStyleInfo name="Five-day event schedule" showFirstColumn="1" showLastColumn="0" showRowStripes="0" showColumnStripes="0"/>
  <extLst>
    <ext xmlns:x14="http://schemas.microsoft.com/office/spreadsheetml/2009/9/main" uri="{504A1905-F514-4f6f-8877-14C23A59335A}">
      <x14:table altTextSummary="Enter Time, Location and Breaks in this Five-day Event Schedule"/>
    </ext>
  </extLst>
</table>
</file>

<file path=xl/theme/theme1.xml><?xml version="1.0" encoding="utf-8"?>
<a:theme xmlns:a="http://schemas.openxmlformats.org/drawingml/2006/main" name="Office Theme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A599AE"/>
      </a:hlink>
      <a:folHlink>
        <a:srgbClr val="80758A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22"/>
    <pageSetUpPr fitToPage="1"/>
  </sheetPr>
  <dimension ref="B1:AL111"/>
  <sheetViews>
    <sheetView showGridLines="0" tabSelected="1" topLeftCell="K4" zoomScale="85" zoomScaleNormal="85" workbookViewId="0">
      <selection activeCell="I17" sqref="I17:AE18"/>
    </sheetView>
  </sheetViews>
  <sheetFormatPr defaultRowHeight="30" customHeight="1" x14ac:dyDescent="0.3"/>
  <cols>
    <col min="1" max="1" width="2.6640625" customWidth="1"/>
    <col min="2" max="2" width="12.44140625" customWidth="1"/>
    <col min="3" max="7" width="23.6640625" customWidth="1"/>
    <col min="8" max="8" width="2.6640625" customWidth="1"/>
    <col min="9" max="9" width="20.6640625" customWidth="1"/>
    <col min="10" max="10" width="26.88671875" customWidth="1"/>
  </cols>
  <sheetData>
    <row r="1" spans="2:38" ht="75" customHeight="1" x14ac:dyDescent="0.3">
      <c r="B1" s="37" t="s">
        <v>9</v>
      </c>
      <c r="C1" s="37"/>
      <c r="D1" s="37"/>
      <c r="E1" s="37"/>
      <c r="F1" s="2"/>
      <c r="G1" s="1"/>
      <c r="I1" s="42" t="s">
        <v>46</v>
      </c>
      <c r="J1" s="43"/>
      <c r="K1" s="43"/>
      <c r="L1" s="44"/>
    </row>
    <row r="2" spans="2:38" ht="19.5" customHeight="1" x14ac:dyDescent="0.3">
      <c r="C2" s="3" t="s">
        <v>7</v>
      </c>
      <c r="D2" s="3" t="s">
        <v>7</v>
      </c>
      <c r="E2" s="3" t="s">
        <v>7</v>
      </c>
      <c r="F2" s="3" t="s">
        <v>7</v>
      </c>
      <c r="G2" s="3" t="s">
        <v>7</v>
      </c>
      <c r="I2" s="46" t="s">
        <v>30</v>
      </c>
      <c r="J2" s="47"/>
      <c r="K2" s="40" t="s">
        <v>43</v>
      </c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36"/>
      <c r="AG2" s="17"/>
      <c r="AH2" s="17"/>
      <c r="AI2" s="17"/>
      <c r="AJ2" s="17"/>
      <c r="AK2" s="17"/>
      <c r="AL2" s="17"/>
    </row>
    <row r="3" spans="2:38" ht="19.5" customHeight="1" x14ac:dyDescent="0.3">
      <c r="B3" s="4" t="s">
        <v>8</v>
      </c>
      <c r="C3" s="4" t="s">
        <v>10</v>
      </c>
      <c r="D3" s="4" t="s">
        <v>11</v>
      </c>
      <c r="E3" s="4" t="s">
        <v>38</v>
      </c>
      <c r="F3" s="4" t="s">
        <v>37</v>
      </c>
      <c r="G3" s="4" t="s">
        <v>36</v>
      </c>
      <c r="I3" s="60"/>
      <c r="J3" s="61"/>
      <c r="K3" s="62" t="s">
        <v>33</v>
      </c>
      <c r="L3" s="63"/>
      <c r="M3" s="63"/>
      <c r="N3" s="63"/>
      <c r="O3" s="63"/>
      <c r="P3" s="63"/>
      <c r="Q3" s="64"/>
      <c r="R3" s="65" t="s">
        <v>34</v>
      </c>
      <c r="S3" s="66"/>
      <c r="T3" s="66"/>
      <c r="U3" s="66"/>
      <c r="V3" s="66"/>
      <c r="W3" s="66"/>
      <c r="X3" s="67"/>
      <c r="Y3" s="45" t="s">
        <v>41</v>
      </c>
      <c r="Z3" s="45"/>
      <c r="AA3" s="45"/>
      <c r="AB3" s="45"/>
      <c r="AC3" s="45"/>
      <c r="AD3" s="45"/>
      <c r="AE3" s="45"/>
      <c r="AF3" s="36"/>
      <c r="AG3" s="59"/>
      <c r="AH3" s="59"/>
      <c r="AI3" s="59"/>
      <c r="AJ3" s="59"/>
      <c r="AK3" s="59"/>
      <c r="AL3" s="59"/>
    </row>
    <row r="4" spans="2:38" ht="30" customHeight="1" x14ac:dyDescent="0.3">
      <c r="B4" s="5" t="s">
        <v>12</v>
      </c>
      <c r="C4" s="6" t="s">
        <v>13</v>
      </c>
      <c r="D4" s="11" t="s">
        <v>27</v>
      </c>
      <c r="E4" s="11"/>
      <c r="F4" s="6"/>
      <c r="G4" s="25"/>
      <c r="I4" s="38" t="s">
        <v>32</v>
      </c>
      <c r="J4" s="39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13"/>
      <c r="W4" s="13"/>
      <c r="X4" s="13"/>
      <c r="Y4" s="13"/>
      <c r="Z4" s="13"/>
      <c r="AA4" s="13"/>
      <c r="AB4" s="13"/>
      <c r="AC4" s="13"/>
      <c r="AD4" s="13"/>
      <c r="AE4" s="13"/>
      <c r="AF4" s="36"/>
    </row>
    <row r="5" spans="2:38" ht="37.799999999999997" customHeight="1" x14ac:dyDescent="0.3">
      <c r="B5" s="5" t="s">
        <v>0</v>
      </c>
      <c r="C5" s="10" t="s">
        <v>14</v>
      </c>
      <c r="D5" s="11"/>
      <c r="E5" s="11"/>
      <c r="F5" s="6"/>
      <c r="G5" s="11" t="s">
        <v>51</v>
      </c>
      <c r="I5" s="38" t="s">
        <v>35</v>
      </c>
      <c r="J5" s="41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21"/>
      <c r="W5" s="21"/>
      <c r="X5" s="21"/>
      <c r="Y5" s="22"/>
      <c r="Z5" s="22"/>
      <c r="AA5" s="22"/>
      <c r="AB5" s="13"/>
      <c r="AC5" s="13"/>
      <c r="AD5" s="13"/>
      <c r="AE5" s="13"/>
      <c r="AF5" s="36"/>
    </row>
    <row r="6" spans="2:38" ht="30" hidden="1" customHeight="1" x14ac:dyDescent="0.3">
      <c r="B6" s="7" t="s">
        <v>1</v>
      </c>
      <c r="C6" s="8" t="s">
        <v>4</v>
      </c>
      <c r="D6" s="8" t="s">
        <v>4</v>
      </c>
      <c r="E6" s="8" t="s">
        <v>4</v>
      </c>
      <c r="F6" s="8" t="s">
        <v>4</v>
      </c>
      <c r="G6" s="8" t="s">
        <v>4</v>
      </c>
      <c r="I6" s="12"/>
      <c r="J6" s="18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23"/>
    </row>
    <row r="7" spans="2:38" ht="30" customHeight="1" x14ac:dyDescent="0.3">
      <c r="B7" s="5" t="s">
        <v>15</v>
      </c>
      <c r="C7" s="10"/>
      <c r="D7" s="11"/>
      <c r="E7" s="11"/>
      <c r="F7" s="6"/>
      <c r="G7" s="11"/>
      <c r="I7" s="38" t="s">
        <v>42</v>
      </c>
      <c r="J7" s="41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21"/>
      <c r="Z7" s="21"/>
      <c r="AA7" s="21"/>
      <c r="AB7" s="21"/>
      <c r="AC7" s="21"/>
      <c r="AD7" s="21"/>
      <c r="AE7" s="21"/>
      <c r="AF7" s="24"/>
    </row>
    <row r="8" spans="2:38" ht="36.6" customHeight="1" x14ac:dyDescent="0.3">
      <c r="B8" s="5" t="s">
        <v>16</v>
      </c>
      <c r="C8" s="11"/>
      <c r="D8" s="6" t="s">
        <v>28</v>
      </c>
      <c r="E8" s="11"/>
      <c r="F8" s="6"/>
      <c r="G8" s="6" t="s">
        <v>63</v>
      </c>
      <c r="I8" s="38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41"/>
      <c r="AF8" s="36"/>
    </row>
    <row r="9" spans="2:38" ht="30" hidden="1" customHeight="1" x14ac:dyDescent="0.3">
      <c r="B9" s="7" t="s">
        <v>2</v>
      </c>
      <c r="C9" s="8" t="s">
        <v>6</v>
      </c>
      <c r="D9" s="8" t="s">
        <v>6</v>
      </c>
      <c r="E9" s="8" t="s">
        <v>6</v>
      </c>
      <c r="F9" s="8" t="s">
        <v>6</v>
      </c>
      <c r="G9" s="8" t="s">
        <v>6</v>
      </c>
      <c r="I9" s="12"/>
      <c r="J9" s="18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4"/>
      <c r="AF9" s="36"/>
    </row>
    <row r="10" spans="2:38" ht="30" customHeight="1" x14ac:dyDescent="0.3">
      <c r="B10" s="5" t="s">
        <v>17</v>
      </c>
      <c r="C10" s="6" t="s">
        <v>23</v>
      </c>
      <c r="D10" s="6" t="s">
        <v>23</v>
      </c>
      <c r="E10" s="11" t="s">
        <v>39</v>
      </c>
      <c r="F10" s="6"/>
      <c r="G10" s="6" t="s">
        <v>23</v>
      </c>
      <c r="I10" s="46" t="s">
        <v>30</v>
      </c>
      <c r="J10" s="47"/>
      <c r="K10" s="40" t="s">
        <v>197</v>
      </c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36"/>
    </row>
    <row r="11" spans="2:38" ht="30" customHeight="1" x14ac:dyDescent="0.3">
      <c r="B11" s="5" t="s">
        <v>18</v>
      </c>
      <c r="C11" s="6" t="s">
        <v>21</v>
      </c>
      <c r="D11" s="11" t="s">
        <v>29</v>
      </c>
      <c r="E11" s="11"/>
      <c r="F11" s="25" t="s">
        <v>40</v>
      </c>
      <c r="G11" s="11" t="s">
        <v>57</v>
      </c>
      <c r="I11" s="48"/>
      <c r="J11" s="49"/>
      <c r="K11" s="50" t="s">
        <v>47</v>
      </c>
      <c r="L11" s="51"/>
      <c r="M11" s="51"/>
      <c r="N11" s="51"/>
      <c r="O11" s="51"/>
      <c r="P11" s="51"/>
      <c r="Q11" s="52"/>
      <c r="R11" s="53" t="s">
        <v>198</v>
      </c>
      <c r="S11" s="54"/>
      <c r="T11" s="54"/>
      <c r="U11" s="54"/>
      <c r="V11" s="54"/>
      <c r="W11" s="54"/>
      <c r="X11" s="55"/>
      <c r="Y11" s="56" t="s">
        <v>200</v>
      </c>
      <c r="Z11" s="57"/>
      <c r="AA11" s="57"/>
      <c r="AB11" s="57"/>
      <c r="AC11" s="57"/>
      <c r="AD11" s="57"/>
      <c r="AE11" s="58"/>
      <c r="AF11" s="36"/>
    </row>
    <row r="12" spans="2:38" ht="30" hidden="1" customHeight="1" x14ac:dyDescent="0.3">
      <c r="B12" s="7" t="s">
        <v>3</v>
      </c>
      <c r="C12" s="8" t="s">
        <v>4</v>
      </c>
      <c r="D12" s="8" t="s">
        <v>4</v>
      </c>
      <c r="E12" s="8" t="s">
        <v>4</v>
      </c>
      <c r="F12" s="8" t="s">
        <v>4</v>
      </c>
      <c r="G12" s="8" t="s">
        <v>4</v>
      </c>
      <c r="I12" s="12"/>
      <c r="J12" s="18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36"/>
    </row>
    <row r="13" spans="2:38" ht="30" customHeight="1" x14ac:dyDescent="0.3">
      <c r="B13" s="5" t="s">
        <v>19</v>
      </c>
      <c r="C13" s="6" t="s">
        <v>22</v>
      </c>
      <c r="D13" s="11"/>
      <c r="E13" s="11"/>
      <c r="F13" s="25"/>
      <c r="G13" s="11"/>
      <c r="I13" s="38" t="s">
        <v>44</v>
      </c>
      <c r="J13" s="41"/>
      <c r="K13" s="21"/>
      <c r="L13" s="21"/>
      <c r="M13" s="21"/>
      <c r="N13" s="21"/>
      <c r="O13" s="21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36"/>
    </row>
    <row r="14" spans="2:38" ht="30" customHeight="1" x14ac:dyDescent="0.3">
      <c r="B14" s="5" t="s">
        <v>20</v>
      </c>
      <c r="C14" s="6" t="s">
        <v>24</v>
      </c>
      <c r="D14" s="20" t="s">
        <v>31</v>
      </c>
      <c r="E14" s="11"/>
      <c r="F14" s="6"/>
      <c r="G14" s="11"/>
      <c r="I14" s="38" t="s">
        <v>45</v>
      </c>
      <c r="J14" s="41"/>
      <c r="K14" s="13"/>
      <c r="L14" s="13"/>
      <c r="M14" s="13"/>
      <c r="N14" s="13"/>
      <c r="O14" s="13"/>
      <c r="P14" s="21"/>
      <c r="Q14" s="21"/>
      <c r="R14" s="22"/>
      <c r="S14" s="22"/>
      <c r="T14" s="22"/>
      <c r="U14" s="22"/>
      <c r="V14" s="22"/>
      <c r="W14" s="22"/>
      <c r="X14" s="22"/>
      <c r="Y14" s="13"/>
      <c r="Z14" s="13"/>
      <c r="AA14" s="13"/>
      <c r="AB14" s="13"/>
      <c r="AC14" s="13"/>
      <c r="AD14" s="13"/>
      <c r="AE14" s="13"/>
      <c r="AF14" s="36"/>
    </row>
    <row r="15" spans="2:38" ht="30" hidden="1" customHeight="1" x14ac:dyDescent="0.3">
      <c r="B15" s="7" t="s">
        <v>5</v>
      </c>
      <c r="C15" s="8" t="s">
        <v>4</v>
      </c>
      <c r="D15" s="8" t="s">
        <v>4</v>
      </c>
      <c r="E15" s="8" t="s">
        <v>4</v>
      </c>
      <c r="F15" s="8" t="s">
        <v>4</v>
      </c>
      <c r="G15" s="8" t="s">
        <v>4</v>
      </c>
      <c r="I15" s="12"/>
      <c r="J15" s="18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36"/>
    </row>
    <row r="16" spans="2:38" ht="30" customHeight="1" x14ac:dyDescent="0.3">
      <c r="B16" s="5" t="s">
        <v>26</v>
      </c>
      <c r="C16" s="6" t="s">
        <v>25</v>
      </c>
      <c r="D16" s="19"/>
      <c r="E16" s="11"/>
      <c r="F16" s="6"/>
      <c r="G16" s="11"/>
      <c r="I16" s="40" t="s">
        <v>199</v>
      </c>
      <c r="J16" s="40"/>
      <c r="K16" s="13"/>
      <c r="L16" s="13"/>
      <c r="M16" s="13"/>
      <c r="N16" s="13"/>
      <c r="O16" s="13"/>
      <c r="P16" s="13"/>
      <c r="Q16" s="13"/>
      <c r="R16" s="21"/>
      <c r="S16" s="21"/>
      <c r="T16" s="21"/>
      <c r="U16" s="21"/>
      <c r="V16" s="21"/>
      <c r="W16" s="21"/>
      <c r="X16" s="21"/>
      <c r="Y16" s="13"/>
      <c r="Z16" s="13"/>
      <c r="AA16" s="13"/>
      <c r="AB16" s="13"/>
      <c r="AC16" s="13"/>
      <c r="AD16" s="13"/>
      <c r="AE16" s="13"/>
      <c r="AF16" s="36"/>
    </row>
    <row r="17" spans="2:31" ht="60" customHeight="1" x14ac:dyDescent="0.3">
      <c r="B17" s="5" t="s">
        <v>48</v>
      </c>
      <c r="C17" s="6" t="s">
        <v>49</v>
      </c>
      <c r="D17" s="28" t="s">
        <v>50</v>
      </c>
      <c r="E17" s="11"/>
      <c r="F17" s="6"/>
      <c r="G17" s="6" t="s">
        <v>58</v>
      </c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</row>
    <row r="18" spans="2:31" ht="30" customHeight="1" x14ac:dyDescent="0.3">
      <c r="B18" s="35"/>
      <c r="C18" s="35"/>
      <c r="D18" s="35"/>
      <c r="E18" s="9"/>
      <c r="F18" s="9"/>
      <c r="G18" s="9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</row>
    <row r="19" spans="2:31" ht="30" customHeight="1" x14ac:dyDescent="0.3">
      <c r="B19" s="35"/>
      <c r="C19" s="35"/>
      <c r="D19" s="35"/>
      <c r="E19" s="9"/>
      <c r="F19" s="9"/>
      <c r="G19" s="9"/>
    </row>
    <row r="20" spans="2:31" ht="30" customHeight="1" x14ac:dyDescent="0.3"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r="21" spans="2:31" ht="30" customHeight="1" x14ac:dyDescent="0.3">
      <c r="B21" s="4" t="s">
        <v>8</v>
      </c>
      <c r="C21" s="4" t="s">
        <v>52</v>
      </c>
      <c r="D21" s="4" t="s">
        <v>53</v>
      </c>
      <c r="E21" s="4" t="s">
        <v>54</v>
      </c>
      <c r="F21" s="4" t="s">
        <v>55</v>
      </c>
      <c r="G21" s="4" t="s">
        <v>56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2:31" ht="30" customHeight="1" x14ac:dyDescent="0.3">
      <c r="B22" s="5" t="s">
        <v>12</v>
      </c>
      <c r="C22" s="11" t="s">
        <v>59</v>
      </c>
      <c r="D22" s="11" t="s">
        <v>64</v>
      </c>
      <c r="E22" s="11" t="s">
        <v>67</v>
      </c>
      <c r="F22" s="11" t="s">
        <v>70</v>
      </c>
      <c r="G22" s="11"/>
    </row>
    <row r="23" spans="2:31" ht="30" customHeight="1" x14ac:dyDescent="0.3">
      <c r="B23" s="5" t="s">
        <v>0</v>
      </c>
      <c r="C23" s="10"/>
      <c r="D23" s="11"/>
      <c r="E23" s="11"/>
      <c r="F23" s="11"/>
      <c r="G23" s="11"/>
    </row>
    <row r="24" spans="2:31" ht="30" customHeight="1" x14ac:dyDescent="0.3">
      <c r="B24" s="5" t="s">
        <v>15</v>
      </c>
      <c r="C24" s="27" t="s">
        <v>60</v>
      </c>
      <c r="D24" s="11"/>
      <c r="E24" s="11"/>
      <c r="F24" s="11"/>
      <c r="G24" s="11"/>
    </row>
    <row r="25" spans="2:31" ht="30" customHeight="1" x14ac:dyDescent="0.3">
      <c r="B25" s="5" t="s">
        <v>16</v>
      </c>
      <c r="C25" s="11"/>
      <c r="D25" s="11"/>
      <c r="E25" s="11"/>
      <c r="F25" s="11" t="s">
        <v>71</v>
      </c>
      <c r="G25" s="11"/>
    </row>
    <row r="26" spans="2:31" ht="30" customHeight="1" x14ac:dyDescent="0.3">
      <c r="B26" s="5" t="s">
        <v>17</v>
      </c>
      <c r="C26" s="6" t="s">
        <v>23</v>
      </c>
      <c r="D26" s="6" t="s">
        <v>23</v>
      </c>
      <c r="E26" s="6" t="s">
        <v>23</v>
      </c>
      <c r="F26" s="11"/>
      <c r="G26" s="11"/>
    </row>
    <row r="27" spans="2:31" ht="30" customHeight="1" x14ac:dyDescent="0.3">
      <c r="B27" s="5" t="s">
        <v>18</v>
      </c>
      <c r="C27" s="11" t="s">
        <v>61</v>
      </c>
      <c r="D27" s="11" t="s">
        <v>65</v>
      </c>
      <c r="E27" s="11" t="s">
        <v>68</v>
      </c>
      <c r="F27" s="11"/>
      <c r="G27" s="10" t="s">
        <v>39</v>
      </c>
    </row>
    <row r="28" spans="2:31" ht="30" customHeight="1" x14ac:dyDescent="0.3">
      <c r="B28" s="5" t="s">
        <v>19</v>
      </c>
      <c r="C28" s="11"/>
      <c r="D28" s="11"/>
      <c r="E28" s="11"/>
      <c r="F28" s="11"/>
      <c r="G28" s="11"/>
    </row>
    <row r="29" spans="2:31" ht="30" customHeight="1" x14ac:dyDescent="0.3">
      <c r="B29" s="5" t="s">
        <v>20</v>
      </c>
      <c r="C29" s="11"/>
      <c r="D29" s="20"/>
      <c r="E29" s="11"/>
      <c r="F29" s="11"/>
      <c r="G29" s="11"/>
    </row>
    <row r="30" spans="2:31" ht="30" customHeight="1" x14ac:dyDescent="0.3">
      <c r="B30" s="5" t="s">
        <v>26</v>
      </c>
      <c r="C30" s="6"/>
      <c r="D30" s="26"/>
      <c r="E30" s="6"/>
      <c r="F30" s="11" t="s">
        <v>73</v>
      </c>
      <c r="G30" s="11"/>
    </row>
    <row r="31" spans="2:31" ht="83.4" customHeight="1" x14ac:dyDescent="0.3">
      <c r="B31" s="5" t="s">
        <v>48</v>
      </c>
      <c r="C31" s="6" t="s">
        <v>62</v>
      </c>
      <c r="D31" s="28" t="s">
        <v>66</v>
      </c>
      <c r="E31" s="28" t="s">
        <v>69</v>
      </c>
      <c r="F31" s="6" t="s">
        <v>72</v>
      </c>
      <c r="G31" s="6"/>
    </row>
    <row r="33" spans="2:7" ht="30" customHeight="1" x14ac:dyDescent="0.3">
      <c r="C33" s="3" t="s">
        <v>7</v>
      </c>
      <c r="D33" s="3" t="s">
        <v>7</v>
      </c>
      <c r="E33" s="3" t="s">
        <v>7</v>
      </c>
      <c r="F33" s="3" t="s">
        <v>7</v>
      </c>
      <c r="G33" s="3" t="s">
        <v>7</v>
      </c>
    </row>
    <row r="34" spans="2:7" ht="30" customHeight="1" x14ac:dyDescent="0.3">
      <c r="B34" s="4" t="s">
        <v>8</v>
      </c>
      <c r="C34" s="4" t="s">
        <v>74</v>
      </c>
      <c r="D34" s="4" t="s">
        <v>75</v>
      </c>
      <c r="E34" s="4" t="s">
        <v>76</v>
      </c>
      <c r="F34" s="4" t="s">
        <v>77</v>
      </c>
      <c r="G34" s="4" t="s">
        <v>78</v>
      </c>
    </row>
    <row r="35" spans="2:7" ht="43.2" customHeight="1" x14ac:dyDescent="0.3">
      <c r="B35" s="5" t="s">
        <v>12</v>
      </c>
      <c r="C35" s="11"/>
      <c r="D35" s="11" t="s">
        <v>82</v>
      </c>
      <c r="E35" s="6"/>
      <c r="F35" s="11" t="s">
        <v>91</v>
      </c>
      <c r="G35" s="11" t="s">
        <v>95</v>
      </c>
    </row>
    <row r="36" spans="2:7" ht="30" customHeight="1" x14ac:dyDescent="0.3">
      <c r="B36" s="5" t="s">
        <v>0</v>
      </c>
      <c r="C36" s="10"/>
      <c r="D36" s="11"/>
      <c r="E36" s="11" t="s">
        <v>87</v>
      </c>
      <c r="F36" s="11"/>
      <c r="G36" s="11"/>
    </row>
    <row r="37" spans="2:7" ht="30" customHeight="1" x14ac:dyDescent="0.3">
      <c r="B37" s="5" t="s">
        <v>15</v>
      </c>
      <c r="C37" s="27"/>
      <c r="D37" s="11"/>
      <c r="E37" s="11"/>
      <c r="F37" s="11" t="s">
        <v>92</v>
      </c>
      <c r="G37" s="11" t="s">
        <v>96</v>
      </c>
    </row>
    <row r="38" spans="2:7" ht="30" customHeight="1" x14ac:dyDescent="0.3">
      <c r="B38" s="5" t="s">
        <v>16</v>
      </c>
      <c r="C38" s="11"/>
      <c r="D38" s="11"/>
      <c r="E38" s="11"/>
      <c r="F38" s="11"/>
      <c r="G38" s="11"/>
    </row>
    <row r="39" spans="2:7" ht="30" customHeight="1" x14ac:dyDescent="0.3">
      <c r="B39" s="5" t="s">
        <v>17</v>
      </c>
      <c r="C39" s="11"/>
      <c r="D39" s="29" t="s">
        <v>23</v>
      </c>
      <c r="E39" s="29" t="s">
        <v>23</v>
      </c>
      <c r="F39" s="29" t="s">
        <v>23</v>
      </c>
      <c r="G39" s="29" t="s">
        <v>23</v>
      </c>
    </row>
    <row r="40" spans="2:7" ht="48.6" customHeight="1" x14ac:dyDescent="0.3">
      <c r="B40" s="5" t="s">
        <v>18</v>
      </c>
      <c r="C40" s="10" t="s">
        <v>39</v>
      </c>
      <c r="D40" s="11" t="s">
        <v>83</v>
      </c>
      <c r="E40" s="6" t="s">
        <v>88</v>
      </c>
      <c r="F40" s="11" t="s">
        <v>93</v>
      </c>
      <c r="G40" s="10" t="s">
        <v>97</v>
      </c>
    </row>
    <row r="41" spans="2:7" ht="30" customHeight="1" x14ac:dyDescent="0.3">
      <c r="B41" s="5" t="s">
        <v>19</v>
      </c>
      <c r="C41" s="30"/>
      <c r="D41" s="11"/>
      <c r="E41" s="11" t="s">
        <v>89</v>
      </c>
      <c r="F41" s="11"/>
      <c r="G41" s="11"/>
    </row>
    <row r="42" spans="2:7" ht="30" customHeight="1" x14ac:dyDescent="0.3">
      <c r="B42" s="5" t="s">
        <v>20</v>
      </c>
      <c r="C42" s="11"/>
      <c r="D42" s="20"/>
      <c r="E42" s="11"/>
      <c r="F42" s="11"/>
      <c r="G42" s="11"/>
    </row>
    <row r="43" spans="2:7" ht="30" customHeight="1" x14ac:dyDescent="0.3">
      <c r="B43" s="5" t="s">
        <v>26</v>
      </c>
      <c r="C43" s="11"/>
      <c r="D43" s="26"/>
      <c r="E43" s="11"/>
      <c r="F43" s="6"/>
      <c r="G43" s="6" t="s">
        <v>99</v>
      </c>
    </row>
    <row r="44" spans="2:7" ht="66.599999999999994" customHeight="1" x14ac:dyDescent="0.3">
      <c r="B44" s="5" t="s">
        <v>48</v>
      </c>
      <c r="C44" s="11"/>
      <c r="D44" s="28" t="s">
        <v>84</v>
      </c>
      <c r="E44" s="28" t="s">
        <v>90</v>
      </c>
      <c r="F44" s="28" t="s">
        <v>94</v>
      </c>
      <c r="G44" s="6" t="s">
        <v>98</v>
      </c>
    </row>
    <row r="46" spans="2:7" ht="30" customHeight="1" x14ac:dyDescent="0.3">
      <c r="C46" s="3" t="s">
        <v>7</v>
      </c>
      <c r="D46" s="3" t="s">
        <v>7</v>
      </c>
      <c r="E46" s="3" t="s">
        <v>7</v>
      </c>
      <c r="F46" s="3" t="s">
        <v>7</v>
      </c>
      <c r="G46" s="3" t="s">
        <v>7</v>
      </c>
    </row>
    <row r="47" spans="2:7" ht="30" customHeight="1" x14ac:dyDescent="0.3">
      <c r="B47" s="4" t="s">
        <v>8</v>
      </c>
      <c r="C47" s="4" t="s">
        <v>79</v>
      </c>
      <c r="D47" s="4" t="s">
        <v>80</v>
      </c>
      <c r="E47" s="4" t="s">
        <v>81</v>
      </c>
      <c r="F47" s="4" t="s">
        <v>85</v>
      </c>
      <c r="G47" s="4" t="s">
        <v>86</v>
      </c>
    </row>
    <row r="48" spans="2:7" ht="30" customHeight="1" x14ac:dyDescent="0.3">
      <c r="B48" s="5" t="s">
        <v>12</v>
      </c>
      <c r="C48" s="11" t="s">
        <v>100</v>
      </c>
      <c r="D48" s="11"/>
      <c r="E48" s="11"/>
      <c r="F48" s="11" t="s">
        <v>110</v>
      </c>
      <c r="G48" s="11" t="s">
        <v>114</v>
      </c>
    </row>
    <row r="49" spans="2:7" ht="30" customHeight="1" x14ac:dyDescent="0.3">
      <c r="B49" s="5" t="s">
        <v>0</v>
      </c>
      <c r="C49" s="10"/>
      <c r="D49" s="11"/>
      <c r="E49" s="11"/>
      <c r="F49" s="11"/>
      <c r="G49" s="11"/>
    </row>
    <row r="50" spans="2:7" ht="58.8" customHeight="1" x14ac:dyDescent="0.3">
      <c r="B50" s="5" t="s">
        <v>15</v>
      </c>
      <c r="C50" s="27" t="s">
        <v>101</v>
      </c>
      <c r="D50" s="11"/>
      <c r="E50" s="11"/>
      <c r="F50" s="11"/>
      <c r="G50" s="11" t="s">
        <v>115</v>
      </c>
    </row>
    <row r="51" spans="2:7" ht="30" customHeight="1" x14ac:dyDescent="0.3">
      <c r="B51" s="5" t="s">
        <v>16</v>
      </c>
      <c r="C51" s="11"/>
      <c r="D51" s="11"/>
      <c r="E51" s="11"/>
      <c r="F51" s="11"/>
      <c r="G51" s="11"/>
    </row>
    <row r="52" spans="2:7" ht="30" customHeight="1" x14ac:dyDescent="0.3">
      <c r="B52" s="5" t="s">
        <v>17</v>
      </c>
      <c r="C52" s="29" t="s">
        <v>23</v>
      </c>
      <c r="D52" s="10" t="s">
        <v>39</v>
      </c>
      <c r="E52" s="10" t="s">
        <v>39</v>
      </c>
      <c r="F52" s="29" t="s">
        <v>39</v>
      </c>
      <c r="G52" s="29" t="s">
        <v>39</v>
      </c>
    </row>
    <row r="53" spans="2:7" ht="30" customHeight="1" x14ac:dyDescent="0.3">
      <c r="B53" s="5" t="s">
        <v>18</v>
      </c>
      <c r="C53" s="11" t="s">
        <v>102</v>
      </c>
      <c r="D53" s="11"/>
      <c r="E53" s="11"/>
      <c r="F53" s="6" t="s">
        <v>111</v>
      </c>
      <c r="G53" s="10" t="s">
        <v>116</v>
      </c>
    </row>
    <row r="54" spans="2:7" ht="49.8" customHeight="1" x14ac:dyDescent="0.3">
      <c r="B54" s="5" t="s">
        <v>19</v>
      </c>
      <c r="C54" s="11" t="s">
        <v>109</v>
      </c>
      <c r="D54" s="11"/>
      <c r="E54" s="11"/>
      <c r="F54" s="10" t="s">
        <v>112</v>
      </c>
      <c r="G54" s="11"/>
    </row>
    <row r="55" spans="2:7" ht="30" customHeight="1" x14ac:dyDescent="0.3">
      <c r="B55" s="5" t="s">
        <v>20</v>
      </c>
      <c r="C55" s="11"/>
      <c r="D55" s="20"/>
      <c r="E55" s="11"/>
      <c r="F55" s="11"/>
      <c r="G55" s="11"/>
    </row>
    <row r="56" spans="2:7" ht="30" customHeight="1" x14ac:dyDescent="0.3">
      <c r="B56" s="5" t="s">
        <v>26</v>
      </c>
      <c r="C56" s="6"/>
      <c r="D56" s="19"/>
      <c r="E56" s="11"/>
      <c r="F56" s="6"/>
      <c r="G56" s="6"/>
    </row>
    <row r="57" spans="2:7" ht="75" customHeight="1" x14ac:dyDescent="0.3">
      <c r="B57" s="5" t="s">
        <v>48</v>
      </c>
      <c r="C57" s="6" t="s">
        <v>103</v>
      </c>
      <c r="D57" s="11"/>
      <c r="E57" s="11"/>
      <c r="F57" s="28" t="s">
        <v>113</v>
      </c>
      <c r="G57" s="28" t="s">
        <v>117</v>
      </c>
    </row>
    <row r="59" spans="2:7" ht="30" customHeight="1" x14ac:dyDescent="0.3">
      <c r="C59" s="3" t="s">
        <v>7</v>
      </c>
      <c r="D59" s="3" t="s">
        <v>7</v>
      </c>
      <c r="E59" s="3" t="s">
        <v>7</v>
      </c>
      <c r="F59" s="3" t="s">
        <v>7</v>
      </c>
      <c r="G59" s="3" t="s">
        <v>7</v>
      </c>
    </row>
    <row r="60" spans="2:7" ht="30" customHeight="1" x14ac:dyDescent="0.3">
      <c r="B60" s="4" t="s">
        <v>8</v>
      </c>
      <c r="C60" s="4" t="s">
        <v>104</v>
      </c>
      <c r="D60" s="4" t="s">
        <v>105</v>
      </c>
      <c r="E60" s="4" t="s">
        <v>106</v>
      </c>
      <c r="F60" s="4" t="s">
        <v>107</v>
      </c>
      <c r="G60" s="4" t="s">
        <v>108</v>
      </c>
    </row>
    <row r="61" spans="2:7" ht="51.6" customHeight="1" x14ac:dyDescent="0.3">
      <c r="B61" s="5" t="s">
        <v>12</v>
      </c>
      <c r="C61" s="11" t="s">
        <v>118</v>
      </c>
      <c r="D61" s="25" t="s">
        <v>123</v>
      </c>
      <c r="E61" s="11" t="s">
        <v>128</v>
      </c>
      <c r="F61" s="11"/>
      <c r="G61" s="11"/>
    </row>
    <row r="62" spans="2:7" ht="30" customHeight="1" x14ac:dyDescent="0.3">
      <c r="B62" s="5" t="s">
        <v>0</v>
      </c>
      <c r="C62" s="10"/>
      <c r="D62" s="25" t="s">
        <v>124</v>
      </c>
      <c r="E62" s="11"/>
      <c r="F62" s="11"/>
      <c r="G62" s="11"/>
    </row>
    <row r="63" spans="2:7" ht="57" customHeight="1" x14ac:dyDescent="0.3">
      <c r="B63" s="5" t="s">
        <v>15</v>
      </c>
      <c r="C63" s="27" t="s">
        <v>119</v>
      </c>
      <c r="D63" s="11" t="s">
        <v>125</v>
      </c>
      <c r="E63" s="25" t="s">
        <v>129</v>
      </c>
      <c r="F63" s="11"/>
      <c r="G63" s="11"/>
    </row>
    <row r="64" spans="2:7" ht="93" customHeight="1" x14ac:dyDescent="0.3">
      <c r="B64" s="5" t="s">
        <v>16</v>
      </c>
      <c r="C64" s="11"/>
      <c r="D64" s="11"/>
      <c r="E64" s="25" t="s">
        <v>130</v>
      </c>
      <c r="F64" s="11"/>
      <c r="G64" s="11"/>
    </row>
    <row r="65" spans="2:7" ht="30" customHeight="1" x14ac:dyDescent="0.3">
      <c r="B65" s="5" t="s">
        <v>17</v>
      </c>
      <c r="C65" s="29" t="s">
        <v>23</v>
      </c>
      <c r="D65" s="33" t="s">
        <v>39</v>
      </c>
      <c r="E65" s="33" t="s">
        <v>39</v>
      </c>
      <c r="F65" s="10" t="s">
        <v>39</v>
      </c>
      <c r="G65" s="10" t="s">
        <v>39</v>
      </c>
    </row>
    <row r="66" spans="2:7" ht="83.4" customHeight="1" x14ac:dyDescent="0.3">
      <c r="B66" s="5" t="s">
        <v>18</v>
      </c>
      <c r="C66" s="11" t="s">
        <v>120</v>
      </c>
      <c r="D66" s="11" t="s">
        <v>126</v>
      </c>
      <c r="E66" s="11" t="s">
        <v>131</v>
      </c>
      <c r="F66" s="11"/>
      <c r="G66" s="10"/>
    </row>
    <row r="67" spans="2:7" ht="57.6" customHeight="1" x14ac:dyDescent="0.3">
      <c r="B67" s="5" t="s">
        <v>19</v>
      </c>
      <c r="C67" s="11" t="s">
        <v>121</v>
      </c>
      <c r="D67" s="11"/>
      <c r="E67" s="11" t="s">
        <v>132</v>
      </c>
      <c r="F67" s="11"/>
      <c r="G67" s="11"/>
    </row>
    <row r="68" spans="2:7" ht="30" customHeight="1" x14ac:dyDescent="0.3">
      <c r="B68" s="5" t="s">
        <v>20</v>
      </c>
      <c r="C68" s="11"/>
      <c r="D68" s="31"/>
      <c r="E68" s="11"/>
      <c r="F68" s="11"/>
      <c r="G68" s="11"/>
    </row>
    <row r="69" spans="2:7" ht="30" customHeight="1" x14ac:dyDescent="0.3">
      <c r="B69" s="5" t="s">
        <v>26</v>
      </c>
      <c r="C69" s="6"/>
      <c r="D69" s="32"/>
      <c r="E69" s="25"/>
      <c r="F69" s="11"/>
      <c r="G69" s="11"/>
    </row>
    <row r="70" spans="2:7" ht="91.8" customHeight="1" x14ac:dyDescent="0.3">
      <c r="B70" s="5" t="s">
        <v>48</v>
      </c>
      <c r="C70" s="28" t="s">
        <v>122</v>
      </c>
      <c r="D70" s="25" t="s">
        <v>127</v>
      </c>
      <c r="E70" s="25" t="s">
        <v>133</v>
      </c>
      <c r="F70" s="11"/>
      <c r="G70" s="11"/>
    </row>
    <row r="73" spans="2:7" ht="30" customHeight="1" x14ac:dyDescent="0.3">
      <c r="C73" s="3" t="s">
        <v>7</v>
      </c>
      <c r="D73" s="3" t="s">
        <v>7</v>
      </c>
      <c r="E73" s="3" t="s">
        <v>7</v>
      </c>
      <c r="F73" s="3" t="s">
        <v>7</v>
      </c>
      <c r="G73" s="3" t="s">
        <v>7</v>
      </c>
    </row>
    <row r="74" spans="2:7" ht="30" customHeight="1" x14ac:dyDescent="0.3">
      <c r="B74" s="4" t="s">
        <v>8</v>
      </c>
      <c r="C74" s="4" t="s">
        <v>134</v>
      </c>
      <c r="D74" s="4" t="s">
        <v>135</v>
      </c>
      <c r="E74" s="4" t="s">
        <v>136</v>
      </c>
      <c r="F74" s="4" t="s">
        <v>137</v>
      </c>
      <c r="G74" s="4" t="s">
        <v>138</v>
      </c>
    </row>
    <row r="75" spans="2:7" ht="65.400000000000006" customHeight="1" x14ac:dyDescent="0.3">
      <c r="B75" s="5" t="s">
        <v>12</v>
      </c>
      <c r="C75" s="11" t="s">
        <v>141</v>
      </c>
      <c r="D75" s="11" t="s">
        <v>145</v>
      </c>
      <c r="E75" s="11" t="s">
        <v>149</v>
      </c>
      <c r="F75" s="11" t="s">
        <v>156</v>
      </c>
      <c r="G75" s="11" t="s">
        <v>159</v>
      </c>
    </row>
    <row r="76" spans="2:7" ht="30" customHeight="1" x14ac:dyDescent="0.3">
      <c r="B76" s="5" t="s">
        <v>0</v>
      </c>
      <c r="C76" s="10"/>
      <c r="D76" s="11"/>
      <c r="E76" s="11"/>
      <c r="F76" s="11"/>
      <c r="G76" s="11"/>
    </row>
    <row r="77" spans="2:7" ht="55.2" customHeight="1" x14ac:dyDescent="0.3">
      <c r="B77" s="5" t="s">
        <v>15</v>
      </c>
      <c r="C77" s="27" t="s">
        <v>142</v>
      </c>
      <c r="D77" s="11"/>
      <c r="E77" s="11" t="s">
        <v>150</v>
      </c>
      <c r="F77" s="11" t="s">
        <v>157</v>
      </c>
      <c r="G77" s="11" t="s">
        <v>160</v>
      </c>
    </row>
    <row r="78" spans="2:7" ht="30" customHeight="1" x14ac:dyDescent="0.3">
      <c r="B78" s="5" t="s">
        <v>16</v>
      </c>
      <c r="C78" s="11"/>
      <c r="D78" s="25" t="s">
        <v>146</v>
      </c>
      <c r="E78" s="11"/>
      <c r="F78" s="11"/>
      <c r="G78" s="11"/>
    </row>
    <row r="79" spans="2:7" ht="30" customHeight="1" x14ac:dyDescent="0.3">
      <c r="B79" s="5" t="s">
        <v>17</v>
      </c>
      <c r="C79" s="29" t="s">
        <v>23</v>
      </c>
      <c r="D79" s="33" t="s">
        <v>39</v>
      </c>
      <c r="E79" s="33" t="s">
        <v>39</v>
      </c>
      <c r="F79" s="29" t="s">
        <v>39</v>
      </c>
      <c r="G79" s="29" t="s">
        <v>39</v>
      </c>
    </row>
    <row r="80" spans="2:7" ht="30" customHeight="1" x14ac:dyDescent="0.3">
      <c r="B80" s="5" t="s">
        <v>18</v>
      </c>
      <c r="C80" s="11" t="s">
        <v>143</v>
      </c>
      <c r="D80" s="11" t="s">
        <v>147</v>
      </c>
      <c r="E80" s="25" t="s">
        <v>151</v>
      </c>
      <c r="F80" s="11" t="s">
        <v>157</v>
      </c>
      <c r="G80" s="33" t="s">
        <v>160</v>
      </c>
    </row>
    <row r="81" spans="2:7" ht="85.8" customHeight="1" x14ac:dyDescent="0.3">
      <c r="B81" s="5" t="s">
        <v>19</v>
      </c>
      <c r="C81" s="11"/>
      <c r="D81" s="11"/>
      <c r="E81" s="25" t="s">
        <v>152</v>
      </c>
      <c r="F81" s="10"/>
      <c r="G81" s="11" t="s">
        <v>161</v>
      </c>
    </row>
    <row r="82" spans="2:7" ht="67.2" customHeight="1" x14ac:dyDescent="0.3">
      <c r="B82" s="5" t="s">
        <v>20</v>
      </c>
      <c r="C82" s="11"/>
      <c r="D82" s="20"/>
      <c r="E82" s="25" t="s">
        <v>153</v>
      </c>
      <c r="F82" s="11"/>
      <c r="G82" s="11"/>
    </row>
    <row r="83" spans="2:7" ht="48.6" customHeight="1" x14ac:dyDescent="0.3">
      <c r="B83" s="5" t="s">
        <v>26</v>
      </c>
      <c r="C83" s="6"/>
      <c r="D83" s="19"/>
      <c r="E83" s="25" t="s">
        <v>154</v>
      </c>
      <c r="F83" s="6"/>
      <c r="G83" s="6"/>
    </row>
    <row r="84" spans="2:7" ht="151.19999999999999" customHeight="1" x14ac:dyDescent="0.3">
      <c r="B84" s="5" t="s">
        <v>48</v>
      </c>
      <c r="C84" s="11" t="s">
        <v>144</v>
      </c>
      <c r="D84" s="28" t="s">
        <v>148</v>
      </c>
      <c r="E84" s="28" t="s">
        <v>155</v>
      </c>
      <c r="F84" s="11" t="s">
        <v>158</v>
      </c>
      <c r="G84" s="11" t="s">
        <v>162</v>
      </c>
    </row>
    <row r="87" spans="2:7" ht="30" customHeight="1" x14ac:dyDescent="0.3">
      <c r="C87" s="3" t="s">
        <v>7</v>
      </c>
      <c r="D87" s="3" t="s">
        <v>7</v>
      </c>
      <c r="E87" s="3" t="s">
        <v>7</v>
      </c>
      <c r="F87" s="3" t="s">
        <v>7</v>
      </c>
      <c r="G87" s="3" t="s">
        <v>7</v>
      </c>
    </row>
    <row r="88" spans="2:7" ht="30" customHeight="1" x14ac:dyDescent="0.3">
      <c r="B88" s="4" t="s">
        <v>8</v>
      </c>
      <c r="C88" s="4" t="s">
        <v>139</v>
      </c>
      <c r="D88" s="4" t="s">
        <v>140</v>
      </c>
      <c r="E88" s="4" t="s">
        <v>164</v>
      </c>
      <c r="F88" s="4" t="s">
        <v>165</v>
      </c>
      <c r="G88" s="4" t="s">
        <v>166</v>
      </c>
    </row>
    <row r="89" spans="2:7" ht="60.6" customHeight="1" x14ac:dyDescent="0.3">
      <c r="B89" s="5" t="s">
        <v>12</v>
      </c>
      <c r="C89" s="11"/>
      <c r="D89" s="11"/>
      <c r="E89" s="11" t="s">
        <v>170</v>
      </c>
      <c r="F89" s="11" t="s">
        <v>175</v>
      </c>
      <c r="G89" s="11" t="s">
        <v>180</v>
      </c>
    </row>
    <row r="90" spans="2:7" ht="30" customHeight="1" x14ac:dyDescent="0.3">
      <c r="B90" s="5" t="s">
        <v>0</v>
      </c>
      <c r="C90" s="10"/>
      <c r="D90" s="11"/>
      <c r="E90" s="11"/>
      <c r="F90" s="11"/>
      <c r="G90" s="11"/>
    </row>
    <row r="91" spans="2:7" ht="52.8" customHeight="1" x14ac:dyDescent="0.3">
      <c r="B91" s="5" t="s">
        <v>15</v>
      </c>
      <c r="C91" s="27"/>
      <c r="D91" s="11"/>
      <c r="E91" s="25" t="s">
        <v>171</v>
      </c>
      <c r="F91" s="11"/>
      <c r="G91" s="25" t="s">
        <v>181</v>
      </c>
    </row>
    <row r="92" spans="2:7" ht="45.6" customHeight="1" x14ac:dyDescent="0.3">
      <c r="B92" s="5" t="s">
        <v>16</v>
      </c>
      <c r="C92" s="11"/>
      <c r="D92" s="11"/>
      <c r="E92" s="25" t="s">
        <v>172</v>
      </c>
      <c r="F92" s="25" t="s">
        <v>176</v>
      </c>
      <c r="G92" s="25" t="s">
        <v>182</v>
      </c>
    </row>
    <row r="93" spans="2:7" ht="30" customHeight="1" x14ac:dyDescent="0.3">
      <c r="B93" s="5" t="s">
        <v>17</v>
      </c>
      <c r="C93" s="10" t="s">
        <v>39</v>
      </c>
      <c r="D93" s="10" t="s">
        <v>39</v>
      </c>
      <c r="E93" s="33" t="s">
        <v>39</v>
      </c>
      <c r="F93" s="33" t="s">
        <v>39</v>
      </c>
      <c r="G93" s="33" t="s">
        <v>39</v>
      </c>
    </row>
    <row r="94" spans="2:7" ht="30" customHeight="1" x14ac:dyDescent="0.3">
      <c r="B94" s="5" t="s">
        <v>18</v>
      </c>
      <c r="C94" s="11"/>
      <c r="D94" s="11"/>
      <c r="E94" s="11" t="s">
        <v>173</v>
      </c>
      <c r="F94" s="25" t="s">
        <v>177</v>
      </c>
      <c r="G94" s="10" t="s">
        <v>183</v>
      </c>
    </row>
    <row r="95" spans="2:7" ht="30" customHeight="1" x14ac:dyDescent="0.3">
      <c r="B95" s="5" t="s">
        <v>19</v>
      </c>
      <c r="C95" s="11"/>
      <c r="D95" s="11"/>
      <c r="E95" s="11"/>
      <c r="F95" s="10" t="s">
        <v>178</v>
      </c>
      <c r="G95" s="11"/>
    </row>
    <row r="96" spans="2:7" ht="30" customHeight="1" x14ac:dyDescent="0.3">
      <c r="B96" s="5" t="s">
        <v>20</v>
      </c>
      <c r="C96" s="11"/>
      <c r="D96" s="20"/>
      <c r="E96" s="11"/>
      <c r="F96" s="11"/>
      <c r="G96" s="25"/>
    </row>
    <row r="97" spans="2:7" ht="30" customHeight="1" x14ac:dyDescent="0.3">
      <c r="B97" s="5" t="s">
        <v>26</v>
      </c>
      <c r="C97" s="11"/>
      <c r="D97" s="19"/>
      <c r="E97" s="25"/>
      <c r="F97" s="25"/>
      <c r="G97" s="25"/>
    </row>
    <row r="98" spans="2:7" ht="128.4" customHeight="1" x14ac:dyDescent="0.3">
      <c r="B98" s="5" t="s">
        <v>48</v>
      </c>
      <c r="C98" s="11"/>
      <c r="D98" s="11"/>
      <c r="E98" s="11" t="s">
        <v>174</v>
      </c>
      <c r="F98" s="28" t="s">
        <v>179</v>
      </c>
      <c r="G98" s="28" t="s">
        <v>184</v>
      </c>
    </row>
    <row r="100" spans="2:7" ht="30" customHeight="1" x14ac:dyDescent="0.3">
      <c r="C100" s="3" t="s">
        <v>7</v>
      </c>
      <c r="D100" s="3" t="s">
        <v>7</v>
      </c>
      <c r="E100" s="3" t="s">
        <v>7</v>
      </c>
      <c r="F100" s="3" t="s">
        <v>7</v>
      </c>
      <c r="G100" s="3" t="s">
        <v>7</v>
      </c>
    </row>
    <row r="101" spans="2:7" ht="30" customHeight="1" x14ac:dyDescent="0.3">
      <c r="B101" s="4" t="s">
        <v>8</v>
      </c>
      <c r="C101" s="4" t="s">
        <v>163</v>
      </c>
      <c r="D101" s="4" t="s">
        <v>167</v>
      </c>
      <c r="E101" s="4" t="s">
        <v>168</v>
      </c>
      <c r="F101" s="4" t="s">
        <v>169</v>
      </c>
      <c r="G101" s="4" t="s">
        <v>140</v>
      </c>
    </row>
    <row r="102" spans="2:7" ht="30" customHeight="1" x14ac:dyDescent="0.3">
      <c r="B102" s="5" t="s">
        <v>12</v>
      </c>
      <c r="C102" s="33" t="s">
        <v>100</v>
      </c>
      <c r="D102" s="11"/>
      <c r="E102" s="11" t="s">
        <v>151</v>
      </c>
      <c r="F102" s="25"/>
      <c r="G102" s="25"/>
    </row>
    <row r="103" spans="2:7" ht="64.8" customHeight="1" x14ac:dyDescent="0.3">
      <c r="B103" s="5" t="s">
        <v>0</v>
      </c>
      <c r="C103" s="10" t="s">
        <v>185</v>
      </c>
      <c r="D103" s="11"/>
      <c r="E103" s="25" t="s">
        <v>188</v>
      </c>
      <c r="F103" s="25"/>
      <c r="G103" s="25"/>
    </row>
    <row r="104" spans="2:7" ht="52.8" customHeight="1" x14ac:dyDescent="0.3">
      <c r="B104" s="5" t="s">
        <v>15</v>
      </c>
      <c r="C104" s="27"/>
      <c r="D104" s="11"/>
      <c r="E104" s="11" t="s">
        <v>189</v>
      </c>
      <c r="F104" s="33" t="s">
        <v>191</v>
      </c>
      <c r="G104" s="25"/>
    </row>
    <row r="105" spans="2:7" ht="61.8" customHeight="1" x14ac:dyDescent="0.3">
      <c r="B105" s="5" t="s">
        <v>16</v>
      </c>
      <c r="C105" s="11"/>
      <c r="D105" s="11"/>
      <c r="E105" s="11"/>
      <c r="F105" s="33" t="s">
        <v>192</v>
      </c>
      <c r="G105" s="25"/>
    </row>
    <row r="106" spans="2:7" ht="30" customHeight="1" x14ac:dyDescent="0.3">
      <c r="B106" s="5" t="s">
        <v>17</v>
      </c>
      <c r="C106" s="10" t="s">
        <v>39</v>
      </c>
      <c r="D106" s="10" t="s">
        <v>39</v>
      </c>
      <c r="E106" s="33" t="s">
        <v>39</v>
      </c>
      <c r="F106" s="33" t="s">
        <v>39</v>
      </c>
      <c r="G106" s="33" t="s">
        <v>39</v>
      </c>
    </row>
    <row r="107" spans="2:7" ht="78" customHeight="1" x14ac:dyDescent="0.3">
      <c r="B107" s="5" t="s">
        <v>18</v>
      </c>
      <c r="C107" s="11" t="s">
        <v>186</v>
      </c>
      <c r="D107" s="11"/>
      <c r="E107" s="25"/>
      <c r="F107" s="33" t="s">
        <v>193</v>
      </c>
      <c r="G107" s="33"/>
    </row>
    <row r="108" spans="2:7" ht="30" customHeight="1" x14ac:dyDescent="0.3">
      <c r="B108" s="5" t="s">
        <v>19</v>
      </c>
      <c r="C108" s="11"/>
      <c r="D108" s="11"/>
      <c r="E108" s="25"/>
      <c r="F108" s="33" t="s">
        <v>194</v>
      </c>
      <c r="G108" s="25"/>
    </row>
    <row r="109" spans="2:7" ht="30" customHeight="1" x14ac:dyDescent="0.3">
      <c r="B109" s="5" t="s">
        <v>20</v>
      </c>
      <c r="C109" s="11"/>
      <c r="D109" s="20"/>
      <c r="E109" s="25"/>
      <c r="F109" s="10" t="s">
        <v>195</v>
      </c>
      <c r="G109" s="25"/>
    </row>
    <row r="110" spans="2:7" ht="30" customHeight="1" x14ac:dyDescent="0.3">
      <c r="B110" s="5" t="s">
        <v>26</v>
      </c>
      <c r="C110" s="11"/>
      <c r="D110" s="19"/>
      <c r="E110" s="25"/>
      <c r="F110" s="11"/>
      <c r="G110" s="25"/>
    </row>
    <row r="111" spans="2:7" ht="123" customHeight="1" x14ac:dyDescent="0.3">
      <c r="B111" s="5" t="s">
        <v>48</v>
      </c>
      <c r="C111" s="11" t="s">
        <v>187</v>
      </c>
      <c r="D111" s="11"/>
      <c r="E111" s="11" t="s">
        <v>190</v>
      </c>
      <c r="F111" s="34" t="s">
        <v>196</v>
      </c>
      <c r="G111" s="25"/>
    </row>
  </sheetData>
  <mergeCells count="24">
    <mergeCell ref="AG3:AL3"/>
    <mergeCell ref="I2:J3"/>
    <mergeCell ref="K3:Q3"/>
    <mergeCell ref="R3:X3"/>
    <mergeCell ref="I13:J13"/>
    <mergeCell ref="I7:J7"/>
    <mergeCell ref="AF2:AF5"/>
    <mergeCell ref="AF8:AF16"/>
    <mergeCell ref="B18:D19"/>
    <mergeCell ref="I17:AE18"/>
    <mergeCell ref="B1:E1"/>
    <mergeCell ref="I4:J4"/>
    <mergeCell ref="K2:AE2"/>
    <mergeCell ref="I14:J14"/>
    <mergeCell ref="I16:J16"/>
    <mergeCell ref="I1:L1"/>
    <mergeCell ref="I5:J5"/>
    <mergeCell ref="Y3:AE3"/>
    <mergeCell ref="I8:AE8"/>
    <mergeCell ref="K10:AE10"/>
    <mergeCell ref="I10:J11"/>
    <mergeCell ref="K11:Q11"/>
    <mergeCell ref="R11:X11"/>
    <mergeCell ref="Y11:AE11"/>
  </mergeCells>
  <phoneticPr fontId="0" type="noConversion"/>
  <dataValidations xWindow="647" yWindow="783" count="11">
    <dataValidation allowBlank="1" showInputMessage="1" showErrorMessage="1" prompt="Create a Five-day Event Schedule using this worksheet. Enter sponsoring company name in cell G1, and event details in Schedule table" sqref="A1" xr:uid="{00000000-0002-0000-0000-000000000000}"/>
    <dataValidation allowBlank="1" showInputMessage="1" showErrorMessage="1" prompt="Title of this worksheet is in this cell. Enter sponsoring company name in cell at right" sqref="B1:E1" xr:uid="{00000000-0002-0000-0000-000001000000}"/>
    <dataValidation allowBlank="1" showInputMessage="1" showErrorMessage="1" prompt="Enter Sponsoring company name in this cell" sqref="G1" xr:uid="{00000000-0002-0000-0000-000002000000}"/>
    <dataValidation allowBlank="1" showInputMessage="1" showErrorMessage="1" prompt="Enter Dates in cells at right. Time intevals are in the column below" sqref="B2 B20 B33 B46 B59 B73 B87 B100" xr:uid="{00000000-0002-0000-0000-000003000000}"/>
    <dataValidation allowBlank="1" showInputMessage="1" showErrorMessage="1" prompt="Enter Time intervals in this column under this heading. Use heading filters to find specific entries" sqref="B3 B21 B34 B47 B60 B74 B88 B101" xr:uid="{00000000-0002-0000-0000-000004000000}"/>
    <dataValidation allowBlank="1" showInputMessage="1" showErrorMessage="1" prompt="Enter Location for each time interval in column B and add Breaks using cell style Break in this column under this heading" sqref="C3 C21 C34 C47 C60 C74 C88 C101" xr:uid="{00000000-0002-0000-0000-000005000000}"/>
    <dataValidation allowBlank="1" showInputMessage="1" showErrorMessage="1" prompt="Enter Location 2 for each time interval in column B, in this column under this heading" sqref="D3 D21 D34 D47 D60 D74 D88 D101" xr:uid="{00000000-0002-0000-0000-000006000000}"/>
    <dataValidation allowBlank="1" showInputMessage="1" showErrorMessage="1" prompt="Enter Location 3 for each time interval in column B, in this column under this heading" sqref="E3 E21 E34 E47 E60 E74 E88 E101" xr:uid="{00000000-0002-0000-0000-000007000000}"/>
    <dataValidation allowBlank="1" showInputMessage="1" showErrorMessage="1" prompt="Enter Location 4 for each time interval in column B, in this column under this heading" sqref="F3 F21 F34 F47 F60 F74 F88 F101" xr:uid="{00000000-0002-0000-0000-000008000000}"/>
    <dataValidation allowBlank="1" showInputMessage="1" showErrorMessage="1" prompt="Enter Location 5 for each time interval in column B, in this column under this heading" sqref="G3 G21 G34 G47 G60 G74 G88 G101" xr:uid="{00000000-0002-0000-0000-000009000000}"/>
    <dataValidation allowBlank="1" showInputMessage="1" showErrorMessage="1" prompt="Enter Sponsoring company name in cell at right" sqref="F1" xr:uid="{00000000-0002-0000-0000-00000A000000}"/>
  </dataValidations>
  <printOptions horizontalCentered="1"/>
  <pageMargins left="0.5" right="0.5" top="0.6" bottom="0.5" header="0.5" footer="0.5"/>
  <pageSetup scale="93" fitToHeight="0" orientation="landscape" r:id="rId1"/>
  <headerFooter differentFirst="1">
    <oddFooter>Page &amp;P of &amp;N</oddFooter>
  </headerFooter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TM16400641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Schedule</vt:lpstr>
      <vt:lpstr>ColumnTitle1</vt:lpstr>
      <vt:lpstr>Schedule!Print_Titles</vt:lpstr>
      <vt:lpstr>RowTitleRegion1..G1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Sirachat Thongkong</dc:creator>
  <cp:lastModifiedBy>Sirachat Thongkong</cp:lastModifiedBy>
  <dcterms:created xsi:type="dcterms:W3CDTF">2017-09-25T23:57:00Z</dcterms:created>
  <dcterms:modified xsi:type="dcterms:W3CDTF">2021-06-13T12:15:00Z</dcterms:modified>
</cp:coreProperties>
</file>