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736" yWindow="3396" windowWidth="17280" windowHeight="8964" tabRatio="600" firstSheet="0" activeTab="0" autoFilterDateGrouping="1"/>
  </bookViews>
  <sheets>
    <sheet xmlns:r="http://schemas.openxmlformats.org/officeDocument/2006/relationships" name="朱兴旺文章_完整整合版" sheetId="1" state="visible" r:id="rId1"/>
  </sheets>
  <definedNames>
    <definedName name="_xlnm._FilterDatabase" localSheetId="0" hidden="1">'朱兴旺文章_完整整合版'!$A$1:$N$136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sz val="9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tabSelected="1" workbookViewId="0">
      <pane ySplit="1" topLeftCell="A119" activePane="bottomLeft" state="frozen"/>
      <selection pane="bottomLeft" activeCell="P122" sqref="P122"/>
    </sheetView>
  </sheetViews>
  <sheetFormatPr baseColWidth="8" defaultRowHeight="13.8"/>
  <sheetData>
    <row r="1">
      <c r="A1" s="0" t="inlineStr">
        <is>
          <t>序号</t>
        </is>
      </c>
      <c r="B1" s="0" t="inlineStr">
        <is>
          <t>出版年</t>
        </is>
      </c>
      <c r="C1" s="0" t="inlineStr">
        <is>
          <t>卷号</t>
        </is>
      </c>
      <c r="D1" s="0" t="inlineStr">
        <is>
          <t>页码/文章号</t>
        </is>
      </c>
      <c r="E1" s="0" t="inlineStr">
        <is>
          <t>期刊</t>
        </is>
      </c>
      <c r="F1" s="0" t="inlineStr">
        <is>
          <t>顶刊标签</t>
        </is>
      </c>
      <c r="G1" s="0" t="inlineStr">
        <is>
          <t>DOI</t>
        </is>
      </c>
      <c r="H1" s="0" t="inlineStr">
        <is>
          <t>标题</t>
        </is>
      </c>
      <c r="I1" s="0" t="inlineStr">
        <is>
          <t>作者</t>
        </is>
      </c>
      <c r="J1" s="0" t="inlineStr">
        <is>
          <t>主题分类</t>
        </is>
      </c>
      <c r="K1" s="0" t="inlineStr">
        <is>
          <t>图片链接</t>
        </is>
      </c>
      <c r="L1" s="0" t="inlineStr">
        <is>
          <t>是否代表作</t>
        </is>
      </c>
      <c r="M1" s="0" t="inlineStr">
        <is>
          <t>是否高被引</t>
        </is>
      </c>
      <c r="N1" s="0" t="inlineStr">
        <is>
          <t>是否通讯/第一作者</t>
        </is>
      </c>
    </row>
    <row r="2">
      <c r="A2" s="0" t="n">
        <v>135</v>
      </c>
      <c r="B2" s="0" t="n">
        <v>2026</v>
      </c>
      <c r="C2" s="0" t="n">
        <v>37</v>
      </c>
      <c r="D2" s="0" t="n">
        <v>111391</v>
      </c>
      <c r="E2" s="0" t="inlineStr">
        <is>
          <t>Chinese Chemical Letters</t>
        </is>
      </c>
      <c r="G2" s="0" t="inlineStr">
        <is>
          <t>10.1016/j.cclet.2025.111391</t>
        </is>
      </c>
      <c r="H2" s="0" t="inlineStr">
        <is>
          <t>Efficient charge separation by Ti3C2 MXene modified nano MIL-125(Ti) Schottky photocatalysts for N2 reduction and tetracycline hydrochloride removal</t>
        </is>
      </c>
      <c r="I2" s="0" t="inlineStr">
        <is>
          <t>Sun, Yangyang; Huang, Tianyu; Ji, Houqiang; Tian, Tian; Zhu, Xingwang; Xu, Wenlin; Pang, Huan</t>
        </is>
      </c>
      <c r="J2" s="0" t="inlineStr">
        <is>
          <t>黑磷与二维材料, 金属氧化物, N转化, 环境降解</t>
        </is>
      </c>
      <c r="K2" s="0" t="n"/>
      <c r="L2" s="0" t="inlineStr">
        <is>
          <t>否</t>
        </is>
      </c>
      <c r="M2" s="0" t="inlineStr">
        <is>
          <t>否</t>
        </is>
      </c>
      <c r="N2" s="0" t="inlineStr">
        <is>
          <t>否</t>
        </is>
      </c>
    </row>
    <row r="3">
      <c r="A3" s="0" t="n">
        <v>134</v>
      </c>
      <c r="B3" s="0" t="n">
        <v>2026</v>
      </c>
      <c r="C3" s="0" t="n">
        <v>42</v>
      </c>
      <c r="D3" s="0" t="n">
        <v>100144</v>
      </c>
      <c r="E3" s="0" t="inlineStr">
        <is>
          <t>Acta Physico-Chimica Sinica</t>
        </is>
      </c>
      <c r="G3" s="0" t="inlineStr">
        <is>
          <t>10.1016/j.actphy.2025.100144</t>
        </is>
      </c>
      <c r="H3" s="0" t="inlineStr">
        <is>
          <t>Covalent bond modulation of charge transfer for sensitive heavy metal ion analysis in a self-powered electrochemical sensing platform</t>
        </is>
      </c>
      <c r="I3" s="0" t="inlineStr">
        <is>
          <t>Chen, Yun; Deng, Daijie; Xu, Li; Zhu, Xingwang; Li, Henan; Sun, Chengming</t>
        </is>
      </c>
      <c r="J3" s="0" t="inlineStr">
        <is>
          <t>环境降解</t>
        </is>
      </c>
      <c r="K3" s="0" t="n"/>
      <c r="L3" s="0" t="inlineStr">
        <is>
          <t>否</t>
        </is>
      </c>
      <c r="M3" s="0" t="inlineStr">
        <is>
          <t>否</t>
        </is>
      </c>
      <c r="N3" s="0" t="inlineStr">
        <is>
          <t>是</t>
        </is>
      </c>
    </row>
    <row r="4">
      <c r="A4" s="0" t="n">
        <v>133</v>
      </c>
      <c r="B4" s="0" t="n">
        <v>2026</v>
      </c>
      <c r="C4" s="0" t="n">
        <v>701</v>
      </c>
      <c r="D4" s="0" t="n">
        <v>138723</v>
      </c>
      <c r="E4" s="0" t="inlineStr">
        <is>
          <t>Journal of Colloid and Interface Science</t>
        </is>
      </c>
      <c r="G4" s="0" t="inlineStr">
        <is>
          <t>10.1016/j.jcis.2025.138723</t>
        </is>
      </c>
      <c r="H4" s="0" t="inlineStr">
        <is>
          <t>Facet-selective synthesis of cadmium sulfide photocatalysts for high-efficiency CO2 conversion</t>
        </is>
      </c>
      <c r="I4" s="0" t="inlineStr">
        <is>
          <t>Zhu, Xingwang; Liu, Xiang; Shi, Xiang; Huang, Fujiang; Xu, Hangmin; Zhou, Ganghua; Wang, Xiaozhi; Dong, Xu; Ding, Penghui; Ding, Jianning; Xu, Hui</t>
        </is>
      </c>
      <c r="J4" s="0" t="inlineStr">
        <is>
          <t>CO2还原</t>
        </is>
      </c>
      <c r="K4" s="0" t="n"/>
      <c r="L4" s="0" t="inlineStr">
        <is>
          <t>否</t>
        </is>
      </c>
      <c r="M4" s="0" t="inlineStr">
        <is>
          <t>否</t>
        </is>
      </c>
      <c r="N4" s="0" t="inlineStr">
        <is>
          <t>是</t>
        </is>
      </c>
    </row>
    <row r="5">
      <c r="A5" s="0" t="n">
        <v>132</v>
      </c>
      <c r="B5" s="0" t="n">
        <v>2026</v>
      </c>
      <c r="D5" s="0" t="inlineStr">
        <is>
          <t>e03190</t>
        </is>
      </c>
      <c r="E5" s="0" t="inlineStr">
        <is>
          <t>Chemistry-A European Journal</t>
        </is>
      </c>
      <c r="G5" s="0" t="inlineStr">
        <is>
          <t>10.1002/chem.202503190</t>
        </is>
      </c>
      <c r="H5" s="0" t="inlineStr">
        <is>
          <t>Partial Phase Transition to Construct Amorphous-Crystalline Heterophase Catalyst for Enhanced CO2 Photoreduction</t>
        </is>
      </c>
      <c r="I5" s="0" t="inlineStr">
        <is>
          <t>Yi, Jianjian; Lv, Tiaolong; Zhang, Guoxiang; Wang, Xu; Zhu, Xianglin; Zhou, Yubo; Li, Li; Zhu, Xingwang; Wang, Xiaozhi</t>
        </is>
      </c>
      <c r="J5" s="0" t="inlineStr">
        <is>
          <t>CO2还原</t>
        </is>
      </c>
      <c r="K5" s="0" t="n"/>
      <c r="L5" s="0" t="inlineStr">
        <is>
          <t>否</t>
        </is>
      </c>
      <c r="M5" s="0" t="inlineStr">
        <is>
          <t>否</t>
        </is>
      </c>
      <c r="N5" s="0" t="inlineStr">
        <is>
          <t>是</t>
        </is>
      </c>
    </row>
    <row r="6">
      <c r="A6" s="0" t="n">
        <v>131</v>
      </c>
      <c r="B6" s="0" t="n">
        <v>2026</v>
      </c>
      <c r="C6" s="0" t="n">
        <v>13</v>
      </c>
      <c r="D6" s="0" t="inlineStr">
        <is>
          <t>e16096</t>
        </is>
      </c>
      <c r="E6" s="0" t="inlineStr">
        <is>
          <t>Advanced Science</t>
        </is>
      </c>
      <c r="F6" s="0" t="inlineStr">
        <is>
          <t>Adv.Sci</t>
        </is>
      </c>
      <c r="G6" s="0" t="inlineStr">
        <is>
          <t>10.1002/advs.202516096</t>
        </is>
      </c>
      <c r="H6" s="0" t="inlineStr">
        <is>
          <t>Controlled Photocatalytic Reduction of CO2 by Precise Atomic-Level Interface Modification and Engineering of Silver Nanoclusters</t>
        </is>
      </c>
      <c r="I6" s="0" t="inlineStr">
        <is>
          <t>Xu, Hangmin; Liu, Xiang; Zhou, Ganghua; Bi, Chuanzhou; Liu, Qing; Jiang, Weiyi; Wang, Bin; Zhu, Xingwang; Chu, Paul K.; Wang, Xiaozhi</t>
        </is>
      </c>
      <c r="J6" s="0" t="inlineStr">
        <is>
          <t>CO2还原</t>
        </is>
      </c>
      <c r="K6" s="0" t="n"/>
      <c r="L6" s="0" t="inlineStr">
        <is>
          <t>是</t>
        </is>
      </c>
      <c r="M6" s="0" t="inlineStr">
        <is>
          <t>否</t>
        </is>
      </c>
      <c r="N6" s="0" t="inlineStr">
        <is>
          <t>是</t>
        </is>
      </c>
    </row>
    <row r="7">
      <c r="A7" s="0" t="n">
        <v>130</v>
      </c>
      <c r="B7" s="0" t="n">
        <v>2025</v>
      </c>
      <c r="C7" s="0" t="n">
        <v>15</v>
      </c>
      <c r="D7" s="0" t="n">
        <v>1769</v>
      </c>
      <c r="E7" s="0" t="inlineStr">
        <is>
          <t>Nanomaterials</t>
        </is>
      </c>
      <c r="G7" s="0" t="inlineStr">
        <is>
          <t>10.3390/nano15231769</t>
        </is>
      </c>
      <c r="H7" s="0" t="inlineStr">
        <is>
          <t>Stimulus-Responsive Afterglow Carbon Dots from Internal Mechanism to Potential Application</t>
        </is>
      </c>
      <c r="I7" s="0" t="inlineStr">
        <is>
          <t>Xia, Chongye; Gu, Xingyu; Zhu, Xingwang; Sun, Yunfei; Li, Qijun; Tan, Jing</t>
        </is>
      </c>
      <c r="J7" s="0" t="inlineStr">
        <is>
          <t>其他学术成果</t>
        </is>
      </c>
      <c r="K7" s="0" t="inlineStr">
        <is>
          <t>https://img.zxw.ac.cn/10.3390_nano15231769.jpg</t>
        </is>
      </c>
      <c r="L7" s="0" t="inlineStr">
        <is>
          <t>否</t>
        </is>
      </c>
      <c r="M7" s="0" t="inlineStr">
        <is>
          <t>否</t>
        </is>
      </c>
      <c r="N7" s="0" t="inlineStr">
        <is>
          <t>否</t>
        </is>
      </c>
    </row>
    <row r="8">
      <c r="A8" s="0" t="n">
        <v>129</v>
      </c>
      <c r="B8" s="0" t="n">
        <v>2025</v>
      </c>
      <c r="C8" s="0" t="n">
        <v>525</v>
      </c>
      <c r="D8" s="0" t="n">
        <v>169681</v>
      </c>
      <c r="E8" s="0" t="inlineStr">
        <is>
          <t>Chemical Engineering Journal</t>
        </is>
      </c>
      <c r="F8" s="0" t="inlineStr">
        <is>
          <t>CEJ</t>
        </is>
      </c>
      <c r="G8" s="0" t="inlineStr">
        <is>
          <t>10.1016/j.cej.2025.169681</t>
        </is>
      </c>
      <c r="H8" s="0" t="inlineStr">
        <is>
          <t>Defect-engineered brown carbon nitride unveils the chemical origin of highly selective CO2 photoreduction</t>
        </is>
      </c>
      <c r="I8" s="0" t="inlineStr">
        <is>
          <t>Zhang, Shihao; Liu, Qing; Xu, Hangmin; Bi, Chuanzhou; Liu, Xiang; Zhang, Xin; Zhou, Ganghua; Jiang, Weiyi; Wang, Xiaozhi; Zhu, Xingwang</t>
        </is>
      </c>
      <c r="J8" s="0" t="inlineStr">
        <is>
          <t>CO2还原, 黑磷与二维材料</t>
        </is>
      </c>
      <c r="K8" s="0" t="inlineStr">
        <is>
          <t>https://img.zxw.ac.cn/10.1016_j.cej.2025.169681.png</t>
        </is>
      </c>
      <c r="L8" s="0" t="inlineStr">
        <is>
          <t>否</t>
        </is>
      </c>
      <c r="M8" s="0" t="inlineStr">
        <is>
          <t>否</t>
        </is>
      </c>
      <c r="N8" s="0" t="inlineStr">
        <is>
          <t>是</t>
        </is>
      </c>
    </row>
    <row r="9">
      <c r="A9" s="0" t="n">
        <v>128</v>
      </c>
      <c r="B9" s="0" t="n">
        <v>2025</v>
      </c>
      <c r="C9" s="0" t="n">
        <v>6</v>
      </c>
      <c r="D9" s="0" t="inlineStr">
        <is>
          <t>e70190</t>
        </is>
      </c>
      <c r="E9" s="0" t="inlineStr">
        <is>
          <t>Aggregate</t>
        </is>
      </c>
      <c r="F9" s="0" t="inlineStr">
        <is>
          <t>Aggregate</t>
        </is>
      </c>
      <c r="G9" s="0" t="inlineStr">
        <is>
          <t>10.1002/agt2.70190</t>
        </is>
      </c>
      <c r="H9" s="0" t="inlineStr">
        <is>
          <t>In Situ SERS Study of Electrocatalytic CO2RR on Au@Pd Bimetallic Catalysts: From Isolated Single Atoms to Monolayer of Pd</t>
        </is>
      </c>
      <c r="I9" s="0" t="inlineStr">
        <is>
          <t>Hao, Naiying; Luo, Wen; Song, Weiming; Liu, Kaizhen; Zhu, Xingwang; Gu, Jun; He, Hao; Zhang, Xiaguang; Lu, Zhouguang; Zhong, Jin-Hui</t>
        </is>
      </c>
      <c r="J9" s="0" t="inlineStr">
        <is>
          <t>CO2还原</t>
        </is>
      </c>
      <c r="K9" s="0" t="inlineStr">
        <is>
          <t>https://img.zxw.ac.cn/10.1002_agt2.70190.jpg</t>
        </is>
      </c>
      <c r="L9" s="0" t="inlineStr">
        <is>
          <t>否</t>
        </is>
      </c>
      <c r="M9" s="0" t="inlineStr">
        <is>
          <t>否</t>
        </is>
      </c>
      <c r="N9" s="0" t="inlineStr">
        <is>
          <t>否</t>
        </is>
      </c>
    </row>
    <row r="10">
      <c r="A10" s="0" t="n">
        <v>127</v>
      </c>
      <c r="B10" s="0" t="n">
        <v>2025</v>
      </c>
      <c r="C10" s="0" t="n">
        <v>13</v>
      </c>
      <c r="D10" s="0" t="n">
        <v>119735</v>
      </c>
      <c r="E10" s="0" t="inlineStr">
        <is>
          <t>Journal of Environmental Chemical Engineering</t>
        </is>
      </c>
      <c r="G10" s="0" t="inlineStr">
        <is>
          <t>10.1016/j.jece.2025.119735</t>
        </is>
      </c>
      <c r="H10" s="0" t="inlineStr">
        <is>
          <t>Synergistic PMS activation by N-bridged spider-web-like nanocopper wires on kapok-derived carbon for efficient removal of organic pollutants</t>
        </is>
      </c>
      <c r="I10" s="0" t="inlineStr">
        <is>
          <t>Wang, Shenghui; Song, Yanhua; Wang, Bin; Zhu, Xingwang; Gao, Xue; Xu, Zhiyi; Zhang, Fujing; Liu, Jinyuan; Chu, Paul K.</t>
        </is>
      </c>
      <c r="J10" s="0" t="inlineStr">
        <is>
          <t>环境降解</t>
        </is>
      </c>
      <c r="K10" s="0" t="inlineStr">
        <is>
          <t>https://img.zxw.ac.cn/10.1016_j.jece.2025.119735.jpg</t>
        </is>
      </c>
      <c r="L10" s="0" t="inlineStr">
        <is>
          <t>否</t>
        </is>
      </c>
      <c r="M10" s="0" t="inlineStr">
        <is>
          <t>否</t>
        </is>
      </c>
      <c r="N10" s="0" t="inlineStr">
        <is>
          <t>否</t>
        </is>
      </c>
    </row>
    <row r="11">
      <c r="A11" s="0" t="n">
        <v>126</v>
      </c>
      <c r="B11" s="0" t="n">
        <v>2025</v>
      </c>
      <c r="C11" s="0" t="n">
        <v>61</v>
      </c>
      <c r="D11" s="0" t="inlineStr">
        <is>
          <t>18140-18143</t>
        </is>
      </c>
      <c r="E11" s="0" t="inlineStr">
        <is>
          <t>Chemical Communications</t>
        </is>
      </c>
      <c r="G11" s="0" t="inlineStr">
        <is>
          <t>10.1039/d5cc05453b</t>
        </is>
      </c>
      <c r="H11" s="0" t="inlineStr">
        <is>
          <t>Hierarchical Bi/Bi2O3 heterostructures with robust oxygen vacancies for efficient electrochemical CO2 reduction to formate</t>
        </is>
      </c>
      <c r="I11" s="0" t="inlineStr">
        <is>
          <t>Wang, Yi; Wang, Zhaolong; Yi, Siyu; Zhang, Qiankang; Ji, Mengxia; Yang, Jinman; Yan, Pengcheng; Zhu, Xingwang; Xu, Hui; She, Xiaojie</t>
        </is>
      </c>
      <c r="J11" s="0" t="inlineStr">
        <is>
          <t>CO2还原, 金属氧化物</t>
        </is>
      </c>
      <c r="K11" s="0" t="inlineStr">
        <is>
          <t>https://img.zxw.ac.cn/10.1039_d5cc05453b.jpg</t>
        </is>
      </c>
      <c r="L11" s="0" t="inlineStr">
        <is>
          <t>否</t>
        </is>
      </c>
      <c r="M11" s="0" t="inlineStr">
        <is>
          <t>否</t>
        </is>
      </c>
      <c r="N11" s="0" t="inlineStr">
        <is>
          <t>是</t>
        </is>
      </c>
    </row>
    <row r="12">
      <c r="A12" s="0" t="n">
        <v>125</v>
      </c>
      <c r="B12" s="0" t="n">
        <v>2025</v>
      </c>
      <c r="C12" s="0" t="n">
        <v>64</v>
      </c>
      <c r="D12" s="0" t="inlineStr">
        <is>
          <t>e202517121</t>
        </is>
      </c>
      <c r="E12" s="0" t="inlineStr">
        <is>
          <t>Angewandte Chemie-International Edition</t>
        </is>
      </c>
      <c r="F12" s="0" t="inlineStr">
        <is>
          <t>Angew</t>
        </is>
      </c>
      <c r="G12" s="0" t="inlineStr">
        <is>
          <t>10.1002/anie.202517121</t>
        </is>
      </c>
      <c r="H12" s="0" t="inlineStr">
        <is>
          <t>Interfacial Zn―O―Ti Sites for Efficient Photocatalytic Urea Synthesis from CO2 and N2</t>
        </is>
      </c>
      <c r="I12" s="0" t="inlineStr">
        <is>
          <t>Fang, Jiaojiao; Wu, Yan; Hu, Huiling; Xu, Hangmin; Zhu, Anni; Chen, Yukai; Zhu, Xingwang; Mao, Junjie</t>
        </is>
      </c>
      <c r="J12" s="0" t="inlineStr">
        <is>
          <t>CO2还原, N转化</t>
        </is>
      </c>
      <c r="K12" s="0" t="inlineStr">
        <is>
          <t>https://img.zxw.ac.cn/10.1002_anie.202517121.jpg</t>
        </is>
      </c>
      <c r="L12" s="0" t="inlineStr">
        <is>
          <t>是</t>
        </is>
      </c>
      <c r="M12" s="0" t="inlineStr">
        <is>
          <t>是</t>
        </is>
      </c>
      <c r="N12" s="0" t="inlineStr">
        <is>
          <t>是</t>
        </is>
      </c>
    </row>
    <row r="13">
      <c r="A13" s="0" t="n">
        <v>124</v>
      </c>
      <c r="B13" s="0" t="n">
        <v>2025</v>
      </c>
      <c r="C13" s="0" t="n">
        <v>18</v>
      </c>
      <c r="D13" s="0" t="n">
        <v>4148</v>
      </c>
      <c r="E13" s="0" t="inlineStr">
        <is>
          <t>Materials</t>
        </is>
      </c>
      <c r="G13" s="0" t="inlineStr">
        <is>
          <t>10.3390/ma18174148</t>
        </is>
      </c>
      <c r="H13" s="0" t="inlineStr">
        <is>
          <t>Dimensional Engineering of 1D/2D Synergistic TiO2 Nanostructures for High-Efficiency Photocatalytic CO2 Reduction</t>
        </is>
      </c>
      <c r="I13" s="0" t="inlineStr">
        <is>
          <t>Liu, Xiang; Huang, Fujiang; Shi, Xiang; Xu, Hangmin; Xu, Jian; Zhu, Xingwang</t>
        </is>
      </c>
      <c r="J13" s="0" t="inlineStr">
        <is>
          <t>CO2还原, 黑磷与二维材料, 金属氧化物</t>
        </is>
      </c>
      <c r="K13" s="0" t="inlineStr">
        <is>
          <t>https://img.zxw.ac.cn/10.3390_ma18174148.jpg</t>
        </is>
      </c>
      <c r="L13" s="0" t="inlineStr">
        <is>
          <t>否</t>
        </is>
      </c>
      <c r="M13" s="0" t="inlineStr">
        <is>
          <t>否</t>
        </is>
      </c>
      <c r="N13" s="0" t="inlineStr">
        <is>
          <t>是</t>
        </is>
      </c>
    </row>
    <row r="14">
      <c r="A14" s="0" t="n">
        <v>123</v>
      </c>
      <c r="B14" s="0" t="n">
        <v>2025</v>
      </c>
      <c r="C14" s="0" t="n">
        <v>15</v>
      </c>
      <c r="D14" s="0" t="inlineStr">
        <is>
          <t>15972-15981</t>
        </is>
      </c>
      <c r="E14" s="0" t="inlineStr">
        <is>
          <t>ACS Catalysis</t>
        </is>
      </c>
      <c r="F14" s="0" t="inlineStr">
        <is>
          <t>ACS Catal.</t>
        </is>
      </c>
      <c r="G14" s="0" t="inlineStr">
        <is>
          <t>10.1021/acscatal.5c04589</t>
        </is>
      </c>
      <c r="H14" s="0" t="inlineStr">
        <is>
          <t>Transforming Waste Biomass into N-Rich Carbon Dots with Built-In Active Sites for Efficient CO2 Photoreduction from Flue Gas</t>
        </is>
      </c>
      <c r="I14" s="0" t="inlineStr">
        <is>
          <t>Zhou, Ganghua; Bi, Chuanzhou; Qian, Xin; Chen, Yanglin; Liu, Hailong; Ning, Xin; Xue, Can; Ding, Penghui; Wang, Xiaozhi; Zhu, Xingwang</t>
        </is>
      </c>
      <c r="J14" s="0" t="inlineStr">
        <is>
          <t>CO2还原, 金属氧化物, 生物质转化</t>
        </is>
      </c>
      <c r="K14" s="0" t="inlineStr">
        <is>
          <t>https://img.zxw.ac.cn/10.1021_acscatal.5c04589.jpeg</t>
        </is>
      </c>
      <c r="L14" s="0" t="inlineStr">
        <is>
          <t>是</t>
        </is>
      </c>
      <c r="M14" s="0" t="inlineStr">
        <is>
          <t>否</t>
        </is>
      </c>
      <c r="N14" s="0" t="inlineStr">
        <is>
          <t>是</t>
        </is>
      </c>
    </row>
    <row r="15">
      <c r="A15" s="0" t="n">
        <v>122</v>
      </c>
      <c r="B15" s="0" t="n">
        <v>2025</v>
      </c>
      <c r="C15" s="0" t="n">
        <v>18</v>
      </c>
      <c r="D15" s="0" t="n">
        <v>3511</v>
      </c>
      <c r="E15" s="0" t="inlineStr">
        <is>
          <t>Materials</t>
        </is>
      </c>
      <c r="G15" s="0" t="inlineStr">
        <is>
          <t>10.3390/ma18153511</t>
        </is>
      </c>
      <c r="H15" s="0" t="inlineStr">
        <is>
          <t>Advanced Materials for Solar Energy Utilization</t>
        </is>
      </c>
      <c r="I15" s="0" t="inlineStr">
        <is>
          <t>Zhu, Xingwang; Su, Tongming</t>
        </is>
      </c>
      <c r="J15" s="0" t="inlineStr">
        <is>
          <t>其他学术成果</t>
        </is>
      </c>
      <c r="K15" s="0" t="inlineStr">
        <is>
          <t>https://img.zxw.ac.cn/10.3390_ma18153511.jpg</t>
        </is>
      </c>
      <c r="L15" s="0" t="inlineStr">
        <is>
          <t>否</t>
        </is>
      </c>
      <c r="M15" s="0" t="inlineStr">
        <is>
          <t>否</t>
        </is>
      </c>
      <c r="N15" s="0" t="inlineStr">
        <is>
          <t>是</t>
        </is>
      </c>
    </row>
    <row r="16">
      <c r="A16" s="0" t="n">
        <v>121</v>
      </c>
      <c r="B16" s="0" t="n">
        <v>2025</v>
      </c>
      <c r="C16" s="0" t="n">
        <v>9</v>
      </c>
      <c r="D16" s="0" t="n">
        <v>2500219</v>
      </c>
      <c r="E16" s="0" t="inlineStr">
        <is>
          <t>Advanced Sustainable Systems</t>
        </is>
      </c>
      <c r="G16" s="0" t="inlineStr">
        <is>
          <t>10.1002/adsu.202500219</t>
        </is>
      </c>
      <c r="H16" s="0" t="inlineStr">
        <is>
          <t>Degradation of Tetracycline by Fe-N-Coordinated Porous Carbon Activated PMS: High Dispersibility and Stability</t>
        </is>
      </c>
      <c r="I16" s="0" t="inlineStr">
        <is>
          <t>Wang, Shenghui; Song, Yanhua; Wu, Yansong; Wang, Bin; Gao, Xue; Zhu, Xingwang; Liu, Jinyuan; Chu, Paul K.</t>
        </is>
      </c>
      <c r="J16" s="0" t="inlineStr">
        <is>
          <t>环境降解</t>
        </is>
      </c>
      <c r="K16" s="0" t="inlineStr">
        <is>
          <t>https://img.zxw.ac.cn/10.1002_adsu.202500219.jpg</t>
        </is>
      </c>
      <c r="L16" s="0" t="inlineStr">
        <is>
          <t>否</t>
        </is>
      </c>
      <c r="M16" s="0" t="inlineStr">
        <is>
          <t>否</t>
        </is>
      </c>
      <c r="N16" s="0" t="inlineStr">
        <is>
          <t>是</t>
        </is>
      </c>
    </row>
    <row r="17">
      <c r="A17" s="0" t="n">
        <v>120</v>
      </c>
      <c r="B17" s="0" t="n">
        <v>2025</v>
      </c>
      <c r="C17" s="0" t="n">
        <v>694</v>
      </c>
      <c r="D17" s="0" t="n">
        <v>137711</v>
      </c>
      <c r="E17" s="0" t="inlineStr">
        <is>
          <t>Journal of Colloid and Interface Science</t>
        </is>
      </c>
      <c r="G17" s="0" t="inlineStr">
        <is>
          <t>10.1016/j.jcis.2025.137711</t>
        </is>
      </c>
      <c r="H17" s="0" t="inlineStr">
        <is>
          <t>Enhancing photocatalytic CO2 reduction by fabricating intimate contact interfacial of SnIn4S8/Co3O4 2D-2D heterojunction photocatalyst</t>
        </is>
      </c>
      <c r="I17" s="0" t="inlineStr">
        <is>
          <t>Tang, Junhao; He, Minqiang; Zhang, Biyang; Zhong, Kang; Yang, Zhengrui; Wang, Zhaolong; Zhu, Xingwang; Li, Huaming; Yang, Jinman; Xu, Hui</t>
        </is>
      </c>
      <c r="J17" s="0" t="inlineStr">
        <is>
          <t>CO2还原, 黑磷与二维材料, 金属氧化物</t>
        </is>
      </c>
      <c r="K17" s="0" t="inlineStr">
        <is>
          <t>https://img.zxw.ac.cn/10.1016_j.jcis.2025.137711.jpg</t>
        </is>
      </c>
      <c r="L17" s="0" t="inlineStr">
        <is>
          <t>否</t>
        </is>
      </c>
      <c r="M17" s="0" t="inlineStr">
        <is>
          <t>否</t>
        </is>
      </c>
      <c r="N17" s="0" t="inlineStr">
        <is>
          <t>否</t>
        </is>
      </c>
    </row>
    <row r="18">
      <c r="A18" s="0" t="n">
        <v>119</v>
      </c>
      <c r="B18" s="0" t="n">
        <v>2025</v>
      </c>
      <c r="C18" s="0" t="n">
        <v>374</v>
      </c>
      <c r="D18" s="0" t="n">
        <v>125394</v>
      </c>
      <c r="E18" s="0" t="inlineStr">
        <is>
          <t>Applied Catalysis B-Environment and Energy</t>
        </is>
      </c>
      <c r="F18" s="0" t="inlineStr">
        <is>
          <t>ACB</t>
        </is>
      </c>
      <c r="G18" s="0" t="inlineStr">
        <is>
          <t>10.1016/j.apcatb.2025.125394</t>
        </is>
      </c>
      <c r="H18" s="0" t="inlineStr">
        <is>
          <t>Epitaxial Bi4O5Br2 nanosheets on hollow carbon spheres for confined electron pump reactor and enhanced photocatalytic CO2 hydrogenation reduction</t>
        </is>
      </c>
      <c r="I18" s="0" t="inlineStr">
        <is>
          <t>Wang, Bin; Chen, Hailong; Huang, Fangcheng; Liu, Jinyuan; Liu, Gaopeng; Weng, Yu-Xiang; She, Yuanbin; Zhu, Xingwang; Li, Huaming; Xia, Jiexiang; Chu, Paul K.</t>
        </is>
      </c>
      <c r="J18" s="0" t="inlineStr">
        <is>
          <t>CO2还原, 黑磷与二维材料, 金属氧化物, 光催化产氢</t>
        </is>
      </c>
      <c r="K18" s="0" t="inlineStr">
        <is>
          <t>https://img.zxw.ac.cn/10.1016_j.apcatb.2025.125394.jpg</t>
        </is>
      </c>
      <c r="L18" s="0" t="inlineStr">
        <is>
          <t>否</t>
        </is>
      </c>
      <c r="M18" s="0" t="inlineStr">
        <is>
          <t>是</t>
        </is>
      </c>
      <c r="N18" s="0" t="inlineStr">
        <is>
          <t>是</t>
        </is>
      </c>
    </row>
    <row r="19">
      <c r="A19" s="0" t="n">
        <v>118</v>
      </c>
      <c r="B19" s="0" t="n">
        <v>2025</v>
      </c>
      <c r="C19" s="0" t="n">
        <v>61</v>
      </c>
      <c r="D19" s="0" t="inlineStr">
        <is>
          <t>7430-7433</t>
        </is>
      </c>
      <c r="E19" s="0" t="inlineStr">
        <is>
          <t>Chemical Communications</t>
        </is>
      </c>
      <c r="G19" s="0" t="inlineStr">
        <is>
          <t>10.1039/d5cc01274k</t>
        </is>
      </c>
      <c r="H19" s="0" t="inlineStr">
        <is>
          <t>Self-anchored nickel cocatalyst on nitrogen-doped carbon dots for enhanced photocatalytic hydrogen evolution</t>
        </is>
      </c>
      <c r="I19" s="0" t="inlineStr">
        <is>
          <t>Yin, Weiqin; Zhou, Ganghua; Ning, Xin; Wang, Xiaozhi; Zhu, Xingwang</t>
        </is>
      </c>
      <c r="J19" s="0" t="inlineStr">
        <is>
          <t>光催化产氢</t>
        </is>
      </c>
      <c r="K19" s="0" t="inlineStr">
        <is>
          <t>https://img.zxw.ac.cn/10.1039_d5cc01274k.png</t>
        </is>
      </c>
      <c r="L19" s="0" t="inlineStr">
        <is>
          <t>是</t>
        </is>
      </c>
      <c r="M19" s="0" t="inlineStr">
        <is>
          <t>否</t>
        </is>
      </c>
      <c r="N19" s="0" t="inlineStr">
        <is>
          <t>是</t>
        </is>
      </c>
    </row>
    <row r="20">
      <c r="A20" s="0" t="n">
        <v>117</v>
      </c>
      <c r="B20" s="0" t="n">
        <v>2025</v>
      </c>
      <c r="C20" s="0" t="n">
        <v>18</v>
      </c>
      <c r="D20" s="0" t="n">
        <v>1343</v>
      </c>
      <c r="E20" s="0" t="inlineStr">
        <is>
          <t>Materials</t>
        </is>
      </c>
      <c r="G20" s="0" t="inlineStr">
        <is>
          <t>10.3390/ma18061343</t>
        </is>
      </c>
      <c r="H20" s="0" t="inlineStr">
        <is>
          <t>Oxygen Vacancy Modification MIL-125(Ti) Promotes CO2 Photoreduction to CO with Near 100% Selectivity</t>
        </is>
      </c>
      <c r="I20" s="0" t="inlineStr">
        <is>
          <t>Xu, Hangmin; Song, Hao; Wang, Xiaozhi; Zhu, Xingwang</t>
        </is>
      </c>
      <c r="J20" s="0" t="inlineStr">
        <is>
          <t>CO2还原, 金属氧化物</t>
        </is>
      </c>
      <c r="K20" s="0" t="inlineStr">
        <is>
          <t>https://img.zxw.ac.cn/10.3390_ma18061343.png</t>
        </is>
      </c>
      <c r="L20" s="0" t="inlineStr">
        <is>
          <t>否</t>
        </is>
      </c>
      <c r="M20" s="0" t="inlineStr">
        <is>
          <t>否</t>
        </is>
      </c>
      <c r="N20" s="0" t="inlineStr">
        <is>
          <t>是</t>
        </is>
      </c>
    </row>
    <row r="21">
      <c r="A21" s="0" t="n">
        <v>116</v>
      </c>
      <c r="B21" s="0" t="n">
        <v>2025</v>
      </c>
      <c r="C21" s="0" t="n">
        <v>711</v>
      </c>
      <c r="D21" s="0" t="n">
        <v>136342</v>
      </c>
      <c r="E21" s="0" t="inlineStr">
        <is>
          <t>Colloids and Surfaces A-Physicochemical and Engineering Aspects</t>
        </is>
      </c>
      <c r="G21" s="0" t="inlineStr">
        <is>
          <t>10.1016/j.colsurfa.2025.136342</t>
        </is>
      </c>
      <c r="H21" s="0" t="inlineStr">
        <is>
          <t>Enhancement of photocatalytic activity of 2D/2D Sb2WO6/g-C3N4 Z-scheme heterojunction via effective interfacial charge transfer</t>
        </is>
      </c>
      <c r="I21" s="0" t="inlineStr">
        <is>
          <t>Liu, Jinxin; Liu, Jinyuan; Peng, Qichang; Wang, Bin; Zhu, Xingwang; Gao, Xue; Li, Huaming; Xu, Hui; Chu, Paul K.</t>
        </is>
      </c>
      <c r="J21" s="0" t="inlineStr">
        <is>
          <t>黑磷与二维材料, 金属氧化物</t>
        </is>
      </c>
      <c r="K21" s="0" t="inlineStr">
        <is>
          <t>https://img.zxw.ac.cn/10.1016_j.colsurfa.2025.136342.jpg</t>
        </is>
      </c>
      <c r="L21" s="0" t="inlineStr">
        <is>
          <t>否</t>
        </is>
      </c>
      <c r="M21" s="0" t="inlineStr">
        <is>
          <t>否</t>
        </is>
      </c>
      <c r="N21" s="0" t="inlineStr">
        <is>
          <t>否</t>
        </is>
      </c>
    </row>
    <row r="22">
      <c r="A22" s="0" t="n">
        <v>115</v>
      </c>
      <c r="B22" s="0" t="n">
        <v>2025</v>
      </c>
      <c r="C22" s="0" t="n">
        <v>506</v>
      </c>
      <c r="D22" s="0" t="n">
        <v>159711</v>
      </c>
      <c r="E22" s="0" t="inlineStr">
        <is>
          <t>Chemical Engineering Journal</t>
        </is>
      </c>
      <c r="F22" s="0" t="inlineStr">
        <is>
          <t>CEJ</t>
        </is>
      </c>
      <c r="G22" s="0" t="inlineStr">
        <is>
          <t>10.2139/ssrn.4953723</t>
        </is>
      </c>
      <c r="H22" s="0" t="inlineStr">
        <is>
          <t>The role of the morphological motifs in syngas product selectivity during CO2 photoreduction</t>
        </is>
      </c>
      <c r="I22" s="0" t="inlineStr">
        <is>
          <t>Song, Hao; Xu, Hangmin; Bi, Chuanzhou; Zhou, Ganghua; Liu, Xiang; Zhong, Kang; Yang, Jinman; Lei, Qin; Li, Lvzhou; Pang, Huan; Zhu, Xingwang; Ding, Jianning</t>
        </is>
      </c>
      <c r="J22" s="0" t="inlineStr">
        <is>
          <t>CO2还原</t>
        </is>
      </c>
      <c r="K22" s="0" t="inlineStr">
        <is>
          <t>https://img.zxw.ac.cn/10.2139_ssrn.4953723.jpg</t>
        </is>
      </c>
      <c r="L22" s="0" t="inlineStr">
        <is>
          <t>否</t>
        </is>
      </c>
      <c r="M22" s="0" t="inlineStr">
        <is>
          <t>否</t>
        </is>
      </c>
      <c r="N22" s="0" t="inlineStr">
        <is>
          <t>是</t>
        </is>
      </c>
    </row>
    <row r="23">
      <c r="A23" s="0" t="n">
        <v>114</v>
      </c>
      <c r="B23" s="0" t="n">
        <v>2025</v>
      </c>
      <c r="C23" s="0" t="n">
        <v>684</v>
      </c>
      <c r="D23" s="0" t="inlineStr">
        <is>
          <t>300-308</t>
        </is>
      </c>
      <c r="E23" s="0" t="inlineStr">
        <is>
          <t>Journal of Colloid and Interface Science</t>
        </is>
      </c>
      <c r="G23" s="0" t="inlineStr">
        <is>
          <t>10.1016/j.jcis.2024.12.247</t>
        </is>
      </c>
      <c r="H23" s="0" t="inlineStr">
        <is>
          <t>C-S bonds mediated rapid charge transfer in hm-C4N3/CdS heterostructure for efficient photocatalytic CO2 reduction</t>
        </is>
      </c>
      <c r="I23" s="0" t="inlineStr">
        <is>
          <t>Li, Shuting; Zhong, Kang; Yang, Jinman; Zhu, Chentao; Xu, Hangmin; Xu, Jian; Zhu, Xingwang; Yan, Jia; Li, Huaming; Xu, Hui</t>
        </is>
      </c>
      <c r="J23" s="0" t="inlineStr">
        <is>
          <t>CO2还原, 金属氧化物</t>
        </is>
      </c>
      <c r="K23" s="0" t="inlineStr">
        <is>
          <t>https://img.zxw.ac.cn/10.1016_j.jcis.2024.12.247.jpg</t>
        </is>
      </c>
      <c r="L23" s="0" t="inlineStr">
        <is>
          <t>否</t>
        </is>
      </c>
      <c r="M23" s="0" t="inlineStr">
        <is>
          <t>否</t>
        </is>
      </c>
      <c r="N23" s="0" t="inlineStr">
        <is>
          <t>是</t>
        </is>
      </c>
    </row>
    <row r="24">
      <c r="A24" s="0" t="n">
        <v>113</v>
      </c>
      <c r="B24" s="0" t="n">
        <v>2024</v>
      </c>
      <c r="C24" s="0" t="n">
        <v>5</v>
      </c>
      <c r="D24" s="0" t="inlineStr">
        <is>
          <t>221-229</t>
        </is>
      </c>
      <c r="E24" s="0" t="inlineStr">
        <is>
          <t>ACS ES&amp;T Water</t>
        </is>
      </c>
      <c r="G24" s="0" t="inlineStr">
        <is>
          <t>10.1021/acsestwater.4c00818</t>
        </is>
      </c>
      <c r="H24" s="0" t="inlineStr">
        <is>
          <t>Continuously Optimizing Adsorption Site Numbers in the Hg Removal Process</t>
        </is>
      </c>
      <c r="I24" s="0" t="inlineStr">
        <is>
          <t>Wang, Jie; Liu, Xinya; Shao, Yucheng; Chen, Hao; Zhu, Xingwang; Ge, Xiao; Wang, Xiaozhi</t>
        </is>
      </c>
      <c r="J24" s="0" t="inlineStr">
        <is>
          <t>环境降解</t>
        </is>
      </c>
      <c r="K24" s="0" t="inlineStr">
        <is>
          <t>https://img.zxw.ac.cn/10.1021_acsestwater.4c00818.jpeg</t>
        </is>
      </c>
      <c r="L24" s="0" t="inlineStr">
        <is>
          <t>否</t>
        </is>
      </c>
      <c r="M24" s="0" t="inlineStr">
        <is>
          <t>否</t>
        </is>
      </c>
      <c r="N24" s="0" t="inlineStr">
        <is>
          <t>否</t>
        </is>
      </c>
    </row>
    <row r="25">
      <c r="A25" s="0" t="n">
        <v>112</v>
      </c>
      <c r="B25" s="0" t="n">
        <v>2025</v>
      </c>
      <c r="C25" s="0" t="n">
        <v>381</v>
      </c>
      <c r="D25" s="0" t="n">
        <v>133535</v>
      </c>
      <c r="E25" s="0" t="inlineStr">
        <is>
          <t>Fuel</t>
        </is>
      </c>
      <c r="G25" s="0" t="inlineStr">
        <is>
          <t>10.1016/j.fuel.2024.133535</t>
        </is>
      </c>
      <c r="H25" s="0" t="inlineStr">
        <is>
          <t>Constructing frustrated Lewis pairs on Mo-doped Fe2O3 catalyst to enhance oxidative desulfurization efficiency</t>
        </is>
      </c>
      <c r="I25" s="0" t="inlineStr">
        <is>
          <t>Huang, Haiyan; He, Jing; Cheng, Xueqi; Wu, Yingcheng; Zhu, Xingwang; Zhou, Shuaishuai; Zhu, Dongao; Zhu, Linhua; Zhu, Wenshuai; Li, Huaming; Jiang, Wei</t>
        </is>
      </c>
      <c r="J25" s="0" t="inlineStr">
        <is>
          <t>金属氧化物</t>
        </is>
      </c>
      <c r="K25" s="0" t="inlineStr">
        <is>
          <t>https://img.zxw.ac.cn/10.1016_j.fuel.2024.133535.jpg</t>
        </is>
      </c>
      <c r="L25" s="0" t="inlineStr">
        <is>
          <t>否</t>
        </is>
      </c>
      <c r="M25" s="0" t="inlineStr">
        <is>
          <t>否</t>
        </is>
      </c>
      <c r="N25" s="0" t="inlineStr">
        <is>
          <t>否</t>
        </is>
      </c>
    </row>
    <row r="26">
      <c r="A26" s="0" t="n">
        <v>111</v>
      </c>
      <c r="B26" s="0" t="n">
        <v>2025</v>
      </c>
      <c r="C26" s="0" t="n">
        <v>361</v>
      </c>
      <c r="D26" s="0" t="n">
        <v>124617</v>
      </c>
      <c r="E26" s="0" t="inlineStr">
        <is>
          <t>Applied Catalysis B-Environment and Energy</t>
        </is>
      </c>
      <c r="F26" s="0" t="inlineStr">
        <is>
          <t>ACB</t>
        </is>
      </c>
      <c r="G26" s="0" t="inlineStr">
        <is>
          <t>10.1016/j.apcatb.2024.124617</t>
        </is>
      </c>
      <c r="H26" s="0" t="inlineStr">
        <is>
          <t>Enhanced CO2 photoreduction in pure water systems by surface-reconstructed asymmetric Mn-Cu sites</t>
        </is>
      </c>
      <c r="I26" s="0" t="inlineStr">
        <is>
          <t>Zhou, Ganghua; Chen, Yun; Chen, Gaoran; Xu, Hangmin; Yin, Weiqin; Wang, Bin; Zhu, Xingwang; Ning, Xin; Chu, Paul K.; Wang, Xiaozhi; Xu, Hui</t>
        </is>
      </c>
      <c r="J26" s="0" t="inlineStr">
        <is>
          <t>CO2还原</t>
        </is>
      </c>
      <c r="K26" s="0" t="inlineStr">
        <is>
          <t>https://img.zxw.ac.cn/10.1016_j.apcatb.2024.124617.jpg</t>
        </is>
      </c>
      <c r="L26" s="0" t="inlineStr">
        <is>
          <t>否</t>
        </is>
      </c>
      <c r="M26" s="0" t="inlineStr">
        <is>
          <t>否</t>
        </is>
      </c>
      <c r="N26" s="0" t="inlineStr">
        <is>
          <t>是</t>
        </is>
      </c>
    </row>
    <row r="27">
      <c r="A27" s="0" t="n">
        <v>110</v>
      </c>
      <c r="B27" s="0" t="n">
        <v>2024</v>
      </c>
      <c r="C27" s="0" t="n">
        <v>11</v>
      </c>
      <c r="D27" s="0" t="n">
        <v>2408293</v>
      </c>
      <c r="E27" s="0" t="inlineStr">
        <is>
          <t>Advanced Science</t>
        </is>
      </c>
      <c r="F27" s="0" t="inlineStr">
        <is>
          <t>Adv.Sci</t>
        </is>
      </c>
      <c r="G27" s="0" t="inlineStr">
        <is>
          <t>10.1002/advs.202408293</t>
        </is>
      </c>
      <c r="H27" s="0" t="inlineStr">
        <is>
          <t>Photoinduced Zn-Air Battery-Assisted Self-Powered Sensor Utilizing Cobalt and Sulfur Co-Doped Carbon Nitride for Portable Detection Device</t>
        </is>
      </c>
      <c r="I27" s="0" t="inlineStr">
        <is>
          <t>Chen, Yun; Ge, Yuhang; Yan, Yuting; Xu, Li; Zhu, Xingwang; Yan, Pengcheng; Ding, Penghui; Li, Huaming; Li, Henan</t>
        </is>
      </c>
      <c r="J27" s="0" t="inlineStr">
        <is>
          <t>黑磷与二维材料, 环境降解</t>
        </is>
      </c>
      <c r="K27" s="0" t="inlineStr">
        <is>
          <t>https://img.zxw.ac.cn/10.1002_advs.202408293.jpg</t>
        </is>
      </c>
      <c r="L27" s="0" t="inlineStr">
        <is>
          <t>否</t>
        </is>
      </c>
      <c r="M27" s="0" t="inlineStr">
        <is>
          <t>否</t>
        </is>
      </c>
      <c r="N27" s="0" t="inlineStr">
        <is>
          <t>否</t>
        </is>
      </c>
    </row>
    <row r="28">
      <c r="A28" s="0" t="n">
        <v>109</v>
      </c>
      <c r="B28" s="0" t="n">
        <v>2024</v>
      </c>
      <c r="C28" s="0" t="n">
        <v>501</v>
      </c>
      <c r="D28" s="0" t="n">
        <v>157345</v>
      </c>
      <c r="E28" s="0" t="inlineStr">
        <is>
          <t>Chemical Engineering Journal</t>
        </is>
      </c>
      <c r="F28" s="0" t="inlineStr">
        <is>
          <t>CEJ</t>
        </is>
      </c>
      <c r="G28" s="0" t="inlineStr">
        <is>
          <t>10.1016/j.cej.2024.157345</t>
        </is>
      </c>
      <c r="H28" s="0" t="inlineStr">
        <is>
          <t>Lattice energy transfer from homo-crystalline substitution for enhanced piezo-photocatalytic CO2 conversion</t>
        </is>
      </c>
      <c r="I28" s="0" t="inlineStr">
        <is>
          <t>Bi, Chuanzhou; Xu, Hangmin; Zhou, Ganghua; Song, Hao; Xu, Jian; Li, Qijun; Wang, Bin; Ding, Penghui; Li, Lvzhou; Chu, Paul K.; Xu, Hui; Zhu, Xingwang; Ding, Jianning</t>
        </is>
      </c>
      <c r="J28" s="0" t="inlineStr">
        <is>
          <t>CO2还原</t>
        </is>
      </c>
      <c r="K28" s="0" t="inlineStr">
        <is>
          <t>https://img.zxw.ac.cn/10.1016_j.cej.2024.157345.jpg</t>
        </is>
      </c>
      <c r="L28" s="0" t="inlineStr">
        <is>
          <t>否</t>
        </is>
      </c>
      <c r="M28" s="0" t="inlineStr">
        <is>
          <t>否</t>
        </is>
      </c>
      <c r="N28" s="0" t="inlineStr">
        <is>
          <t>是</t>
        </is>
      </c>
    </row>
    <row r="29">
      <c r="A29" s="0" t="n">
        <v>108</v>
      </c>
      <c r="B29" s="0" t="n">
        <v>2024</v>
      </c>
      <c r="C29" s="0" t="n">
        <v>501</v>
      </c>
      <c r="D29" s="0" t="n">
        <v>157513</v>
      </c>
      <c r="E29" s="0" t="inlineStr">
        <is>
          <t>Chemical Engineering Journal</t>
        </is>
      </c>
      <c r="F29" s="0" t="inlineStr">
        <is>
          <t>CEJ</t>
        </is>
      </c>
      <c r="G29" s="0" t="inlineStr">
        <is>
          <t>10.1016/j.cej.2024.157513</t>
        </is>
      </c>
      <c r="H29" s="0" t="inlineStr">
        <is>
          <t>MOF-derived phase-selective synthesis of ln2O3 with appropriate surface atomic arrangement for CO2 photoreduction</t>
        </is>
      </c>
      <c r="I29" s="0" t="inlineStr">
        <is>
          <t>Wang, Yunzhe; Qian, Wanyue; Zhou, Ganghua; Zhang, Sai; Zhu, Xianglin; Li, Li; Zhu, Xingwang; Wang, Xiaozhi; Han, Xiguang; Yi, Jianjian</t>
        </is>
      </c>
      <c r="J29" s="0" t="inlineStr">
        <is>
          <t>CO2还原, 金属氧化物</t>
        </is>
      </c>
      <c r="K29" s="0" t="inlineStr">
        <is>
          <t>https://img.zxw.ac.cn/10.1016_j.cej.2024.157513.jpg</t>
        </is>
      </c>
      <c r="L29" s="0" t="inlineStr">
        <is>
          <t>否</t>
        </is>
      </c>
      <c r="M29" s="0" t="inlineStr">
        <is>
          <t>否</t>
        </is>
      </c>
      <c r="N29" s="0" t="inlineStr">
        <is>
          <t>否</t>
        </is>
      </c>
    </row>
    <row r="30">
      <c r="A30" s="0" t="n">
        <v>107</v>
      </c>
      <c r="B30" s="0" t="n">
        <v>2024</v>
      </c>
      <c r="C30" s="0" t="n">
        <v>499</v>
      </c>
      <c r="D30" s="0" t="n">
        <v>156075</v>
      </c>
      <c r="E30" s="0" t="inlineStr">
        <is>
          <t>Chemical Engineering Journal</t>
        </is>
      </c>
      <c r="F30" s="0" t="inlineStr">
        <is>
          <t>CEJ</t>
        </is>
      </c>
      <c r="G30" s="0" t="inlineStr">
        <is>
          <t>10.1016/j.cej.2024.156075</t>
        </is>
      </c>
      <c r="H30" s="0" t="inlineStr">
        <is>
          <t>Structural design of hierarchical porous biomass carbon with a built-in electric field for efficient peroxymonosulfate activation</t>
        </is>
      </c>
      <c r="I30" s="0" t="inlineStr">
        <is>
          <t>Gao, Xue; Wang, Bin; Liu, Jinyuan; Zhu, Xingwang; Zhu, Xianglin; Zhu, Shumin; Huang, Chao; Ruan, Qingdong; Li, Dan; Liu, Liangliang; Li, Huaming; Xu, Hui; Chu, Paul K.</t>
        </is>
      </c>
      <c r="J30" s="0" t="inlineStr">
        <is>
          <t>金属氧化物, 环境降解, 生物质转化</t>
        </is>
      </c>
      <c r="K30" s="0" t="inlineStr">
        <is>
          <t>https://img.zxw.ac.cn/10.1016_j.cej.2024.156075.jpg</t>
        </is>
      </c>
      <c r="L30" s="0" t="inlineStr">
        <is>
          <t>否</t>
        </is>
      </c>
      <c r="M30" s="0" t="inlineStr">
        <is>
          <t>否</t>
        </is>
      </c>
      <c r="N30" s="0" t="inlineStr">
        <is>
          <t>否</t>
        </is>
      </c>
    </row>
    <row r="31">
      <c r="A31" s="0" t="n">
        <v>106</v>
      </c>
      <c r="B31" s="0" t="n">
        <v>2024</v>
      </c>
      <c r="C31" s="0" t="n">
        <v>499</v>
      </c>
      <c r="D31" s="0" t="n">
        <v>156367</v>
      </c>
      <c r="E31" s="0" t="inlineStr">
        <is>
          <t>Chemical Engineering Journal</t>
        </is>
      </c>
      <c r="F31" s="0" t="inlineStr">
        <is>
          <t>CEJ</t>
        </is>
      </c>
      <c r="G31" s="0" t="inlineStr">
        <is>
          <t>10.1016/j.cej.2024.156367</t>
        </is>
      </c>
      <c r="H31" s="0" t="inlineStr">
        <is>
          <t>Ingenious regulation and activation of sites in the 2H-MoS2 basal planes by oxygen incorporation for enhanced photocatalytic hydrogen evolution of CdS</t>
        </is>
      </c>
      <c r="I31" s="0" t="inlineStr">
        <is>
          <t>Zeng, Guixin; Miao, Honghai; Wu, Jiangbo; Zhu, Xianglin; Yi, Jianjian; Zhu, Xingwang; Qi, Haotian; Jiang, Zaiyong; Mo, Zhao; Liu, Jinyuan; Xu, Hui</t>
        </is>
      </c>
      <c r="J31" s="0" t="inlineStr">
        <is>
          <t>黑磷与二维材料, 金属氧化物, 光催化产氢</t>
        </is>
      </c>
      <c r="K31" s="0" t="inlineStr">
        <is>
          <t>https://img.zxw.ac.cn/10.1016_j.cej.2024.156367.jpg</t>
        </is>
      </c>
      <c r="L31" s="0" t="inlineStr">
        <is>
          <t>否</t>
        </is>
      </c>
      <c r="M31" s="0" t="inlineStr">
        <is>
          <t>否</t>
        </is>
      </c>
      <c r="N31" s="0" t="inlineStr">
        <is>
          <t>否</t>
        </is>
      </c>
    </row>
    <row r="32">
      <c r="A32" s="0" t="n">
        <v>105</v>
      </c>
      <c r="B32" s="0" t="n">
        <v>2024</v>
      </c>
      <c r="C32" s="0" t="n">
        <v>703</v>
      </c>
      <c r="D32" s="0" t="n">
        <v>135050</v>
      </c>
      <c r="E32" s="0" t="inlineStr">
        <is>
          <t>Colloids and Surfaces A: Physicochemical and Engineering Aspects</t>
        </is>
      </c>
      <c r="G32" s="0" t="inlineStr">
        <is>
          <t>10.1016/j.colsurfa.2024.135050</t>
        </is>
      </c>
      <c r="H32" s="0" t="inlineStr">
        <is>
          <t>Co-W18O49/PDI Z-scheme heterojunction photocatalyst for photocatalytic BPA degradation and mechanism</t>
        </is>
      </c>
      <c r="I32" s="0" t="inlineStr">
        <is>
          <t>Liu, Jinyuan; Gao, Xue; Wang, Rong; Zhu, Shumin; Zhu, Xianglin; Zhu, Xingwang; Li, Dan; Ruan, Qingdong; Cheng, Ming; Wang, Bin; Li, Huaming; Xu, Hui; Chu, Paul K.</t>
        </is>
      </c>
      <c r="J32" s="0" t="inlineStr">
        <is>
          <t>金属氧化物, 环境降解</t>
        </is>
      </c>
      <c r="K32" s="0" t="inlineStr">
        <is>
          <t>https://img.zxw.ac.cn/10.1016_j.colsurfa.2024.135050.jpg</t>
        </is>
      </c>
      <c r="L32" s="0" t="inlineStr">
        <is>
          <t>否</t>
        </is>
      </c>
      <c r="M32" s="0" t="inlineStr">
        <is>
          <t>否</t>
        </is>
      </c>
      <c r="N32" s="0" t="inlineStr">
        <is>
          <t>否</t>
        </is>
      </c>
    </row>
    <row r="33">
      <c r="A33" s="0" t="n">
        <v>104</v>
      </c>
      <c r="B33" s="0" t="n">
        <v>2024</v>
      </c>
      <c r="C33" s="0" t="n">
        <v>497</v>
      </c>
      <c r="D33" s="0" t="n">
        <v>154701</v>
      </c>
      <c r="E33" s="0" t="inlineStr">
        <is>
          <t>Chemical Engineering Journal</t>
        </is>
      </c>
      <c r="F33" s="0" t="inlineStr">
        <is>
          <t>CEJ</t>
        </is>
      </c>
      <c r="G33" s="0" t="inlineStr">
        <is>
          <t>10.1016/j.cej.2024.154701</t>
        </is>
      </c>
      <c r="H33" s="0" t="inlineStr">
        <is>
          <t>Bimetallic NiCu catalyst derived from spent MOF adsorbent for efficient photocatalytic CO2 reduction</t>
        </is>
      </c>
      <c r="I33" s="0" t="inlineStr">
        <is>
          <t>Zhang, Longyun; Zhou, Ganghua; Chen, Gaoran; Wang, Heming; Zhao, Qian; Yin, Weiqin; Yi, Jianjian; Zhu, Xingwang; Wang, Xiaozhi; Ning, Xin</t>
        </is>
      </c>
      <c r="J33" s="0" t="inlineStr">
        <is>
          <t>CO2还原, 金属氧化物</t>
        </is>
      </c>
      <c r="K33" s="0" t="inlineStr">
        <is>
          <t>https://img.zxw.ac.cn/10.1016_j.cej.2024.154701.jpg</t>
        </is>
      </c>
      <c r="L33" s="0" t="inlineStr">
        <is>
          <t>否</t>
        </is>
      </c>
      <c r="M33" s="0" t="inlineStr">
        <is>
          <t>否</t>
        </is>
      </c>
      <c r="N33" s="0" t="inlineStr">
        <is>
          <t>否</t>
        </is>
      </c>
    </row>
    <row r="34">
      <c r="A34" s="0" t="n">
        <v>103</v>
      </c>
      <c r="B34" s="0" t="n">
        <v>2024</v>
      </c>
      <c r="C34" s="0" t="n">
        <v>12</v>
      </c>
      <c r="D34" s="0" t="n">
        <v>112975</v>
      </c>
      <c r="E34" s="0" t="inlineStr">
        <is>
          <t>Journal of Environmental Chemical Engineering</t>
        </is>
      </c>
      <c r="G34" s="0" t="inlineStr">
        <is>
          <t>10.1016/j.jece.2024.112975</t>
        </is>
      </c>
      <c r="H34" s="0" t="inlineStr">
        <is>
          <t>2D MoS2 nanosheets supported CoFe2O4 nanoparticles mediated persulfate activation for antibiotic removal</t>
        </is>
      </c>
      <c r="I34" s="0" t="inlineStr">
        <is>
          <t>Gu, Binxian; Ye, Meng; Zhou, Ting; Wang, Zhixin; Zhang, Haijie; Zhu, Xingwang; Yi, Jianjian; Hu, Qingsong</t>
        </is>
      </c>
      <c r="J34" s="0" t="inlineStr">
        <is>
          <t>黑磷与二维材料, 金属氧化物, 环境降解</t>
        </is>
      </c>
      <c r="K34" s="0" t="inlineStr">
        <is>
          <t>https://img.zxw.ac.cn/10.1016_j.jece.2024.112975.jpg</t>
        </is>
      </c>
      <c r="L34" s="0" t="inlineStr">
        <is>
          <t>否</t>
        </is>
      </c>
      <c r="M34" s="0" t="inlineStr">
        <is>
          <t>否</t>
        </is>
      </c>
      <c r="N34" s="0" t="inlineStr">
        <is>
          <t>否</t>
        </is>
      </c>
    </row>
    <row r="35">
      <c r="A35" s="0" t="n">
        <v>102</v>
      </c>
      <c r="B35" s="0" t="n">
        <v>2024</v>
      </c>
      <c r="C35" s="0" t="n">
        <v>675</v>
      </c>
      <c r="D35" s="0" t="inlineStr">
        <is>
          <t>419-428</t>
        </is>
      </c>
      <c r="E35" s="0" t="inlineStr">
        <is>
          <t>Journal of Colloid and Interface Science</t>
        </is>
      </c>
      <c r="G35" s="0" t="inlineStr">
        <is>
          <t>10.1016/j.jcis.2024.06.210</t>
        </is>
      </c>
      <c r="H35" s="0" t="inlineStr">
        <is>
          <t>Breaking the intrinsic activity barriers of bilayer metal oxides for catalytic CO2 reduction</t>
        </is>
      </c>
      <c r="I35" s="0" t="inlineStr">
        <is>
          <t>Xu, Hangmin; Song, Hao; Bi, Chuanzhou; Zhou, Ganghua; Liu, Xiang; Zhong, Kang; Jiang, Weiyi; Yang, Jinman; Shen, Wenlong; Hao, Naiying; Zhu, Xianglin; Xu, Hui; Wang, Xiaozhi; Zhu, Xingwang</t>
        </is>
      </c>
      <c r="J35" s="0" t="inlineStr">
        <is>
          <t>CO2还原, 金属氧化物</t>
        </is>
      </c>
      <c r="K35" s="0" t="inlineStr">
        <is>
          <t>https://img.zxw.ac.cn/10.1016_j.jcis.2024.06.210.jpg</t>
        </is>
      </c>
      <c r="L35" s="0" t="inlineStr">
        <is>
          <t>否</t>
        </is>
      </c>
      <c r="M35" s="0" t="inlineStr">
        <is>
          <t>否</t>
        </is>
      </c>
      <c r="N35" s="0" t="inlineStr">
        <is>
          <t>是</t>
        </is>
      </c>
    </row>
    <row r="36">
      <c r="A36" s="0" t="n">
        <v>101</v>
      </c>
      <c r="B36" s="0" t="n">
        <v>2024</v>
      </c>
      <c r="C36" s="0" t="n">
        <v>353</v>
      </c>
      <c r="D36" s="0" t="n">
        <v>124050</v>
      </c>
      <c r="E36" s="0" t="inlineStr">
        <is>
          <t>Applied Catalysis B: Environment and Energy</t>
        </is>
      </c>
      <c r="F36" s="0" t="inlineStr">
        <is>
          <t>ACB</t>
        </is>
      </c>
      <c r="G36" s="0" t="inlineStr">
        <is>
          <t>10.1016/j.apcatb.2024.124050</t>
        </is>
      </c>
      <c r="H36" s="0" t="inlineStr">
        <is>
          <t>Multidimensional carbon-based polymer/Bi2O2CO3 S-scheme heterojunction boosting carrier separation in efficient photocatalytic seawater purification</t>
        </is>
      </c>
      <c r="I36" s="0" t="inlineStr">
        <is>
          <t>Jia, Shihao; Han, Huimin; Wang, Bin; Liu, Jinyuan; Tang, Qi; Liu, Gaopeng; Ruan, Qingdong; Zhu, Xingwang; Li, Huaming; Wang, Chongtai; Chu, Paul K.; Hua, Yingjie</t>
        </is>
      </c>
      <c r="J36" s="0" t="inlineStr">
        <is>
          <t>金属氧化物, 环境降解</t>
        </is>
      </c>
      <c r="K36" s="0" t="inlineStr">
        <is>
          <t>https://img.zxw.ac.cn/10.1016_j.apcatb.2024.124050.jpg</t>
        </is>
      </c>
      <c r="L36" s="0" t="inlineStr">
        <is>
          <t>是</t>
        </is>
      </c>
      <c r="M36" s="0" t="inlineStr">
        <is>
          <t>是</t>
        </is>
      </c>
      <c r="N36" s="0" t="inlineStr">
        <is>
          <t>是</t>
        </is>
      </c>
    </row>
    <row r="37">
      <c r="A37" s="0" t="n">
        <v>100</v>
      </c>
      <c r="B37" s="0" t="n">
        <v>2024</v>
      </c>
      <c r="C37" s="0" t="n">
        <v>6</v>
      </c>
      <c r="D37" s="0" t="inlineStr">
        <is>
          <t>2626-2632</t>
        </is>
      </c>
      <c r="E37" s="0" t="inlineStr">
        <is>
          <t>ACS Materials Letters</t>
        </is>
      </c>
      <c r="G37" s="0" t="inlineStr">
        <is>
          <t>10.1021/acsmaterialslett.4c00596</t>
        </is>
      </c>
      <c r="H37" s="0" t="inlineStr">
        <is>
          <t>Metal-Based Ionic Liquid Induced Strategy for Loading Single Atoms and the Coordination Mode Effect on CO2 Photoreduction</t>
        </is>
      </c>
      <c r="I37" s="0" t="inlineStr">
        <is>
          <t>Zhang, Mei#; Wu, Yao#; Zhu, Xingwang#; Song, Pin; Chen, Hailong; Xiong, Jun; Di, Jun</t>
        </is>
      </c>
      <c r="J37" s="0" t="inlineStr">
        <is>
          <t>CO2还原</t>
        </is>
      </c>
      <c r="K37" s="0" t="inlineStr">
        <is>
          <t>https://img.zxw.ac.cn/10.1021_acsmaterialslett.4c00596.jpeg</t>
        </is>
      </c>
      <c r="L37" s="0" t="inlineStr">
        <is>
          <t>否</t>
        </is>
      </c>
      <c r="M37" s="0" t="inlineStr">
        <is>
          <t>否</t>
        </is>
      </c>
      <c r="N37" s="0" t="inlineStr">
        <is>
          <t>是</t>
        </is>
      </c>
    </row>
    <row r="38">
      <c r="A38" s="0" t="n">
        <v>99</v>
      </c>
      <c r="B38" s="0" t="n">
        <v>2024</v>
      </c>
      <c r="C38" s="0" t="n">
        <v>695</v>
      </c>
      <c r="D38" s="0" t="n">
        <v>134113</v>
      </c>
      <c r="E38" s="0" t="inlineStr">
        <is>
          <t>Colloids and Surfaces A: Physicochemical and Engineering Aspects</t>
        </is>
      </c>
      <c r="G38" s="0" t="inlineStr">
        <is>
          <t>10.1016/j.colsurfa.2024.134113</t>
        </is>
      </c>
      <c r="H38" s="0" t="inlineStr">
        <is>
          <t>Halogen-doped ultrathin Bi2WO6 for promoted separation of photogenerated carriers and efficient photocatalysis</t>
        </is>
      </c>
      <c r="I38" s="0" t="inlineStr">
        <is>
          <t>Liu, Jinxin; Liu, Jinyuan; Zhu, Xingwang; Ruan, Qingdong; Li, Dan; Huang, Chao; Peng, Qichang; Zhu, Shumin; Gao, Xue; Wang, Bin; Li, Huaming; Chu, Paul K.; Xu, Hui</t>
        </is>
      </c>
      <c r="J38" s="0" t="inlineStr">
        <is>
          <t>黑磷与二维材料, 金属氧化物</t>
        </is>
      </c>
      <c r="K38" s="0" t="inlineStr">
        <is>
          <t>https://img.zxw.ac.cn/10.1016_j.colsurfa.2024.134113.jpg</t>
        </is>
      </c>
      <c r="L38" s="0" t="inlineStr">
        <is>
          <t>否</t>
        </is>
      </c>
      <c r="M38" s="0" t="inlineStr">
        <is>
          <t>否</t>
        </is>
      </c>
      <c r="N38" s="0" t="inlineStr">
        <is>
          <t>否</t>
        </is>
      </c>
    </row>
    <row r="39">
      <c r="A39" s="0" t="n">
        <v>98</v>
      </c>
      <c r="B39" s="0" t="n">
        <v>2024</v>
      </c>
      <c r="C39" s="0" t="n">
        <v>670</v>
      </c>
      <c r="D39" s="0" t="inlineStr">
        <is>
          <t>348-356</t>
        </is>
      </c>
      <c r="E39" s="0" t="inlineStr">
        <is>
          <t>Journal of Colloid and Interface Science</t>
        </is>
      </c>
      <c r="G39" s="0" t="inlineStr">
        <is>
          <t>10.1016/j.jcis.2024.05.003</t>
        </is>
      </c>
      <c r="H39" s="0" t="inlineStr">
        <is>
          <t>Na-Mediated Carbon Nitride Realizing CO2 Photoreduction with Selectivity Modulation</t>
        </is>
      </c>
      <c r="I39" s="0" t="inlineStr">
        <is>
          <t>Han, Yi; Li, Wen; Bi, Chuanzhou; Liu, Jinyuan; Xu, Hangmin; Song, Hao; Zhong, Kang; Yang, Jinman; Jiang, Weiyi; Yi, Jianjian; Wang, Bin; Chu, Paul K.; Ding, Penghui; Xu, Hui; Zhu, Xingwang</t>
        </is>
      </c>
      <c r="J39" s="0" t="inlineStr">
        <is>
          <t>CO2还原, 黑磷与二维材料</t>
        </is>
      </c>
      <c r="K39" s="0" t="inlineStr">
        <is>
          <t>https://img.zxw.ac.cn/10.1016_j.jcis.2024.05.003.jpg</t>
        </is>
      </c>
      <c r="L39" s="0" t="inlineStr">
        <is>
          <t>否</t>
        </is>
      </c>
      <c r="M39" s="0" t="inlineStr">
        <is>
          <t>否</t>
        </is>
      </c>
      <c r="N39" s="0" t="inlineStr">
        <is>
          <t>是</t>
        </is>
      </c>
    </row>
    <row r="40">
      <c r="A40" s="0" t="n">
        <v>97</v>
      </c>
      <c r="B40" s="0" t="n">
        <v>2024</v>
      </c>
      <c r="C40" s="0" t="inlineStr">
        <is>
          <t>14(11)</t>
        </is>
      </c>
      <c r="D40" s="0" t="inlineStr">
        <is>
          <t>8694-8719</t>
        </is>
      </c>
      <c r="E40" s="0" t="inlineStr">
        <is>
          <t>ACS Catalysis</t>
        </is>
      </c>
      <c r="F40" s="0" t="inlineStr">
        <is>
          <t>ACS Catal.</t>
        </is>
      </c>
      <c r="G40" s="0" t="inlineStr">
        <is>
          <t>10.1021/acscatal.4c01449</t>
        </is>
      </c>
      <c r="H40" s="0" t="inlineStr">
        <is>
          <t>Photocatalysis Towards Microplastics Conversion: A Critical Review</t>
        </is>
      </c>
      <c r="I40" s="0" t="inlineStr">
        <is>
          <t>Zhou, Ganghua; Xu, Hangmin; Song, Hao; Yi, Jianjian; Wang, Xiaozhi; Chen, Zupeng; Zhu, Xingwang</t>
        </is>
      </c>
      <c r="J40" s="0" t="inlineStr">
        <is>
          <t>环境降解, 生物质转化</t>
        </is>
      </c>
      <c r="K40" s="0" t="inlineStr">
        <is>
          <t>https://img.zxw.ac.cn/10.1021_acscatal.4c01449.jpg</t>
        </is>
      </c>
      <c r="L40" s="0" t="inlineStr">
        <is>
          <t>是</t>
        </is>
      </c>
      <c r="M40" s="0" t="inlineStr">
        <is>
          <t>是</t>
        </is>
      </c>
      <c r="N40" s="0" t="inlineStr">
        <is>
          <t>是</t>
        </is>
      </c>
    </row>
    <row r="41">
      <c r="A41" s="0" t="n">
        <v>96</v>
      </c>
      <c r="B41" s="0" t="n">
        <v>2024</v>
      </c>
      <c r="C41" s="0" t="n">
        <v>12</v>
      </c>
      <c r="D41" s="0" t="n">
        <v>111855</v>
      </c>
      <c r="E41" s="0" t="inlineStr">
        <is>
          <t>Journal of Environmental Chemical Engineering</t>
        </is>
      </c>
      <c r="G41" s="0" t="inlineStr">
        <is>
          <t>10.1016/j.jece.2023.111855</t>
        </is>
      </c>
      <c r="H41" s="0" t="inlineStr">
        <is>
          <t>NH3 plasma synthesis of amino modified NiCo layered double hydroxide nanoflowers for carbon dioxide photoreduction</t>
        </is>
      </c>
      <c r="I41" s="0" t="inlineStr">
        <is>
          <t>Song, Yanhua; Zheng, Zeen; Luo, Jiao; Xu, Hangmin; Zhong, Kang; Zhou, Anqi; Song, Hao; Bi, Chuanzhou; Yang, Jinman; Hossain, Md Shouquat; Xu, Hui; Zhu, Xingwang</t>
        </is>
      </c>
      <c r="J41" s="0" t="inlineStr">
        <is>
          <t>CO2还原, 金属氧化物, N转化</t>
        </is>
      </c>
      <c r="K41" s="0" t="inlineStr">
        <is>
          <t>https://img.zxw.ac.cn/10.1016_j.jece.2023.111855.jpg</t>
        </is>
      </c>
      <c r="L41" s="0" t="inlineStr">
        <is>
          <t>否</t>
        </is>
      </c>
      <c r="M41" s="0" t="inlineStr">
        <is>
          <t>否</t>
        </is>
      </c>
      <c r="N41" s="0" t="inlineStr">
        <is>
          <t>是</t>
        </is>
      </c>
    </row>
    <row r="42">
      <c r="A42" s="0" t="n">
        <v>95</v>
      </c>
      <c r="B42" s="0" t="n">
        <v>2024</v>
      </c>
      <c r="C42" s="0" t="n">
        <v>667</v>
      </c>
      <c r="D42" s="0" t="inlineStr">
        <is>
          <t>713-722</t>
        </is>
      </c>
      <c r="E42" s="0" t="inlineStr">
        <is>
          <t>Journal of Colloid and Interface Science</t>
        </is>
      </c>
      <c r="G42" s="0" t="inlineStr">
        <is>
          <t>10.1016/j.jcis.2024.04.067</t>
        </is>
      </c>
      <c r="H42" s="0" t="inlineStr">
        <is>
          <t>S‑scheme heterojunction of thin-layer O-modified graphitic carbon nitride/cobalt porphyrin to promote photocatalytic CO2 conversion.</t>
        </is>
      </c>
      <c r="I42" s="0" t="inlineStr">
        <is>
          <t>Zheng, Zeen; Zheng, Qian; Qiao, Binnan; Xu, Hangmin; Zhong, Kang; Yang, Jinman; He, Minqiang; Song, Yanhua; Zhu, Xingwang</t>
        </is>
      </c>
      <c r="J42" s="0" t="inlineStr">
        <is>
          <t>CO2还原, 黑磷与二维材料, 金属氧化物</t>
        </is>
      </c>
      <c r="K42" s="0" t="inlineStr">
        <is>
          <t>https://img.zxw.ac.cn/10.1016_j.jcis.2024.04.067.jpg</t>
        </is>
      </c>
      <c r="L42" s="0" t="inlineStr">
        <is>
          <t>否</t>
        </is>
      </c>
      <c r="M42" s="0" t="inlineStr">
        <is>
          <t>否</t>
        </is>
      </c>
      <c r="N42" s="0" t="inlineStr">
        <is>
          <t>是</t>
        </is>
      </c>
    </row>
    <row r="43">
      <c r="A43" s="0" t="n">
        <v>94</v>
      </c>
      <c r="B43" s="0" t="n">
        <v>2024</v>
      </c>
      <c r="C43" s="0" t="n">
        <v>668</v>
      </c>
      <c r="D43" s="0" t="inlineStr">
        <is>
          <t>492-501</t>
        </is>
      </c>
      <c r="E43" s="0" t="inlineStr">
        <is>
          <t>Journal of Colloid and Interface Science</t>
        </is>
      </c>
      <c r="G43" s="0" t="inlineStr">
        <is>
          <t>10.1016/j.jcis.2024.04.166</t>
        </is>
      </c>
      <c r="H43" s="0" t="inlineStr">
        <is>
          <t>Structurally disordered MoSe2 with rich 1T phase as a universal platform for enhanced photocatalytic hydrogen production.</t>
        </is>
      </c>
      <c r="I43" s="0" t="inlineStr">
        <is>
          <t>Yi, Jianjian; Zhang, Guoxiang; Cao, Xiangyang; Zhu, Xianglin; Li, Li; Wang, Xuyu; Zhu, Xingwang; Song, Yanhua; Xu, Hui; Wang, Xiaozhi</t>
        </is>
      </c>
      <c r="J43" s="0" t="inlineStr">
        <is>
          <t>光催化产氢</t>
        </is>
      </c>
      <c r="K43" s="0" t="inlineStr">
        <is>
          <t>https://img.zxw.ac.cn/10.1016_j.jcis.2024.04.166.jpg</t>
        </is>
      </c>
      <c r="L43" s="0" t="inlineStr">
        <is>
          <t>否</t>
        </is>
      </c>
      <c r="M43" s="0" t="inlineStr">
        <is>
          <t>否</t>
        </is>
      </c>
      <c r="N43" s="0" t="inlineStr">
        <is>
          <t>否</t>
        </is>
      </c>
    </row>
    <row r="44">
      <c r="A44" s="0" t="n">
        <v>93</v>
      </c>
      <c r="B44" s="0" t="n">
        <v>2024</v>
      </c>
      <c r="C44" s="0" t="n">
        <v>681</v>
      </c>
      <c r="D44" s="0" t="n">
        <v>132724</v>
      </c>
      <c r="E44" s="0" t="inlineStr">
        <is>
          <t>Colloids and Surfaces A-Physicochemical and Engineering Aspects</t>
        </is>
      </c>
      <c r="G44" s="0" t="inlineStr">
        <is>
          <t>10.1016/j.colsurfa.2023.132724</t>
        </is>
      </c>
      <c r="H44" s="0" t="inlineStr">
        <is>
          <t>Low-temperature plasma-induced porous Sb2WO6 microspheres with rich oxygen vacancies to promote high-performance photocatalytic activity</t>
        </is>
      </c>
      <c r="I44" s="0" t="inlineStr">
        <is>
          <t>Peng, Qichang; Ruan, Qingdong; Wang, Bin; Liu, Jinyuan; Huang, Chao; Zhu, Xingwang; Li, Dan; Liu, Liangliang; Wang, Yinchuan; Zhang, Xiaolin; Yan, Jia; Chu, Paul K.; Xu, Hui</t>
        </is>
      </c>
      <c r="J44" s="0" t="inlineStr">
        <is>
          <t>其他学术成果</t>
        </is>
      </c>
      <c r="K44" s="0" t="inlineStr">
        <is>
          <t>https://img.zxw.ac.cn/10.1016_j.colsurfa.2023.132724.jpg</t>
        </is>
      </c>
      <c r="L44" s="0" t="inlineStr">
        <is>
          <t>否</t>
        </is>
      </c>
      <c r="M44" s="0" t="inlineStr">
        <is>
          <t>否</t>
        </is>
      </c>
      <c r="N44" s="0" t="inlineStr">
        <is>
          <t>否</t>
        </is>
      </c>
    </row>
    <row r="45">
      <c r="A45" s="0" t="n">
        <v>92</v>
      </c>
      <c r="B45" s="0" t="n">
        <v>2024</v>
      </c>
      <c r="C45" s="0" t="n">
        <v>24</v>
      </c>
      <c r="D45" s="0" t="inlineStr">
        <is>
          <t>3028-3035</t>
        </is>
      </c>
      <c r="E45" s="0" t="inlineStr">
        <is>
          <t>Nano Letters</t>
        </is>
      </c>
      <c r="G45" s="0" t="inlineStr">
        <is>
          <t>10.1021/acs.nanolett.3c04192</t>
        </is>
      </c>
      <c r="H45" s="0" t="inlineStr">
        <is>
          <t>Direct in Situ Fabrication of Multicolor Afterglow Carbon Dot Patterns with Transparent and Traceless Features via Laser Direct Writing</t>
        </is>
      </c>
      <c r="I45" s="0" t="inlineStr">
        <is>
          <t>Li, Qijun; Zhao, Hongjia; Yang, Daiqi; Meng, Shuai; Gu, Hailing; Xiao, Chi; Li, Yi; Cheng, Dengke; Qu, Songnan; Zeng, Haibo; Zhu, Xingwang; Tan, Jing; Ding, Jianning</t>
        </is>
      </c>
      <c r="J45" s="0" t="inlineStr">
        <is>
          <t>其他学术成果</t>
        </is>
      </c>
      <c r="K45" s="0" t="inlineStr">
        <is>
          <t>https://img.zxw.ac.cn/10.1021_acs.nanolett.3c04192.jpeg</t>
        </is>
      </c>
      <c r="L45" s="0" t="inlineStr">
        <is>
          <t>否</t>
        </is>
      </c>
      <c r="M45" s="0" t="inlineStr">
        <is>
          <t>否</t>
        </is>
      </c>
      <c r="N45" s="0" t="inlineStr">
        <is>
          <t>否</t>
        </is>
      </c>
    </row>
    <row r="46">
      <c r="A46" s="0" t="n">
        <v>91</v>
      </c>
      <c r="B46" s="0" t="n">
        <v>2024</v>
      </c>
      <c r="C46" s="0" t="n">
        <v>48</v>
      </c>
      <c r="D46" s="0" t="inlineStr">
        <is>
          <t xml:space="preserve"> e2023169</t>
        </is>
      </c>
      <c r="E46" s="0" t="inlineStr">
        <is>
          <t>New Journal of Chemistry</t>
        </is>
      </c>
      <c r="G46" s="0" t="inlineStr">
        <is>
          <t>10.1039/d3nj05636h</t>
        </is>
      </c>
      <c r="H46" s="0" t="inlineStr">
        <is>
          <t>Plasmonic Au nanoparticles enhance the photogenerated electron efficiency for carbon dioxide photoreduction</t>
        </is>
      </c>
      <c r="I46" s="0" t="inlineStr">
        <is>
          <t>Dai, Jiachao; Zhong, Kang; She, Yuanbin; Yang, Jinman; Hua, Yingjie; Zhu, Xingwang; Xu, Hui; Li, Huaming</t>
        </is>
      </c>
      <c r="J46" s="0" t="inlineStr">
        <is>
          <t>CO2还原, 金属氧化物</t>
        </is>
      </c>
      <c r="K46" s="0" t="inlineStr">
        <is>
          <t>https://img.zxw.ac.cn/10.1039_d3nj05636h.jpg</t>
        </is>
      </c>
      <c r="L46" s="0" t="inlineStr">
        <is>
          <t>否</t>
        </is>
      </c>
      <c r="M46" s="0" t="inlineStr">
        <is>
          <t>否</t>
        </is>
      </c>
      <c r="N46" s="0" t="inlineStr">
        <is>
          <t>是</t>
        </is>
      </c>
    </row>
    <row r="47">
      <c r="A47" s="0" t="n">
        <v>90</v>
      </c>
      <c r="B47" s="0" t="n">
        <v>2024</v>
      </c>
      <c r="C47" s="0" t="n">
        <v>9</v>
      </c>
      <c r="D47" s="0" t="inlineStr">
        <is>
          <t>2429-2439</t>
        </is>
      </c>
      <c r="E47" s="0" t="inlineStr">
        <is>
          <t>ACS Sensors</t>
        </is>
      </c>
      <c r="G47" s="0" t="inlineStr">
        <is>
          <t>10.1021/acssensors.4c00108</t>
        </is>
      </c>
      <c r="H47" s="0" t="inlineStr">
        <is>
          <t>Self-Powered Immunoassay of Norovirus in Human Stools by pi-Electron-Rich Homojunction for Enhanced Charge Transfer.</t>
        </is>
      </c>
      <c r="I47" s="0" t="inlineStr">
        <is>
          <t>Chen, Yun; Jia, Yunfan; Zhu, Xingwang; Xu, Li; Li, Henan; Li, Huaming</t>
        </is>
      </c>
      <c r="J47" s="0" t="inlineStr">
        <is>
          <t>其他学术成果</t>
        </is>
      </c>
      <c r="K47" s="0" t="inlineStr">
        <is>
          <t>https://img.zxw.ac.cn/10.1021_acssensors.4c00108.jpeg</t>
        </is>
      </c>
      <c r="L47" s="0" t="inlineStr">
        <is>
          <t>否</t>
        </is>
      </c>
      <c r="M47" s="0" t="inlineStr">
        <is>
          <t>否</t>
        </is>
      </c>
      <c r="N47" s="0" t="inlineStr">
        <is>
          <t>否</t>
        </is>
      </c>
    </row>
    <row r="48">
      <c r="A48" s="0" t="n">
        <v>89</v>
      </c>
      <c r="B48" s="0" t="n">
        <v>2024</v>
      </c>
      <c r="C48" s="0" t="n">
        <v>63</v>
      </c>
      <c r="D48" s="0" t="inlineStr">
        <is>
          <t>e2023169</t>
        </is>
      </c>
      <c r="E48" s="0" t="inlineStr">
        <is>
          <t>Angewandte Chemie-International Edition</t>
        </is>
      </c>
      <c r="F48" s="0" t="inlineStr">
        <is>
          <t>Angew</t>
        </is>
      </c>
      <c r="G48" s="0" t="inlineStr">
        <is>
          <t>10.1002/anie.202316973</t>
        </is>
      </c>
      <c r="H48" s="0" t="inlineStr">
        <is>
          <t>Synergistic Effect of Oxygen Vacancy and High Porosity of Nano MIL-125(Ti) for Enhanced Photocatalytic Nitrogen Fixation</t>
        </is>
      </c>
      <c r="I48" s="0" t="inlineStr">
        <is>
          <t>Sun, Yangyang; Ji, Houqiang; Sun, Yanjun; Zhang, Guangxun; Zhou, Huijie; Cao, Shuai; Liu, Sixiao; Zhang, Lei; Li, Wenting; Zhu, Xingwang; Pang, Huan</t>
        </is>
      </c>
      <c r="J48" s="0" t="inlineStr">
        <is>
          <t>金属氧化物, N转化</t>
        </is>
      </c>
      <c r="K48" s="0" t="inlineStr">
        <is>
          <t>https://img.zxw.ac.cn/10.1002_anie.202316973.jpg</t>
        </is>
      </c>
      <c r="L48" s="0" t="inlineStr">
        <is>
          <t>否</t>
        </is>
      </c>
      <c r="M48" s="0" t="inlineStr">
        <is>
          <t>是</t>
        </is>
      </c>
      <c r="N48" s="0" t="inlineStr">
        <is>
          <t>否</t>
        </is>
      </c>
    </row>
    <row r="49">
      <c r="A49" s="0" t="n">
        <v>88</v>
      </c>
      <c r="B49" s="0" t="n">
        <v>2024</v>
      </c>
      <c r="C49" s="0" t="n">
        <v>57</v>
      </c>
      <c r="D49" s="0" t="inlineStr">
        <is>
          <t>69-76</t>
        </is>
      </c>
      <c r="E49" s="0" t="inlineStr">
        <is>
          <t>International Journal of Hydrogen Energy</t>
        </is>
      </c>
      <c r="G49" s="0" t="inlineStr">
        <is>
          <t>10.1016/j.ijhydene.2023.12.295</t>
        </is>
      </c>
      <c r="H49" s="0" t="inlineStr">
        <is>
          <t>Dimension dependent photocatalysis over Znln2S4: Controllable synthesis and catalytic mechanism insight</t>
        </is>
      </c>
      <c r="I49" s="0" t="inlineStr">
        <is>
          <t>Xia, Yu; Zhang, Guoxiang; Qian, Wanyue; Wang, Yunzhe; Cao, Xiangyang; Zhu, Xingwang; Yi, Jianjian; Wang, Xiaozhi</t>
        </is>
      </c>
      <c r="J49" s="0" t="inlineStr">
        <is>
          <t>其他学术成果</t>
        </is>
      </c>
      <c r="K49" s="0" t="inlineStr">
        <is>
          <t>https://img.zxw.ac.cn/10.1016_j.ijhydene.2023.12.295.jpg</t>
        </is>
      </c>
      <c r="L49" s="0" t="inlineStr">
        <is>
          <t>否</t>
        </is>
      </c>
      <c r="M49" s="0" t="inlineStr">
        <is>
          <t>否</t>
        </is>
      </c>
      <c r="N49" s="0" t="inlineStr">
        <is>
          <t>否</t>
        </is>
      </c>
    </row>
    <row r="50">
      <c r="A50" s="0" t="n">
        <v>87</v>
      </c>
      <c r="B50" s="0" t="n">
        <v>2024</v>
      </c>
      <c r="C50" s="0" t="n">
        <v>434</v>
      </c>
      <c r="D50" s="0" t="n">
        <v>139950</v>
      </c>
      <c r="E50" s="0" t="inlineStr">
        <is>
          <t>Journal of Cleaner Production</t>
        </is>
      </c>
      <c r="G50" s="0" t="inlineStr">
        <is>
          <t>10.1016/j.jclepro.2023.139950</t>
        </is>
      </c>
      <c r="H50" s="0" t="inlineStr">
        <is>
          <t>Remarkably enhanced hydrogen evolution of g-C3N4 nanosheet under simulated sunlight via AgPt alloy co-catalyst with low amount of Pt</t>
        </is>
      </c>
      <c r="I50" s="0" t="inlineStr">
        <is>
          <t>Zhou, Ganghua; Zhang, Longyun; Xia, Yu; Yin, Weiqin; Zhu, Xingwang; Hou, Jianhua; Wang, Shengsen; Ning, Xin; Wang, Xiaozhi</t>
        </is>
      </c>
      <c r="J50" s="0" t="inlineStr">
        <is>
          <t>黑磷与二维材料, 光催化产氢</t>
        </is>
      </c>
      <c r="K50" s="0" t="inlineStr">
        <is>
          <t>https://img.zxw.ac.cn/10.1016_j.jclepro.2023.139950.jpg</t>
        </is>
      </c>
      <c r="L50" s="0" t="inlineStr">
        <is>
          <t>否</t>
        </is>
      </c>
      <c r="M50" s="0" t="inlineStr">
        <is>
          <t>否</t>
        </is>
      </c>
      <c r="N50" s="0" t="inlineStr">
        <is>
          <t>否</t>
        </is>
      </c>
    </row>
    <row r="51">
      <c r="A51" s="0" t="n">
        <v>86</v>
      </c>
      <c r="B51" s="0" t="n">
        <v>2024</v>
      </c>
      <c r="C51" s="0" t="n">
        <v>565</v>
      </c>
      <c r="D51" s="0" t="n">
        <v>121979</v>
      </c>
      <c r="E51" s="0" t="inlineStr">
        <is>
          <t>Inorganica Chimica Acta</t>
        </is>
      </c>
      <c r="G51" s="0" t="inlineStr">
        <is>
          <t>10.1016/j.ica.2024.121979</t>
        </is>
      </c>
      <c r="H51" s="0" t="inlineStr">
        <is>
          <t>Decoration of Bi2MoO6 nanosheets with NH2-UiO-66 for boosting visible-light photocatalytic activities</t>
        </is>
      </c>
      <c r="I51" s="0" t="inlineStr">
        <is>
          <t>Hu, Qingsong; Zhou, Ting; Wang, Zhixin; Liu, Yanbing; Ye, Meng; Zhang, Haijie; Zhu, Xingwang; Yi, Jianjian; Xu, Yiqun</t>
        </is>
      </c>
      <c r="J51" s="0" t="inlineStr">
        <is>
          <t>黑磷与二维材料, 金属氧化物</t>
        </is>
      </c>
      <c r="K51" s="0" t="inlineStr">
        <is>
          <t>https://img.zxw.ac.cn/10.1016_j.ica.2024.121979.jpg</t>
        </is>
      </c>
      <c r="L51" s="0" t="inlineStr">
        <is>
          <t>否</t>
        </is>
      </c>
      <c r="M51" s="0" t="inlineStr">
        <is>
          <t>否</t>
        </is>
      </c>
      <c r="N51" s="0" t="inlineStr">
        <is>
          <t>否</t>
        </is>
      </c>
    </row>
    <row r="52">
      <c r="A52" s="0" t="n">
        <v>85</v>
      </c>
      <c r="B52" s="0" t="n">
        <v>2024</v>
      </c>
      <c r="C52" s="0" t="n">
        <v>681</v>
      </c>
      <c r="D52" s="0" t="n">
        <v>132841</v>
      </c>
      <c r="E52" s="0" t="inlineStr">
        <is>
          <t>Colloids and Surfaces A-Physicochemical and Engineering Aspects</t>
        </is>
      </c>
      <c r="G52" s="0" t="inlineStr">
        <is>
          <t>10.1016/j.colsurfa.2023.132841</t>
        </is>
      </c>
      <c r="H52" s="0" t="inlineStr">
        <is>
          <t>Preparation of PbBiO2I ultrathin nanosheets with rich oxygen vacancies for enhanced visible-light-driven photocatalytic activities</t>
        </is>
      </c>
      <c r="I52" s="0" t="inlineStr">
        <is>
          <t>Zhou, Ting; Ye, Meng; Liu, Yanbing; Yang, Longbin; Shi, Yu; Zhang, Haijie; Hu, Qingsong; Zhu, Xingwang; Yi, Jianjian; Gu, Binxian</t>
        </is>
      </c>
      <c r="J52" s="0" t="inlineStr">
        <is>
          <t>黑磷与二维材料</t>
        </is>
      </c>
      <c r="K52" s="0" t="inlineStr">
        <is>
          <t>https://img.zxw.ac.cn/10.1016_j.colsurfa.2023.132841.jpg</t>
        </is>
      </c>
      <c r="L52" s="0" t="inlineStr">
        <is>
          <t>否</t>
        </is>
      </c>
      <c r="M52" s="0" t="inlineStr">
        <is>
          <t>否</t>
        </is>
      </c>
      <c r="N52" s="0" t="inlineStr">
        <is>
          <t>否</t>
        </is>
      </c>
    </row>
    <row r="53">
      <c r="A53" s="0" t="n">
        <v>84</v>
      </c>
      <c r="B53" s="0" t="n">
        <v>2024</v>
      </c>
      <c r="C53" s="0" t="n">
        <v>664</v>
      </c>
      <c r="D53" s="0" t="inlineStr">
        <is>
          <t>736-747</t>
        </is>
      </c>
      <c r="E53" s="0" t="inlineStr">
        <is>
          <t>Journal of Colloid and Interface Science</t>
        </is>
      </c>
      <c r="G53" s="0" t="inlineStr">
        <is>
          <t>10.1016/j.jcis.2024.02.166</t>
        </is>
      </c>
      <c r="H53" s="0" t="inlineStr">
        <is>
          <t>Co single atom coupled oxygen vacancy on W18O49 nanowires surface to construct asymmetric active site enhanced peroxymonosulfate activation.</t>
        </is>
      </c>
      <c r="I53" s="0" t="inlineStr">
        <is>
          <t>Zhu, Shumin; Ruan, Qingdong; Zhu, Xingwang; Li, Dan; Wang, Bin; Huang, Chao; Liu, Liangliang; Xiong, Fangyu; Yi, Jianjian; Song, Yanhua; Liu, Jinyuan; Li, Huaming; Chu, Paul K; Xu, Hui</t>
        </is>
      </c>
      <c r="J53" s="0" t="inlineStr">
        <is>
          <t>金属氧化物, 环境降解</t>
        </is>
      </c>
      <c r="K53" s="0" t="inlineStr">
        <is>
          <t>https://img.zxw.ac.cn/10.1016_j.jcis.2024.02.166.jpg</t>
        </is>
      </c>
      <c r="L53" s="0" t="inlineStr">
        <is>
          <t>否</t>
        </is>
      </c>
      <c r="M53" s="0" t="inlineStr">
        <is>
          <t>否</t>
        </is>
      </c>
      <c r="N53" s="0" t="inlineStr">
        <is>
          <t>否</t>
        </is>
      </c>
    </row>
    <row r="54">
      <c r="A54" s="0" t="n">
        <v>83</v>
      </c>
      <c r="B54" s="0" t="n">
        <v>2024</v>
      </c>
      <c r="C54" s="0" t="n">
        <v>51</v>
      </c>
      <c r="D54" s="0" t="inlineStr">
        <is>
          <t>1080-1088</t>
        </is>
      </c>
      <c r="E54" s="0" t="inlineStr">
        <is>
          <t>International Journal of Hydrogen Energy</t>
        </is>
      </c>
      <c r="G54" s="0" t="inlineStr">
        <is>
          <t>10.1016/j.ijhydene.2023.10.335</t>
        </is>
      </c>
      <c r="H54" s="0" t="inlineStr">
        <is>
          <t>Revealing the role of oxygen vacancies in bimetallic CdBiO2Br ultrathin nanosheets for boosting visible-light photocatalytic activity</t>
        </is>
      </c>
      <c r="I54" s="0" t="inlineStr">
        <is>
          <t>Gu, Binxian; Zhang, Haijie; Ye, Meng; Zhou, Ting; Duan, Yuemeng; Zhu, Xingwang; Yi, Jianjian; Hu, Qingsong</t>
        </is>
      </c>
      <c r="J54" s="0" t="inlineStr">
        <is>
          <t>黑磷与二维材料</t>
        </is>
      </c>
      <c r="K54" s="0" t="inlineStr">
        <is>
          <t>https://img.zxw.ac.cn/10.1016_j.ijhydene.2023.10.335.jpg</t>
        </is>
      </c>
      <c r="L54" s="0" t="inlineStr">
        <is>
          <t>否</t>
        </is>
      </c>
      <c r="M54" s="0" t="inlineStr">
        <is>
          <t>否</t>
        </is>
      </c>
      <c r="N54" s="0" t="inlineStr">
        <is>
          <t>否</t>
        </is>
      </c>
    </row>
    <row r="55">
      <c r="A55" s="0" t="n">
        <v>82</v>
      </c>
      <c r="B55" s="0" t="n">
        <v>2023</v>
      </c>
      <c r="C55" s="0" t="n">
        <v>461</v>
      </c>
      <c r="D55" s="0" t="n">
        <v>141841</v>
      </c>
      <c r="E55" s="0" t="inlineStr">
        <is>
          <t>Chemical Engineering Journal</t>
        </is>
      </c>
      <c r="F55" s="0" t="inlineStr">
        <is>
          <t>CEJ</t>
        </is>
      </c>
      <c r="G55" s="0" t="inlineStr">
        <is>
          <t>10.1016/j.cej.2023.141841</t>
        </is>
      </c>
      <c r="H55" s="0" t="inlineStr">
        <is>
          <t>Band engineering of non-metal modified polymeric carbon nitride with broad spectral response for enhancing photocatalytic CO2 reduction</t>
        </is>
      </c>
      <c r="I55" s="0" t="inlineStr">
        <is>
          <t>Yang, Jinman; Yang, Kefen; Zhu, Xingwang; Wang, Zhaolong; Yang, Zhengrui; Ding, Xingdong; Zhong, Kang; He, Minqiang; Li, Huaming; Xu, Hui</t>
        </is>
      </c>
      <c r="J55" s="0" t="inlineStr">
        <is>
          <t>CO2还原, 黑磷与二维材料</t>
        </is>
      </c>
      <c r="K55" s="0" t="inlineStr">
        <is>
          <t>https://img.zxw.ac.cn/10.1016_j.cej.2023.141841.jpg</t>
        </is>
      </c>
      <c r="L55" s="0" t="inlineStr">
        <is>
          <t>否</t>
        </is>
      </c>
      <c r="M55" s="0" t="inlineStr">
        <is>
          <t>否</t>
        </is>
      </c>
      <c r="N55" s="0" t="inlineStr">
        <is>
          <t>否</t>
        </is>
      </c>
    </row>
    <row r="56">
      <c r="A56" s="0" t="n">
        <v>81</v>
      </c>
      <c r="B56" s="0" t="n">
        <v>2023</v>
      </c>
      <c r="C56" s="0" t="n">
        <v>34</v>
      </c>
      <c r="D56" s="0" t="n">
        <v>108328</v>
      </c>
      <c r="E56" s="0" t="inlineStr">
        <is>
          <t>Chinese Chemical Letters</t>
        </is>
      </c>
      <c r="G56" s="0" t="inlineStr">
        <is>
          <t>10.1016/j.cclet.2023.108328</t>
        </is>
      </c>
      <c r="H56" s="0" t="inlineStr">
        <is>
          <t>Unraveling the role of phase engineering in tuning photocatalytic hydrogen evolution activity and stability</t>
        </is>
      </c>
      <c r="I56" s="0" t="inlineStr">
        <is>
          <t>Yi, Jianjian; Zhou, Zhou; Xia, Yu; Zhou, Ganghua; Zhang, Guoxiang; Li, Li; Wang, Xuyu; Zhu, Xingwang; Wang, Xiaozhi; Pang, Huan</t>
        </is>
      </c>
      <c r="J56" s="0" t="inlineStr">
        <is>
          <t>光催化产氢</t>
        </is>
      </c>
      <c r="K56" s="0" t="inlineStr">
        <is>
          <t>https://img.zxw.ac.cn/10.1016_j.cclet.2023.108328.jpg</t>
        </is>
      </c>
      <c r="L56" s="0" t="inlineStr">
        <is>
          <t>否</t>
        </is>
      </c>
      <c r="M56" s="0" t="inlineStr">
        <is>
          <t>否</t>
        </is>
      </c>
      <c r="N56" s="0" t="inlineStr">
        <is>
          <t>否</t>
        </is>
      </c>
    </row>
    <row r="57">
      <c r="A57" s="0" t="n">
        <v>80</v>
      </c>
      <c r="B57" s="0" t="n">
        <v>2023</v>
      </c>
      <c r="C57" s="0" t="n">
        <v>48</v>
      </c>
      <c r="D57" s="0" t="inlineStr">
        <is>
          <t>2211-2220</t>
        </is>
      </c>
      <c r="E57" s="0" t="inlineStr">
        <is>
          <t>International Journal of Hydrogen Energy</t>
        </is>
      </c>
      <c r="G57" s="0" t="inlineStr">
        <is>
          <t>10.1016/j.ijhydene.2022.10.033</t>
        </is>
      </c>
      <c r="H57" s="0" t="inlineStr">
        <is>
          <t>Boosted solar water photoreduction by conjugated polymer-mediated tandem charge transfer</t>
        </is>
      </c>
      <c r="I57" s="0" t="inlineStr">
        <is>
          <t>Liu, Jinyuan; Zhu, Shumin; Wang, Bin; Wang, Rong; Yang, Ruizhe; Zhu, Xingwang; Song, Yanhua; Xu, Hui; Li, Huaming</t>
        </is>
      </c>
      <c r="J57" s="0" t="inlineStr">
        <is>
          <t>CO2还原, 光催化产氢</t>
        </is>
      </c>
      <c r="K57" s="0" t="inlineStr">
        <is>
          <t>https://img.zxw.ac.cn/10.1016_j.ijhydene.2022.10.033.jpg</t>
        </is>
      </c>
      <c r="L57" s="0" t="inlineStr">
        <is>
          <t>否</t>
        </is>
      </c>
      <c r="M57" s="0" t="inlineStr">
        <is>
          <t>否</t>
        </is>
      </c>
      <c r="N57" s="0" t="inlineStr">
        <is>
          <t>否</t>
        </is>
      </c>
    </row>
    <row r="58">
      <c r="A58" s="0" t="n">
        <v>79</v>
      </c>
      <c r="B58" s="0" t="n">
        <v>2023</v>
      </c>
      <c r="C58" s="0" t="n">
        <v>615</v>
      </c>
      <c r="D58" s="0" t="n">
        <v>156402</v>
      </c>
      <c r="E58" s="0" t="inlineStr">
        <is>
          <t>Applied Surface Science</t>
        </is>
      </c>
      <c r="G58" s="0" t="inlineStr">
        <is>
          <t>10.1016/j.apsusc.2023.156402</t>
        </is>
      </c>
      <c r="H58" s="0" t="inlineStr">
        <is>
          <t>The role of facet engineered surface and interface in CdS nanostructures toward solar driven hydrogen evolution</t>
        </is>
      </c>
      <c r="I58" s="0" t="inlineStr">
        <is>
          <t>Yang, Yihan; Wang, Xuyu; Xia, Yu; Dong, Minfeng; Zhou, Zhou; Zhang, Guoxiang; Li, Li; Hu, Qingsong; Zhu, Xingwang; Yi, Jianjian</t>
        </is>
      </c>
      <c r="J58" s="0" t="inlineStr">
        <is>
          <t>金属氧化物, 光催化产氢</t>
        </is>
      </c>
      <c r="K58" s="0" t="inlineStr">
        <is>
          <t>https://img.zxw.ac.cn/10.1016_j.apsusc.2023.156402.jpg</t>
        </is>
      </c>
      <c r="L58" s="0" t="inlineStr">
        <is>
          <t>否</t>
        </is>
      </c>
      <c r="M58" s="0" t="inlineStr">
        <is>
          <t>否</t>
        </is>
      </c>
      <c r="N58" s="0" t="inlineStr">
        <is>
          <t>否</t>
        </is>
      </c>
    </row>
    <row r="59">
      <c r="A59" s="0" t="n">
        <v>78</v>
      </c>
      <c r="B59" s="0" t="n">
        <v>2023</v>
      </c>
      <c r="C59" s="0" t="n">
        <v>34</v>
      </c>
      <c r="D59" s="0" t="n">
        <v>107749</v>
      </c>
      <c r="E59" s="0" t="inlineStr">
        <is>
          <t>Chinese Chemical Letters</t>
        </is>
      </c>
      <c r="G59" s="0" t="inlineStr">
        <is>
          <t>10.1016/j.cclet.2022.107749</t>
        </is>
      </c>
      <c r="H59" s="0" t="inlineStr">
        <is>
          <t>A candy-like photocatalyst by wrapping Co, N-co-doped hollow carbon sphere with ultrathin mesoporous carbon nitride for boosted photocatalytic hydrogen evolution</t>
        </is>
      </c>
      <c r="I59" s="0" t="inlineStr">
        <is>
          <t>Liu, Jinyuan; Zhu, Shumin; Wang, Bin; Yang, Ruizhe; Wang, Rong; Zhu, Xingwang; Song, Yanhua; Yuan, Junjie; Xu, Hui; Li, Huaming</t>
        </is>
      </c>
      <c r="J59" s="0" t="inlineStr">
        <is>
          <t>黑磷与二维材料, 光催化产氢</t>
        </is>
      </c>
      <c r="K59" s="0" t="inlineStr">
        <is>
          <t>https://img.zxw.ac.cn/10.1016_j.cclet.2022.107749.jpg</t>
        </is>
      </c>
      <c r="L59" s="0" t="inlineStr">
        <is>
          <t>否</t>
        </is>
      </c>
      <c r="M59" s="0" t="inlineStr">
        <is>
          <t>否</t>
        </is>
      </c>
      <c r="N59" s="0" t="inlineStr">
        <is>
          <t>否</t>
        </is>
      </c>
    </row>
    <row r="60">
      <c r="A60" s="0" t="n">
        <v>77</v>
      </c>
      <c r="B60" s="0" t="n">
        <v>2023</v>
      </c>
      <c r="C60" s="0" t="n">
        <v>44</v>
      </c>
      <c r="D60" s="0" t="inlineStr">
        <is>
          <t>67-95</t>
        </is>
      </c>
      <c r="E60" s="0" t="inlineStr">
        <is>
          <t>Chinese Journal of Catalysis</t>
        </is>
      </c>
      <c r="F60" s="0" t="inlineStr">
        <is>
          <t>Chin. J. Catal.</t>
        </is>
      </c>
      <c r="G60" s="0" t="inlineStr">
        <is>
          <t>10.1016/S1872-2067(22)64152-4</t>
        </is>
      </c>
      <c r="H60" s="0" t="inlineStr">
        <is>
          <t>Indium-based ternary metal sulfide for photocatalytic CO2 reduction application</t>
        </is>
      </c>
      <c r="I60" s="0" t="inlineStr">
        <is>
          <t>Yang, Jinman; Yang, Zhengrui; Yang, Kefen; Yu, Qing; Zhu, Xingwang; Xu, Hui; Li, Huaming</t>
        </is>
      </c>
      <c r="J60" s="0" t="inlineStr">
        <is>
          <t>CO2还原</t>
        </is>
      </c>
      <c r="K60" s="0" t="inlineStr">
        <is>
          <t>https://img.zxw.ac.cn/10.1016_S1872-2067(22)64152-4.jpg</t>
        </is>
      </c>
      <c r="L60" s="0" t="inlineStr">
        <is>
          <t>否</t>
        </is>
      </c>
      <c r="M60" s="0" t="inlineStr">
        <is>
          <t>否</t>
        </is>
      </c>
      <c r="N60" s="0" t="inlineStr">
        <is>
          <t>否</t>
        </is>
      </c>
    </row>
    <row r="61">
      <c r="A61" s="0" t="n">
        <v>76</v>
      </c>
      <c r="B61" s="0" t="n">
        <v>2023</v>
      </c>
      <c r="C61" s="0" t="n">
        <v>101</v>
      </c>
      <c r="D61" s="0" t="n">
        <v>106653</v>
      </c>
      <c r="E61" s="0" t="inlineStr">
        <is>
          <t>Ultrasonics Sonochemistry</t>
        </is>
      </c>
      <c r="G61" s="0" t="inlineStr">
        <is>
          <t>10.1016/j.ultsonch.2023.106653</t>
        </is>
      </c>
      <c r="H61" s="0" t="inlineStr">
        <is>
          <t>Piezo-photocatalysis for efficient charge separation to promote CO2 photoreduction in nanoclusters</t>
        </is>
      </c>
      <c r="I61" s="0" t="inlineStr">
        <is>
          <t>Zhu, Xingwang; Xu, Hangmin; Bi, Chuanzhou; Song, Hao; Zhou, Ganghua; Zhong, Kang; Yang, Jinman; Yi, Jianjian; Xu, Hui; Wang, Xiaozhi</t>
        </is>
      </c>
      <c r="J61" s="0" t="inlineStr">
        <is>
          <t>CO2还原</t>
        </is>
      </c>
      <c r="K61" s="0" t="inlineStr">
        <is>
          <t>https://img.zxw.ac.cn/10.1016_j.ultsonch.2023.106653.jpg</t>
        </is>
      </c>
      <c r="L61" s="0" t="inlineStr">
        <is>
          <t>否</t>
        </is>
      </c>
      <c r="M61" s="0" t="inlineStr">
        <is>
          <t>否</t>
        </is>
      </c>
      <c r="N61" s="0" t="inlineStr">
        <is>
          <t>是</t>
        </is>
      </c>
    </row>
    <row r="62">
      <c r="A62" s="0" t="n">
        <v>75</v>
      </c>
      <c r="B62" s="0" t="n">
        <v>2023</v>
      </c>
      <c r="C62" s="0" t="n">
        <v>451</v>
      </c>
      <c r="D62" s="0" t="n">
        <v>138392</v>
      </c>
      <c r="E62" s="0" t="inlineStr">
        <is>
          <t>Chemical Engineering Journal</t>
        </is>
      </c>
      <c r="F62" s="0" t="inlineStr">
        <is>
          <t>CEJ</t>
        </is>
      </c>
      <c r="G62" s="0" t="inlineStr">
        <is>
          <t>10.1016/j.cej.2022.138392</t>
        </is>
      </c>
      <c r="H62" s="0" t="inlineStr">
        <is>
          <t>Highly exposed active sites of Au nanoclusters for photocatalytic CO2 reduction</t>
        </is>
      </c>
      <c r="I62" s="0" t="inlineStr">
        <is>
          <t>Tian, Jianfeng; Zhong, Kang; Zhu, Xingwang; Yang, Jinman; Mo, Zhao; Liu, Jinyuan; Dai, Jiachao; She, Yuanbin; Song, Yanhua; Li, Huaming; Xu, Hui</t>
        </is>
      </c>
      <c r="J62" s="0" t="inlineStr">
        <is>
          <t>CO2还原</t>
        </is>
      </c>
      <c r="K62" s="0" t="inlineStr">
        <is>
          <t>https://img.zxw.ac.cn/10.1016_j.cej.2022.138392.jpg</t>
        </is>
      </c>
      <c r="L62" s="0" t="inlineStr">
        <is>
          <t>是</t>
        </is>
      </c>
      <c r="M62" s="0" t="inlineStr">
        <is>
          <t>是</t>
        </is>
      </c>
      <c r="N62" s="0" t="inlineStr">
        <is>
          <t>是</t>
        </is>
      </c>
    </row>
    <row r="63">
      <c r="A63" s="0" t="n">
        <v>74</v>
      </c>
      <c r="B63" s="0" t="n">
        <v>2023</v>
      </c>
      <c r="C63" s="0" t="n">
        <v>645</v>
      </c>
      <c r="D63" s="0" t="inlineStr">
        <is>
          <t>525-532</t>
        </is>
      </c>
      <c r="E63" s="0" t="inlineStr">
        <is>
          <t>Journal of Colloid and Interface Science</t>
        </is>
      </c>
      <c r="G63" s="0" t="inlineStr">
        <is>
          <t>10.1016/j.jcis.2023.04.123</t>
        </is>
      </c>
      <c r="H63" s="0" t="inlineStr">
        <is>
          <t>Electronic and energy level structural engineering of graphitic carbon nitride nanotubes with B and S co-doping for photocatalytic hydrogen evolution</t>
        </is>
      </c>
      <c r="I63" s="0" t="inlineStr">
        <is>
          <t>Mo, Zhao; Miao, Zhihuan; Yan, Pengcheng; Sun, Peipei; Wu, Guanyu; Zhu, Xingwang; Ding, Cheng; Zhu, Qiang; Lei, Yucheng; Xu, Hui</t>
        </is>
      </c>
      <c r="J63" s="0" t="inlineStr">
        <is>
          <t>黑磷与二维材料, 光催化产氢</t>
        </is>
      </c>
      <c r="K63" s="0" t="inlineStr">
        <is>
          <t>https://img.zxw.ac.cn/10.1016_j.jcis.2023.04.123.jpg</t>
        </is>
      </c>
      <c r="L63" s="0" t="inlineStr">
        <is>
          <t>否</t>
        </is>
      </c>
      <c r="M63" s="0" t="inlineStr">
        <is>
          <t>是</t>
        </is>
      </c>
      <c r="N63" s="0" t="inlineStr">
        <is>
          <t>是</t>
        </is>
      </c>
    </row>
    <row r="64">
      <c r="A64" s="0" t="n">
        <v>73</v>
      </c>
      <c r="B64" s="0" t="n">
        <v>2023</v>
      </c>
      <c r="C64" s="0" t="n">
        <v>10</v>
      </c>
      <c r="D64" s="0" t="inlineStr">
        <is>
          <t>5917-5926</t>
        </is>
      </c>
      <c r="E64" s="0" t="inlineStr">
        <is>
          <t>Inorganic Chemistry Frontiers</t>
        </is>
      </c>
      <c r="G64" s="0" t="inlineStr">
        <is>
          <t>10.1039/d3qi01315d</t>
        </is>
      </c>
      <c r="H64" s="0" t="inlineStr">
        <is>
          <t>Crystal phase of nickel sulfide dictates hydrogen evolution activity of various semiconducting photocatalysts</t>
        </is>
      </c>
      <c r="I64" s="0" t="inlineStr">
        <is>
          <t>Yi, Jianjian; Xia, Yu; Zhou, Zhou; Zhou, Ganghua; Zhu, Xianglin; Zhang, Sai; Zhu, Xingwang; Wang, Xiaozhi; Xu, Hui; Pang, Huan</t>
        </is>
      </c>
      <c r="J64" s="0" t="inlineStr">
        <is>
          <t>光催化产氢</t>
        </is>
      </c>
      <c r="K64" s="0" t="inlineStr">
        <is>
          <t>https://img.zxw.ac.cn/10.1039_d3qi01315d.jpg</t>
        </is>
      </c>
      <c r="L64" s="0" t="inlineStr">
        <is>
          <t>否</t>
        </is>
      </c>
      <c r="M64" s="0" t="inlineStr">
        <is>
          <t>否</t>
        </is>
      </c>
      <c r="N64" s="0" t="inlineStr">
        <is>
          <t>否</t>
        </is>
      </c>
    </row>
    <row r="65">
      <c r="A65" s="0" t="n">
        <v>72</v>
      </c>
      <c r="B65" s="0" t="n">
        <v>2023</v>
      </c>
      <c r="C65" s="0" t="n">
        <v>323</v>
      </c>
      <c r="D65" s="0" t="n">
        <v>122148</v>
      </c>
      <c r="E65" s="0" t="inlineStr">
        <is>
          <t>Applied Catalysis B-Environmental</t>
        </is>
      </c>
      <c r="F65" s="0" t="inlineStr">
        <is>
          <t>ACB</t>
        </is>
      </c>
      <c r="G65" s="0" t="inlineStr">
        <is>
          <t>10.1016/j.apcatb.2022.122148</t>
        </is>
      </c>
      <c r="H65" s="0" t="inlineStr">
        <is>
          <t>Chemical bonding interface in Bi2Sn2O7/BiOBr S-scheme heterojunction triggering efficient N2 photofixation</t>
        </is>
      </c>
      <c r="I65" s="0" t="inlineStr">
        <is>
          <t>Zhang, Yi; Di, Jun; Zhu, Xingwang; Ji, Mengxia; Chen, Chao; Liu, Yanan; Li, Lina; Wei, Tiange; Li, Huaming; Xia, Jiexiang</t>
        </is>
      </c>
      <c r="J65" s="0" t="inlineStr">
        <is>
          <t>金属氧化物, N转化</t>
        </is>
      </c>
      <c r="K65" s="0" t="inlineStr">
        <is>
          <t>https://img.zxw.ac.cn/10.1016_j.apcatb.2022.122148.jpg</t>
        </is>
      </c>
      <c r="L65" s="0" t="inlineStr">
        <is>
          <t>否</t>
        </is>
      </c>
      <c r="M65" s="0" t="inlineStr">
        <is>
          <t>是</t>
        </is>
      </c>
      <c r="N65" s="0" t="inlineStr">
        <is>
          <t>否</t>
        </is>
      </c>
    </row>
    <row r="66">
      <c r="A66" s="0" t="n">
        <v>71</v>
      </c>
      <c r="B66" s="0" t="n">
        <v>2023</v>
      </c>
      <c r="C66" s="0" t="n">
        <v>16</v>
      </c>
      <c r="D66" s="0" t="n">
        <v>3879</v>
      </c>
      <c r="E66" s="0" t="inlineStr">
        <is>
          <t>Materials</t>
        </is>
      </c>
      <c r="G66" s="0" t="inlineStr">
        <is>
          <t>10.3390/ma16103879</t>
        </is>
      </c>
      <c r="H66" s="0" t="inlineStr">
        <is>
          <t>Highly Efficient and Exceptionally Durable Photooxidation Properties on Co3O4/g-C3N4 Surfaces</t>
        </is>
      </c>
      <c r="I66" s="0" t="inlineStr">
        <is>
          <t>Dai, Yelin; Feng, Ziyi; Zhong, Kang; Tian, Jianfeng; Wu, Guanyu; Liu, Qing; Wang, Zhaolong; Hua, Yingjie; Liu, Jinyuan; Xu, Hui; Zhu, Xingwang</t>
        </is>
      </c>
      <c r="J66" s="0" t="inlineStr">
        <is>
          <t>黑磷与二维材料</t>
        </is>
      </c>
      <c r="K66" s="0" t="inlineStr">
        <is>
          <t>https://img.zxw.ac.cn/10.3390_ma16103879.jpg</t>
        </is>
      </c>
      <c r="L66" s="0" t="inlineStr">
        <is>
          <t>否</t>
        </is>
      </c>
      <c r="M66" s="0" t="inlineStr">
        <is>
          <t>否</t>
        </is>
      </c>
      <c r="N66" s="0" t="inlineStr">
        <is>
          <t>是</t>
        </is>
      </c>
    </row>
    <row r="67">
      <c r="A67" s="0" t="n">
        <v>70</v>
      </c>
      <c r="B67" s="0" t="n">
        <v>2023</v>
      </c>
      <c r="C67" s="0" t="n">
        <v>627</v>
      </c>
      <c r="D67" s="0" t="n">
        <v>157338</v>
      </c>
      <c r="E67" s="0" t="inlineStr">
        <is>
          <t>Applied Surface Science</t>
        </is>
      </c>
      <c r="G67" s="0" t="inlineStr">
        <is>
          <t>10.1016/j.apsusc.2023.157338</t>
        </is>
      </c>
      <c r="H67" s="0" t="inlineStr">
        <is>
          <t>Partial disorder structured BiOI atomic layers boosting excitons dissociation for photocatalytic CO2 reduction and pollutant removal</t>
        </is>
      </c>
      <c r="I67" s="0" t="inlineStr">
        <is>
          <t>Xiong, Jun; Zhu, Xingwang; Xia, Jiexiang; Di, Jun</t>
        </is>
      </c>
      <c r="J67" s="0" t="inlineStr">
        <is>
          <t>CO2还原, 金属氧化物, 环境降解</t>
        </is>
      </c>
      <c r="K67" s="0" t="inlineStr">
        <is>
          <t>https://img.zxw.ac.cn/10.1016_j.apsusc.2023.157338.jpg</t>
        </is>
      </c>
      <c r="L67" s="0" t="inlineStr">
        <is>
          <t>否</t>
        </is>
      </c>
      <c r="M67" s="0" t="inlineStr">
        <is>
          <t>否</t>
        </is>
      </c>
      <c r="N67" s="0" t="inlineStr">
        <is>
          <t>是</t>
        </is>
      </c>
    </row>
    <row r="68">
      <c r="A68" s="0" t="n">
        <v>69</v>
      </c>
      <c r="B68" s="0" t="n">
        <v>2023</v>
      </c>
      <c r="C68" s="0" t="n">
        <v>637</v>
      </c>
      <c r="D68" s="0" t="inlineStr">
        <is>
          <t>94-103</t>
        </is>
      </c>
      <c r="E68" s="0" t="inlineStr">
        <is>
          <t>Journal of Colloid and Interface Science</t>
        </is>
      </c>
      <c r="G68" s="0" t="inlineStr">
        <is>
          <t>10.1016/j.jcis.2022.12.145</t>
        </is>
      </c>
      <c r="H68" s="0" t="inlineStr">
        <is>
          <t>Incorporating Fe, Co co-doped graphene with PDI supermolecular for promoted photocatalytic activity: A story of electron transfer</t>
        </is>
      </c>
      <c r="I68" s="0" t="inlineStr">
        <is>
          <t>Liu, Jinyuan; Peng, Qichang; Yang, Ruizhe; Wang, Bin; Zhang, Xiaolin; Wang, Rong; Zhu, Xingwang; Cheng, Ming; Xu, Hui; Li, Huaming</t>
        </is>
      </c>
      <c r="J68" s="0" t="inlineStr">
        <is>
          <t>黑磷与二维材料</t>
        </is>
      </c>
      <c r="K68" s="0" t="inlineStr">
        <is>
          <t>https://img.zxw.ac.cn/10.1016_j.jcis.2022.12.145.jpg</t>
        </is>
      </c>
      <c r="L68" s="0" t="inlineStr">
        <is>
          <t>否</t>
        </is>
      </c>
      <c r="M68" s="0" t="inlineStr">
        <is>
          <t>否</t>
        </is>
      </c>
      <c r="N68" s="0" t="inlineStr">
        <is>
          <t>否</t>
        </is>
      </c>
    </row>
    <row r="69">
      <c r="A69" s="0" t="n">
        <v>68</v>
      </c>
      <c r="B69" s="0" t="n">
        <v>2023</v>
      </c>
      <c r="C69" s="0" t="n">
        <v>608</v>
      </c>
      <c r="D69" s="0" t="n">
        <v>154974</v>
      </c>
      <c r="E69" s="0" t="inlineStr">
        <is>
          <t>Applied Surface Science</t>
        </is>
      </c>
      <c r="G69" s="0" t="inlineStr">
        <is>
          <t>10.1016/j.apsusc.2022.154974</t>
        </is>
      </c>
      <c r="H69" s="0" t="inlineStr">
        <is>
          <t>Synchronous synthesis of S-doped carbon nitride/nickel sulfide photocatalysts for efficient dye degradation and hydrogen evolution</t>
        </is>
      </c>
      <c r="I69" s="0" t="inlineStr">
        <is>
          <t>Zhou, Ganghua; Zhou, Zhou; Xia, Yu; Yin, Weiqin; Hou, Jianhua; Zhu, Xingwang; Yi, Jianjian; Wang, Shengsen; Ning, Xin; Wang, Xiaozhi</t>
        </is>
      </c>
      <c r="J69" s="0" t="inlineStr">
        <is>
          <t>黑磷与二维材料, 光催化产氢, 环境降解</t>
        </is>
      </c>
      <c r="K69" s="0" t="inlineStr">
        <is>
          <t>https://img.zxw.ac.cn/10.1016_j.apsusc.2022.154974.jpg</t>
        </is>
      </c>
      <c r="L69" s="0" t="inlineStr">
        <is>
          <t>否</t>
        </is>
      </c>
      <c r="M69" s="0" t="inlineStr">
        <is>
          <t>否</t>
        </is>
      </c>
      <c r="N69" s="0" t="inlineStr">
        <is>
          <t>否</t>
        </is>
      </c>
    </row>
    <row r="70">
      <c r="A70" s="0" t="n">
        <v>67</v>
      </c>
      <c r="B70" s="0" t="n">
        <v>2023</v>
      </c>
      <c r="C70" s="0" t="n">
        <v>615</v>
      </c>
      <c r="D70" s="0" t="n">
        <v>156173</v>
      </c>
      <c r="E70" s="0" t="inlineStr">
        <is>
          <t>Applied Surface Science</t>
        </is>
      </c>
      <c r="G70" s="0" t="inlineStr">
        <is>
          <t>10.1016/j.apsusc.2022.156173</t>
        </is>
      </c>
      <c r="H70" s="0" t="inlineStr">
        <is>
          <t>Unraveling the unique role of brown graphitic carbon nitride in robust CO2 photoreduction</t>
        </is>
      </c>
      <c r="I70" s="0" t="inlineStr">
        <is>
          <t>Liu, Qing; Wang, Xiaoyang; Zhu, Xingwang; Ding, Penghui; Zhong, Kang; Liu, Jinyuan; Hua, Yingjie; Hu, Qingsong; Yi, Jianjian; Xu, Hui; Wang, Xiaozhi; Ding, Jianning</t>
        </is>
      </c>
      <c r="J70" s="0" t="inlineStr">
        <is>
          <t>CO2还原, 黑磷与二维材料</t>
        </is>
      </c>
      <c r="K70" s="0" t="inlineStr">
        <is>
          <t>https://img.zxw.ac.cn/10.1016_j.apsusc.2022.156173.jpg</t>
        </is>
      </c>
      <c r="L70" s="0" t="inlineStr">
        <is>
          <t>否</t>
        </is>
      </c>
      <c r="M70" s="0" t="inlineStr">
        <is>
          <t>否</t>
        </is>
      </c>
      <c r="N70" s="0" t="inlineStr">
        <is>
          <t>是</t>
        </is>
      </c>
    </row>
    <row r="71">
      <c r="A71" s="0" t="n">
        <v>66</v>
      </c>
      <c r="B71" s="0" t="n">
        <v>2023</v>
      </c>
      <c r="C71" s="0" t="n">
        <v>325</v>
      </c>
      <c r="D71" s="0" t="n">
        <v>122304</v>
      </c>
      <c r="E71" s="0" t="inlineStr">
        <is>
          <t>Applied Catalysis B-Environmental</t>
        </is>
      </c>
      <c r="F71" s="0" t="inlineStr">
        <is>
          <t>ACB</t>
        </is>
      </c>
      <c r="G71" s="0" t="inlineStr">
        <is>
          <t>10.1016/j.apcatb.2022.122304</t>
        </is>
      </c>
      <c r="H71" s="0" t="inlineStr">
        <is>
          <t>Porous edge confinement: High carrier potential and low activation energy barrier synergistically boosting the efficiency of selective photocatalytic CO2 conversion</t>
        </is>
      </c>
      <c r="I71" s="0" t="inlineStr">
        <is>
          <t>Wang, Bin; Zhu, Xingwang; Huang, Fangcheng; Quan, Yu; Liu, Gaopeng; Zhang, Xiaolin; Xiong, Fangyu; Huang, Chao; Ji, Mengxia; Li, Huaming; Chu, Paul K.; Xia, Jiexiang</t>
        </is>
      </c>
      <c r="J71" s="0" t="inlineStr">
        <is>
          <t>CO2还原</t>
        </is>
      </c>
      <c r="K71" s="0" t="inlineStr">
        <is>
          <t>https://img.zxw.ac.cn/10.1016_j.apcatb.2022.122304.jpg</t>
        </is>
      </c>
      <c r="L71" s="0" t="inlineStr">
        <is>
          <t>否</t>
        </is>
      </c>
      <c r="M71" s="0" t="inlineStr">
        <is>
          <t>否</t>
        </is>
      </c>
      <c r="N71" s="0" t="inlineStr">
        <is>
          <t>否</t>
        </is>
      </c>
    </row>
    <row r="72">
      <c r="A72" s="0" t="n">
        <v>65</v>
      </c>
      <c r="B72" s="0" t="n">
        <v>2023</v>
      </c>
      <c r="C72" s="0" t="n">
        <v>320</v>
      </c>
      <c r="D72" s="0" t="n">
        <v>122005</v>
      </c>
      <c r="E72" s="0" t="inlineStr">
        <is>
          <t>Applied Catalysis B-Environmental</t>
        </is>
      </c>
      <c r="F72" s="0" t="inlineStr">
        <is>
          <t>ACB</t>
        </is>
      </c>
      <c r="G72" s="0" t="inlineStr">
        <is>
          <t>10.1016/j.apcatb.2022.122005</t>
        </is>
      </c>
      <c r="H72" s="0" t="inlineStr">
        <is>
          <t>Modulating electronic structure of lattice O-modified orange polymeric carbon nitrogen to promote photocatalytic CO2 conversion</t>
        </is>
      </c>
      <c r="I72" s="0" t="inlineStr">
        <is>
          <t>Yang, Jinman; Jing, Liquan; Zhu, Xingwang; Zhang, Wei; Deng, Jiujun; She, Yuanbin; Nie, Kaiqi; Wei, Yuechang; Li, Huaming; Xu, Hui</t>
        </is>
      </c>
      <c r="J72" s="0" t="inlineStr">
        <is>
          <t>CO2还原</t>
        </is>
      </c>
      <c r="K72" s="0" t="inlineStr">
        <is>
          <t>https://img.zxw.ac.cn/10.1016_j.apcatb.2022.122005.jpg</t>
        </is>
      </c>
      <c r="L72" s="0" t="inlineStr">
        <is>
          <t>否</t>
        </is>
      </c>
      <c r="M72" s="0" t="inlineStr">
        <is>
          <t>是</t>
        </is>
      </c>
      <c r="N72" s="0" t="inlineStr">
        <is>
          <t>否</t>
        </is>
      </c>
    </row>
    <row r="73">
      <c r="A73" s="0" t="n">
        <v>64</v>
      </c>
      <c r="B73" s="0" t="n">
        <v>2023</v>
      </c>
      <c r="C73" s="0" t="n">
        <v>10</v>
      </c>
      <c r="D73" s="0" t="n">
        <v>2307192</v>
      </c>
      <c r="E73" s="0" t="inlineStr">
        <is>
          <t>Advanced Science</t>
        </is>
      </c>
      <c r="F73" s="0" t="inlineStr">
        <is>
          <t>Adv.Sci</t>
        </is>
      </c>
      <c r="G73" s="0" t="inlineStr">
        <is>
          <t>10.1002/advs.202307192</t>
        </is>
      </c>
      <c r="H73" s="0" t="inlineStr">
        <is>
          <t>Stacking Engineering of Heterojunctions in Half-Metallic Carbon Nitride for Efficient CO2 Photoreduction</t>
        </is>
      </c>
      <c r="I73" s="0" t="inlineStr">
        <is>
          <t>Zhu, Xingwang; Xu, Hangmin; Liu, Jinyuan; Bi, Chuanzhou; Tian, Jianfeng; Zhong, Kang; Wang, Bin; Ding, Penghui; Wang, Xiaozhi; Chu, Paul K.; Xu, Hui; Ding, Jianning</t>
        </is>
      </c>
      <c r="J73" s="0" t="inlineStr">
        <is>
          <t>CO2还原, 黑磷与二维材料, 金属氧化物</t>
        </is>
      </c>
      <c r="K73" s="0" t="inlineStr">
        <is>
          <t>https://img.zxw.ac.cn/10.1002_advs.202307192.jpg</t>
        </is>
      </c>
      <c r="L73" s="0" t="inlineStr">
        <is>
          <t>是</t>
        </is>
      </c>
      <c r="M73" s="0" t="inlineStr">
        <is>
          <t>是</t>
        </is>
      </c>
      <c r="N73" s="0" t="inlineStr">
        <is>
          <t>是</t>
        </is>
      </c>
    </row>
    <row r="74">
      <c r="A74" s="0" t="n">
        <v>63</v>
      </c>
      <c r="B74" s="0" t="n">
        <v>2023</v>
      </c>
      <c r="C74" s="0" t="n">
        <v>477</v>
      </c>
      <c r="D74" s="0" t="n">
        <v>147040</v>
      </c>
      <c r="E74" s="0" t="inlineStr">
        <is>
          <t>Chemical Engineering Journal</t>
        </is>
      </c>
      <c r="F74" s="0" t="inlineStr">
        <is>
          <t>CEJ</t>
        </is>
      </c>
      <c r="G74" s="0" t="inlineStr">
        <is>
          <t>10.1016/j.cej.2023.147040</t>
        </is>
      </c>
      <c r="H74" s="0" t="inlineStr">
        <is>
          <t>Highly selective photocatalytic CO2 reduction by metal-N4 dynamically generated from atomically dispersed copper</t>
        </is>
      </c>
      <c r="I74" s="0" t="inlineStr">
        <is>
          <t>Zhou, Ganghua; Zhang, Longyun; Xia, Yu; Xu, Hangmin; Yin, Weiqin; Wang, Shengsen; Yi, Jianjian; Zhu, Xingwang; Ning, Xin; Wang, Xiaozhi</t>
        </is>
      </c>
      <c r="J74" s="0" t="inlineStr">
        <is>
          <t>CO2还原</t>
        </is>
      </c>
      <c r="K74" s="0" t="inlineStr">
        <is>
          <t>https://img.zxw.ac.cn/10.1016_j.cej.2023.147040.jpg</t>
        </is>
      </c>
      <c r="L74" s="0" t="inlineStr">
        <is>
          <t>否</t>
        </is>
      </c>
      <c r="M74" s="0" t="inlineStr">
        <is>
          <t>否</t>
        </is>
      </c>
      <c r="N74" s="0" t="inlineStr">
        <is>
          <t>是</t>
        </is>
      </c>
    </row>
    <row r="75">
      <c r="A75" s="0" t="n">
        <v>62</v>
      </c>
      <c r="B75" s="0" t="n">
        <v>2023</v>
      </c>
      <c r="C75" s="0" t="n">
        <v>16</v>
      </c>
      <c r="D75" s="0" t="n">
        <v>7197</v>
      </c>
      <c r="E75" s="0" t="inlineStr">
        <is>
          <t>Materials</t>
        </is>
      </c>
      <c r="G75" s="0" t="inlineStr">
        <is>
          <t>10.3390/ma16227197</t>
        </is>
      </c>
      <c r="H75" s="0" t="inlineStr">
        <is>
          <t>Advanced Photocatalytic Materials for Environmental and Energy Applications</t>
        </is>
      </c>
      <c r="I75" s="0" t="inlineStr">
        <is>
          <t>Su, Tongming; Zhu, Xingwang</t>
        </is>
      </c>
      <c r="J75" s="0" t="inlineStr">
        <is>
          <t>其他学术成果</t>
        </is>
      </c>
      <c r="K75" s="0" t="inlineStr">
        <is>
          <t>https://img.zxw.ac.cn/10.3390_ma16227197.jpg</t>
        </is>
      </c>
      <c r="L75" s="0" t="inlineStr">
        <is>
          <t>否</t>
        </is>
      </c>
      <c r="M75" s="0" t="inlineStr">
        <is>
          <t>否</t>
        </is>
      </c>
      <c r="N75" s="0" t="inlineStr">
        <is>
          <t>是</t>
        </is>
      </c>
    </row>
    <row r="76">
      <c r="A76" s="0" t="n">
        <v>61</v>
      </c>
      <c r="B76" s="0" t="n">
        <v>2023</v>
      </c>
      <c r="C76" s="0" t="n">
        <v>660</v>
      </c>
      <c r="D76" s="0" t="n">
        <v>130854</v>
      </c>
      <c r="E76" s="0" t="inlineStr">
        <is>
          <t>Colloids and Surfaces A-Physicochemical and Engineering Aspects</t>
        </is>
      </c>
      <c r="G76" s="0" t="inlineStr">
        <is>
          <t>10.1016/j.colsurfa.2022.130854</t>
        </is>
      </c>
      <c r="H76" s="0" t="inlineStr">
        <is>
          <t>Ionic liquid-induced construction of 0D/3D carbon quantum dots modified PbBiO2Cl/PbBiO2Br microspheres: Boosting molecular oxygen activation for efficient antibiotics degradation</t>
        </is>
      </c>
      <c r="I76" s="0" t="inlineStr">
        <is>
          <t>Ruan, Xifang; Sun, Aiyun; Zhou, Ting; Zhang, Haijie; Ye, Meng; Zhu, Xingwang; Yi, Jianjian; Hu, Qingsong; Gu, Binxian</t>
        </is>
      </c>
      <c r="J76" s="0" t="inlineStr">
        <is>
          <t>环境降解</t>
        </is>
      </c>
      <c r="K76" s="0" t="inlineStr">
        <is>
          <t>https://img.zxw.ac.cn/10.1016_j.colsurfa.2022.130854.jpg</t>
        </is>
      </c>
      <c r="L76" s="0" t="inlineStr">
        <is>
          <t>否</t>
        </is>
      </c>
      <c r="M76" s="0" t="inlineStr">
        <is>
          <t>否</t>
        </is>
      </c>
      <c r="N76" s="0" t="inlineStr">
        <is>
          <t>否</t>
        </is>
      </c>
    </row>
    <row r="77">
      <c r="A77" s="0" t="n">
        <v>60</v>
      </c>
      <c r="B77" s="0" t="n">
        <v>2023</v>
      </c>
      <c r="C77" s="0" t="n">
        <v>472</v>
      </c>
      <c r="D77" s="0" t="n">
        <v>145071</v>
      </c>
      <c r="E77" s="0" t="inlineStr">
        <is>
          <t>Chemical Engineering Journal</t>
        </is>
      </c>
      <c r="F77" s="0" t="inlineStr">
        <is>
          <t>CEJ</t>
        </is>
      </c>
      <c r="G77" s="0" t="inlineStr">
        <is>
          <t>10.1016/j.cej.2023.145071</t>
        </is>
      </c>
      <c r="H77" s="0" t="inlineStr">
        <is>
          <t>Atomic activation triggering selective photoreduction of CO2 to CH4 over NiAl-LDH/CeO2 heterojunction</t>
        </is>
      </c>
      <c r="I77" s="0" t="inlineStr">
        <is>
          <t>Yang, Min; Zhu, Xingwang; Zhu, Zi; Zhang, Haiyan; Kuang, Dai-Bin; Li, Youji</t>
        </is>
      </c>
      <c r="J77" s="0" t="inlineStr">
        <is>
          <t>CO2还原, 金属氧化物</t>
        </is>
      </c>
      <c r="K77" s="0" t="inlineStr">
        <is>
          <t>https://img.zxw.ac.cn/10.1016_j.cej.2023.145071.jpg</t>
        </is>
      </c>
      <c r="L77" s="0" t="inlineStr">
        <is>
          <t>否</t>
        </is>
      </c>
      <c r="M77" s="0" t="inlineStr">
        <is>
          <t>否</t>
        </is>
      </c>
      <c r="N77" s="0" t="inlineStr">
        <is>
          <t>否</t>
        </is>
      </c>
    </row>
    <row r="78">
      <c r="A78" s="0" t="n">
        <v>59</v>
      </c>
      <c r="B78" s="0" t="n">
        <v>2023</v>
      </c>
      <c r="C78" s="0" t="n">
        <v>19</v>
      </c>
      <c r="D78" s="0" t="n">
        <v>107962</v>
      </c>
      <c r="E78" s="0" t="inlineStr">
        <is>
          <t>Small</t>
        </is>
      </c>
      <c r="F78" s="0" t="inlineStr">
        <is>
          <t>Small</t>
        </is>
      </c>
      <c r="G78" s="0" t="inlineStr">
        <is>
          <t>10.1002/smll.202304294</t>
        </is>
      </c>
      <c r="H78" s="0" t="inlineStr">
        <is>
          <t>Neighboring Platinum Atomic Sites Activate Platinum-Cobalt Nanoclusters as High-Performance ORR/OER/HER Electrocatalysts</t>
        </is>
      </c>
      <c r="I78" s="0" t="inlineStr">
        <is>
          <t>Chen, Wenxia; Zhu, Xingwang; Wei, Wei; Chen, Haoran; Dong, Tianhao; Wang, Rui; Liu, Meng; Ostrikov, Kostya (Ken); Peng, Peng; Zang, Shuang-Quan</t>
        </is>
      </c>
      <c r="J78" s="0" t="inlineStr">
        <is>
          <t>光催化产氢</t>
        </is>
      </c>
      <c r="K78" s="0" t="inlineStr">
        <is>
          <t>https://img.zxw.ac.cn/10.1002_smll.202304294.jpg</t>
        </is>
      </c>
      <c r="L78" s="0" t="inlineStr">
        <is>
          <t>否</t>
        </is>
      </c>
      <c r="M78" s="0" t="inlineStr">
        <is>
          <t>否</t>
        </is>
      </c>
      <c r="N78" s="0" t="inlineStr">
        <is>
          <t>否</t>
        </is>
      </c>
    </row>
    <row r="79">
      <c r="A79" s="0" t="n">
        <v>58</v>
      </c>
      <c r="B79" s="0" t="n">
        <v>2023</v>
      </c>
      <c r="C79" s="0" t="n">
        <v>184</v>
      </c>
      <c r="D79" s="0" t="n">
        <v>106788</v>
      </c>
      <c r="E79" s="0" t="inlineStr">
        <is>
          <t>Catalysis Communications</t>
        </is>
      </c>
      <c r="G79" s="0" t="inlineStr">
        <is>
          <t>10.1016/j.catcom.2023.106788</t>
        </is>
      </c>
      <c r="H79" s="0" t="inlineStr">
        <is>
          <t>Highly stable Ru nanoparticles anchored on NiFe layered double hydroxides as efficient water splitting electrocatalysts</t>
        </is>
      </c>
      <c r="I79" s="0" t="inlineStr">
        <is>
          <t>Zhang, Zhiwei; Chen, Wenxia; Wei, Wei; Qian, Yaozhen; Wu, Meng; Hu, Shuyan; Zhang, Jingyuan; Zhu, Xingwang; Ostrikov, Kostya (Ken)</t>
        </is>
      </c>
      <c r="J79" s="0" t="inlineStr">
        <is>
          <t>金属氧化物, 光催化产氢</t>
        </is>
      </c>
      <c r="K79" s="0" t="inlineStr">
        <is>
          <t>https://img.zxw.ac.cn/10.1016_j.catcom.2023.106788.jpg</t>
        </is>
      </c>
      <c r="L79" s="0" t="inlineStr">
        <is>
          <t>否</t>
        </is>
      </c>
      <c r="M79" s="0" t="inlineStr">
        <is>
          <t>否</t>
        </is>
      </c>
      <c r="N79" s="0" t="inlineStr">
        <is>
          <t>是</t>
        </is>
      </c>
    </row>
    <row r="80">
      <c r="A80" s="0" t="n">
        <v>57</v>
      </c>
      <c r="B80" s="0" t="n">
        <v>2023</v>
      </c>
      <c r="C80" s="0" t="n">
        <v>34</v>
      </c>
      <c r="D80" s="0" t="n">
        <v>107962</v>
      </c>
      <c r="E80" s="0" t="inlineStr">
        <is>
          <t>Chinese Chemical Letters</t>
        </is>
      </c>
      <c r="G80" s="0" t="inlineStr">
        <is>
          <t>10.1016/j.cclet.2022.107962</t>
        </is>
      </c>
      <c r="H80" s="0" t="inlineStr">
        <is>
          <t>Synchronous activation of Ag nanoparticles and BiOBr for boosting solar-driven CO2 reduction</t>
        </is>
      </c>
      <c r="I80" s="0" t="inlineStr">
        <is>
          <t>Liu, Gaopeng; Wang, Lin; Wang, Bin; Zhu, Xingwang; Yang, Jinman; Liu, Pengjun; Zhu, Wenshuai; Chen, Ziran; Xia, Jiexiang</t>
        </is>
      </c>
      <c r="J80" s="0" t="inlineStr">
        <is>
          <t>CO2还原, 金属氧化物</t>
        </is>
      </c>
      <c r="K80" s="0" t="inlineStr">
        <is>
          <t>https://img.zxw.ac.cn/10.1016_j.cclet.2022.107962.jpg</t>
        </is>
      </c>
      <c r="L80" s="0" t="inlineStr">
        <is>
          <t>否</t>
        </is>
      </c>
      <c r="M80" s="0" t="inlineStr">
        <is>
          <t>是</t>
        </is>
      </c>
      <c r="N80" s="0" t="inlineStr">
        <is>
          <t>否</t>
        </is>
      </c>
    </row>
    <row r="81">
      <c r="A81" s="0" t="n">
        <v>56</v>
      </c>
      <c r="B81" s="0" t="n">
        <v>2022</v>
      </c>
      <c r="C81" s="0" t="n">
        <v>611</v>
      </c>
      <c r="D81" s="0" t="inlineStr">
        <is>
          <t>22-28</t>
        </is>
      </c>
      <c r="E81" s="0" t="inlineStr">
        <is>
          <t>Journal of Colloid and Interface Science</t>
        </is>
      </c>
      <c r="G81" s="0" t="inlineStr">
        <is>
          <t>10.1016/j.jcis.2021.12.026</t>
        </is>
      </c>
      <c r="H81" s="0" t="inlineStr">
        <is>
          <t>Crystal phase engineering boosted photo-electrochemical kinetics of CoSe2 for oxygen evolution catalysis</t>
        </is>
      </c>
      <c r="I81" s="0" t="inlineStr">
        <is>
          <t>Li, Li; Zhu, Xingwang; Zhou, Zhou; Wang, Zhaolong; Song, Yanhua; Mo, Zhao; Yuan, Junjie; Yang, Juan; Yi, Jianjian; Xu, Hui</t>
        </is>
      </c>
      <c r="J81" s="0" t="inlineStr">
        <is>
          <t>其他学术成果</t>
        </is>
      </c>
      <c r="K81" s="0" t="inlineStr">
        <is>
          <t>https://img.zxw.ac.cn/10.1016_j.jcis.2021.12.026.jpg</t>
        </is>
      </c>
      <c r="L81" s="0" t="inlineStr">
        <is>
          <t>否</t>
        </is>
      </c>
      <c r="M81" s="0" t="inlineStr">
        <is>
          <t>否</t>
        </is>
      </c>
      <c r="N81" s="0" t="inlineStr">
        <is>
          <t>否</t>
        </is>
      </c>
    </row>
    <row r="82">
      <c r="A82" s="0" t="n">
        <v>55</v>
      </c>
      <c r="B82" s="0" t="n">
        <v>2022</v>
      </c>
      <c r="C82" s="0" t="n">
        <v>9</v>
      </c>
      <c r="D82" s="0" t="inlineStr">
        <is>
          <t>2252-2263</t>
        </is>
      </c>
      <c r="E82" s="0" t="inlineStr">
        <is>
          <t>Inorganic Chemistry Frontiers</t>
        </is>
      </c>
      <c r="G82" s="0" t="inlineStr">
        <is>
          <t>10.1039/d2qi00311b</t>
        </is>
      </c>
      <c r="H82" s="0" t="inlineStr">
        <is>
          <t>Facet-dependent CdS/Bi4TaO8Cl Z-scheme heterojunction for enhanced photocatalytic tetracycline hydrochloride degradation and the carrier separation mechanism study via single-particle spectroscopy</t>
        </is>
      </c>
      <c r="I82" s="0" t="inlineStr">
        <is>
          <t>Zhu, Xianglin; Miao, Honghai; Chen, Jinzhou; Zhu, Xingwang; Yi, Jianjian; Mo, Zhao; Li, Huaming; Zheng, Zhaoke; Huang, Baibiao; Xu, Hui</t>
        </is>
      </c>
      <c r="J82" s="0" t="inlineStr">
        <is>
          <t>金属氧化物, 环境降解</t>
        </is>
      </c>
      <c r="K82" s="0" t="inlineStr">
        <is>
          <t>https://img.zxw.ac.cn/10.1039_d2qi00311b.jpg</t>
        </is>
      </c>
      <c r="L82" s="0" t="inlineStr">
        <is>
          <t>否</t>
        </is>
      </c>
      <c r="M82" s="0" t="inlineStr">
        <is>
          <t>否</t>
        </is>
      </c>
      <c r="N82" s="0" t="inlineStr">
        <is>
          <t>否</t>
        </is>
      </c>
    </row>
    <row r="83">
      <c r="A83" s="0" t="n">
        <v>54</v>
      </c>
      <c r="B83" s="0" t="n">
        <v>2022</v>
      </c>
      <c r="C83" s="0" t="n">
        <v>12</v>
      </c>
      <c r="D83" s="0" t="n">
        <v>1588</v>
      </c>
      <c r="E83" s="0" t="inlineStr">
        <is>
          <t>Catalysts</t>
        </is>
      </c>
      <c r="G83" s="0" t="inlineStr">
        <is>
          <t>10.3390/catal12121588</t>
        </is>
      </c>
      <c r="H83" s="0" t="inlineStr">
        <is>
          <t>Synergistic Effect in Plasmonic CuAu Alloys as Co-Catalyst on SnIn4S8 for Boosted Solar-Driven CO2 Reduction</t>
        </is>
      </c>
      <c r="I83" s="0" t="inlineStr">
        <is>
          <t>Yang, Zhengrui; Yang, Jinman; Yang, Kefen; Zhu, Xingwang; Zhong, Kang; Zhang, Ming; Ji, Haiyan; He, Minqiang; Li, Huaming; Xu, Hui</t>
        </is>
      </c>
      <c r="J83" s="0" t="inlineStr">
        <is>
          <t>CO2还原</t>
        </is>
      </c>
      <c r="K83" s="0" t="inlineStr">
        <is>
          <t>https://img.zxw.ac.cn/10.3390_catal12121588.jpg</t>
        </is>
      </c>
      <c r="L83" s="0" t="inlineStr">
        <is>
          <t>否</t>
        </is>
      </c>
      <c r="M83" s="0" t="inlineStr">
        <is>
          <t>否</t>
        </is>
      </c>
      <c r="N83" s="0" t="inlineStr">
        <is>
          <t>否</t>
        </is>
      </c>
    </row>
    <row r="84">
      <c r="A84" s="0" t="n">
        <v>53</v>
      </c>
      <c r="B84" s="0" t="n">
        <v>2022</v>
      </c>
      <c r="C84" s="0" t="n">
        <v>605</v>
      </c>
      <c r="D84" s="0" t="n">
        <v>154625</v>
      </c>
      <c r="E84" s="0" t="inlineStr">
        <is>
          <t>Applied Surface Science</t>
        </is>
      </c>
      <c r="G84" s="0" t="inlineStr">
        <is>
          <t>10.1016/j.apsusc.2022.154625</t>
        </is>
      </c>
      <c r="H84" s="0" t="inlineStr">
        <is>
          <t>An all-organic spatial structure composed of perylene diimide/mesoporous graphitic carbon nitride for high efficiency photocatalysis</t>
        </is>
      </c>
      <c r="I84" s="0" t="inlineStr">
        <is>
          <t>Liu, Jinyuan; Wang, Rong; Wang, Bin; Zheng, Mengmeng; Yang, Ruizhe; Zhu, Xingwang; Song, Yanhua; Cheng, Ming; Xu, Hui; Li, Huaming</t>
        </is>
      </c>
      <c r="J84" s="0" t="inlineStr">
        <is>
          <t>黑磷与二维材料</t>
        </is>
      </c>
      <c r="K84" s="0" t="inlineStr">
        <is>
          <t>https://img.zxw.ac.cn/10.1016_j.apsusc.2022.154625.jpg</t>
        </is>
      </c>
      <c r="L84" s="0" t="inlineStr">
        <is>
          <t>否</t>
        </is>
      </c>
      <c r="M84" s="0" t="inlineStr">
        <is>
          <t>否</t>
        </is>
      </c>
      <c r="N84" s="0" t="inlineStr">
        <is>
          <t>否</t>
        </is>
      </c>
    </row>
    <row r="85">
      <c r="A85" s="0" t="n">
        <v>52</v>
      </c>
      <c r="B85" s="0" t="n">
        <v>2022</v>
      </c>
      <c r="C85" s="0" t="n">
        <v>653</v>
      </c>
      <c r="D85" s="0" t="n">
        <v>129915</v>
      </c>
      <c r="E85" s="0" t="inlineStr">
        <is>
          <t>Colloids and Surfaces A-Physicochemical and Engineering Aspects</t>
        </is>
      </c>
      <c r="G85" s="0" t="inlineStr">
        <is>
          <t>10.1016/j.colsurfa.2022.129915</t>
        </is>
      </c>
      <c r="H85" s="0" t="inlineStr">
        <is>
          <t>Morphology normalization of peony flower-like Bi2O2CO3 boosts photocatalytic seawater purification</t>
        </is>
      </c>
      <c r="I85" s="0" t="inlineStr">
        <is>
          <t>Jia, Shihao; Wang, Bin; Liu, Jinyuan; Liu, Gaopeng; Zhu, Xingwang; Han, Huimin; Tang, Qi; Hua, Yingjie; Wang, Chongtai; Li, Huaming</t>
        </is>
      </c>
      <c r="J85" s="0" t="inlineStr">
        <is>
          <t>金属氧化物, 环境降解</t>
        </is>
      </c>
      <c r="K85" s="0" t="inlineStr">
        <is>
          <t>https://img.zxw.ac.cn/10.1016_j.colsurfa.2022.129915.jpg</t>
        </is>
      </c>
      <c r="L85" s="0" t="inlineStr">
        <is>
          <t>否</t>
        </is>
      </c>
      <c r="M85" s="0" t="inlineStr">
        <is>
          <t>否</t>
        </is>
      </c>
      <c r="N85" s="0" t="inlineStr">
        <is>
          <t>否</t>
        </is>
      </c>
    </row>
    <row r="86">
      <c r="A86" s="0" t="n">
        <v>51</v>
      </c>
      <c r="B86" s="0" t="n">
        <v>2022</v>
      </c>
      <c r="C86" s="0" t="n">
        <v>10</v>
      </c>
      <c r="D86" s="0" t="inlineStr">
        <is>
          <t>25661-25670</t>
        </is>
      </c>
      <c r="E86" s="0" t="inlineStr">
        <is>
          <t>Journal of Materials Chemistry A</t>
        </is>
      </c>
      <c r="F86" s="0" t="inlineStr">
        <is>
          <t>JMCA</t>
        </is>
      </c>
      <c r="G86" s="0" t="inlineStr">
        <is>
          <t>10.1039/d2ta06939c</t>
        </is>
      </c>
      <c r="H86" s="0" t="inlineStr">
        <is>
          <t>Simultaneous manipulation of scalable absorbance and the electronic bridge for efficient CO2 photoreduction</t>
        </is>
      </c>
      <c r="I86" s="0" t="inlineStr">
        <is>
          <t>Zhou, Xin; Zhang, Xin; Ding, Penghui; Zhong, Kang; Yang, Jinman; Yi, Jianjian; Hu, Qingsong; Zhou, Ganghua; Wang, Xiaozhi; Xu, Hui; Zhu, Xingwang</t>
        </is>
      </c>
      <c r="J86" s="0" t="inlineStr">
        <is>
          <t>CO2还原</t>
        </is>
      </c>
      <c r="K86" s="0" t="inlineStr">
        <is>
          <t>https://img.zxw.ac.cn/10.1039_d2ta06939c.jpg</t>
        </is>
      </c>
      <c r="L86" s="0" t="inlineStr">
        <is>
          <t>是</t>
        </is>
      </c>
      <c r="M86" s="0" t="inlineStr">
        <is>
          <t>否</t>
        </is>
      </c>
      <c r="N86" s="0" t="inlineStr">
        <is>
          <t>是</t>
        </is>
      </c>
    </row>
    <row r="87">
      <c r="A87" s="0" t="n">
        <v>50</v>
      </c>
      <c r="B87" s="0" t="n">
        <v>2022</v>
      </c>
      <c r="C87" s="0" t="n">
        <v>9</v>
      </c>
      <c r="D87" s="0" t="n">
        <v>2201473</v>
      </c>
      <c r="E87" s="0" t="inlineStr">
        <is>
          <t>Advanced Materials Interfaces</t>
        </is>
      </c>
      <c r="G87" s="0" t="inlineStr">
        <is>
          <t>10.1002/admi.202201473</t>
        </is>
      </c>
      <c r="H87" s="0" t="inlineStr">
        <is>
          <t>Phase Control of Cobalt Selenide: Unraveling the Relationship Between Phase Property and Hydrogen Evolution Catalysis</t>
        </is>
      </c>
      <c r="I87" s="0" t="inlineStr">
        <is>
          <t>Zhou, Zhou; Yang, Yihan; Hu, Lang; Zhou, Ganghua; Xia, Yu; Hu, Qingsong; Yin, Weiqin; Zhu, Xingwang; Yi, Jianjian; Wang, Xiaozhi</t>
        </is>
      </c>
      <c r="J87" s="0" t="inlineStr">
        <is>
          <t>光催化产氢</t>
        </is>
      </c>
      <c r="K87" s="0" t="inlineStr">
        <is>
          <t>https://img.zxw.ac.cn/10.1002_admi.202201473.jpg</t>
        </is>
      </c>
      <c r="L87" s="0" t="inlineStr">
        <is>
          <t>否</t>
        </is>
      </c>
      <c r="M87" s="0" t="inlineStr">
        <is>
          <t>否</t>
        </is>
      </c>
      <c r="N87" s="0" t="inlineStr">
        <is>
          <t>否</t>
        </is>
      </c>
    </row>
    <row r="88">
      <c r="A88" s="0" t="n">
        <v>49</v>
      </c>
      <c r="B88" s="0" t="n">
        <v>2022</v>
      </c>
      <c r="C88" s="0" t="n">
        <v>12</v>
      </c>
      <c r="D88" s="0" t="inlineStr">
        <is>
          <t>15728-15736</t>
        </is>
      </c>
      <c r="E88" s="0" t="inlineStr">
        <is>
          <t>ACS Catalysis</t>
        </is>
      </c>
      <c r="F88" s="0" t="inlineStr">
        <is>
          <t>ACS Catal.</t>
        </is>
      </c>
      <c r="G88" s="0" t="inlineStr">
        <is>
          <t>10.1021/acscatal.2c04675</t>
        </is>
      </c>
      <c r="H88" s="0" t="inlineStr">
        <is>
          <t>Vacancy Pair-Induced Charge Rebalancing with Surface and Interfacial Dual Polarization for CO2 Photoreduction</t>
        </is>
      </c>
      <c r="I88" s="0" t="inlineStr">
        <is>
          <t>Di, Jun#; Zhu, Xingwang#; Hao, Gazi#; Zhu, Chao; Chen, Hailong; Liu, Qiaoxi; Duan, Ruihuan; Hu, Hongwei; Zhang, Yi; Xiong, Jun; Long, Ran; Xia, Jiexiang; Weng, Yu-Xiang; Jiang, Wei; Liu, Zheng</t>
        </is>
      </c>
      <c r="J88" s="0" t="inlineStr">
        <is>
          <t>CO2还原</t>
        </is>
      </c>
      <c r="K88" s="0" t="inlineStr">
        <is>
          <t>https://img.zxw.ac.cn/10.1021_acscatal.2c04675.jpeg</t>
        </is>
      </c>
      <c r="L88" s="0" t="inlineStr">
        <is>
          <t>否</t>
        </is>
      </c>
      <c r="M88" s="0" t="inlineStr">
        <is>
          <t>否</t>
        </is>
      </c>
      <c r="N88" s="0" t="inlineStr">
        <is>
          <t>是</t>
        </is>
      </c>
    </row>
    <row r="89">
      <c r="A89" s="0" t="n">
        <v>48</v>
      </c>
      <c r="B89" s="0" t="n">
        <v>2022</v>
      </c>
      <c r="C89" s="0" t="n">
        <v>9</v>
      </c>
      <c r="D89" s="0" t="inlineStr">
        <is>
          <t>103-110</t>
        </is>
      </c>
      <c r="E89" s="0" t="inlineStr">
        <is>
          <t>Inorganic Chemistry Frontiers</t>
        </is>
      </c>
      <c r="G89" s="0" t="inlineStr">
        <is>
          <t>10.1039/d1qi01137e</t>
        </is>
      </c>
      <c r="H89" s="0" t="inlineStr">
        <is>
          <t>Construction of brown mesoporous carbon nitride with a wide spectral response for high performance photocatalytic H2 evolution</t>
        </is>
      </c>
      <c r="I89" s="0" t="inlineStr">
        <is>
          <t>Chen, Jinzhou; Zhu, Xianglin; Jiang, Zhifeng; Zhang, Wei; Ji, Haiyan; Zhu, Xingwang; Song, Yanhua; Mo, Zhao; Li, Huaming; Xu, Hui</t>
        </is>
      </c>
      <c r="J89" s="0" t="inlineStr">
        <is>
          <t>黑磷与二维材料, 光催化产氢</t>
        </is>
      </c>
      <c r="K89" s="0" t="inlineStr">
        <is>
          <t>https://img.zxw.ac.cn/10.1039_d1qi01137e.jpg</t>
        </is>
      </c>
      <c r="L89" s="0" t="inlineStr">
        <is>
          <t>否</t>
        </is>
      </c>
      <c r="M89" s="0" t="inlineStr">
        <is>
          <t>否</t>
        </is>
      </c>
      <c r="N89" s="0" t="inlineStr">
        <is>
          <t>否</t>
        </is>
      </c>
    </row>
    <row r="90">
      <c r="A90" s="0" t="n">
        <v>47</v>
      </c>
      <c r="B90" s="0" t="n">
        <v>2022</v>
      </c>
      <c r="C90" s="0" t="n">
        <v>33</v>
      </c>
      <c r="D90" s="0" t="n">
        <v>115404</v>
      </c>
      <c r="E90" s="0" t="inlineStr">
        <is>
          <t>Nanotechnology</t>
        </is>
      </c>
      <c r="G90" s="0" t="inlineStr">
        <is>
          <t>10.1088/1361-6528/ac3949</t>
        </is>
      </c>
      <c r="H90" s="0" t="inlineStr">
        <is>
          <t>Ultrathin structure of oxygen doped carbon nitride for efficient CO2 photocatalytic reduction</t>
        </is>
      </c>
      <c r="I90" s="0" t="inlineStr">
        <is>
          <t>Zhong, Kang; Zhu, Xingwang; Yang, Jinman; Mo, Zhao; Qian, Junchao; He, Minqiang; Song, Yanhua; Liu, Jinyuan; Chen, Hanxiang; Li, Huaming; Xu, Hui</t>
        </is>
      </c>
      <c r="J90" s="0" t="inlineStr">
        <is>
          <t>CO2还原, 黑磷与二维材料</t>
        </is>
      </c>
      <c r="K90" s="0" t="inlineStr">
        <is>
          <t>https://img.zxw.ac.cn/10.1088_1361-6528_ac3949.jpg</t>
        </is>
      </c>
      <c r="L90" s="0" t="inlineStr">
        <is>
          <t>否</t>
        </is>
      </c>
      <c r="M90" s="0" t="inlineStr">
        <is>
          <t>否</t>
        </is>
      </c>
      <c r="N90" s="0" t="inlineStr">
        <is>
          <t>否</t>
        </is>
      </c>
    </row>
    <row r="91">
      <c r="A91" s="0" t="n">
        <v>46</v>
      </c>
      <c r="B91" s="0" t="n">
        <v>2022</v>
      </c>
      <c r="C91" s="0" t="n">
        <v>41</v>
      </c>
      <c r="D91" s="0" t="inlineStr">
        <is>
          <t>2118-2128</t>
        </is>
      </c>
      <c r="E91" s="0" t="inlineStr">
        <is>
          <t>Rare Metals</t>
        </is>
      </c>
      <c r="G91" s="0" t="inlineStr">
        <is>
          <t>10.1007/s12598-022-01960-z</t>
        </is>
      </c>
      <c r="H91" s="0" t="inlineStr">
        <is>
          <t>Self-assembly construction of NiCo LDH/ultrathin g-C3N4 nanosheets photocatalyst for enhanced CO2 reduction and charge separation mechanism study</t>
        </is>
      </c>
      <c r="I91" s="0" t="inlineStr">
        <is>
          <t>Zhou, An-Qi; Yang, Jin-Man; Zhu, Xingwang; Zhu, Xiang-Lin; Liu, Jin-Yuan; Zhong, Kang; Chen, Han-Xiang; Chu, Jin-Yu; Du, Yan-Sheng; Song, Yan-Hua; Qian, Jun-Chao; Li, Hua-Ming; Xu, Hui</t>
        </is>
      </c>
      <c r="J91" s="0" t="inlineStr">
        <is>
          <t>CO2还原, 黑磷与二维材料</t>
        </is>
      </c>
      <c r="K91" s="0" t="inlineStr">
        <is>
          <t>https://img.zxw.ac.cn/10.1007_s12598-022-01960-z.jpg</t>
        </is>
      </c>
      <c r="L91" s="0" t="inlineStr">
        <is>
          <t>否</t>
        </is>
      </c>
      <c r="M91" s="0" t="inlineStr">
        <is>
          <t>否</t>
        </is>
      </c>
      <c r="N91" s="0" t="inlineStr">
        <is>
          <t>否</t>
        </is>
      </c>
    </row>
    <row r="92">
      <c r="A92" s="0" t="n">
        <v>45</v>
      </c>
      <c r="B92" s="0" t="n">
        <v>2022</v>
      </c>
      <c r="C92" s="0" t="n">
        <v>43</v>
      </c>
      <c r="D92" s="0" t="inlineStr">
        <is>
          <t>1286-1294</t>
        </is>
      </c>
      <c r="E92" s="0" t="inlineStr">
        <is>
          <t>Chinese Journal of Catalysis</t>
        </is>
      </c>
      <c r="F92" s="0" t="inlineStr">
        <is>
          <t>Chin. J. Catal.</t>
        </is>
      </c>
      <c r="G92" s="0" t="inlineStr">
        <is>
          <t>10.1016/S1872-2067(21)63954-2</t>
        </is>
      </c>
      <c r="H92" s="0" t="inlineStr">
        <is>
          <t>Multidimensional In2O3/In2S3 heterojunction with lattice distortion for CO2 photoconversion</t>
        </is>
      </c>
      <c r="I92" s="0" t="inlineStr">
        <is>
          <t>Yang, Jinman; Zhu, Xingwang; Yu, Qing; He, Minqiang; Zhang, Wei; Mo, Zhao; Yuan, Junjie; She, Yuanbin; Xu, Hui; Li, Huaming</t>
        </is>
      </c>
      <c r="J92" s="0" t="inlineStr">
        <is>
          <t>CO2还原, 金属氧化物</t>
        </is>
      </c>
      <c r="K92" s="0" t="inlineStr">
        <is>
          <t>https://img.zxw.ac.cn/10.1016_S1872-2067(21)63954-2.jpg</t>
        </is>
      </c>
      <c r="L92" s="0" t="inlineStr">
        <is>
          <t>否</t>
        </is>
      </c>
      <c r="M92" s="0" t="inlineStr">
        <is>
          <t>否</t>
        </is>
      </c>
      <c r="N92" s="0" t="inlineStr">
        <is>
          <t>否</t>
        </is>
      </c>
    </row>
    <row r="93">
      <c r="A93" s="0" t="n">
        <v>44</v>
      </c>
      <c r="B93" s="0" t="n">
        <v>2022</v>
      </c>
      <c r="C93" s="0" t="n">
        <v>578</v>
      </c>
      <c r="D93" s="0" t="n">
        <v>151848</v>
      </c>
      <c r="E93" s="0" t="inlineStr">
        <is>
          <t>Applied Surface Science</t>
        </is>
      </c>
      <c r="G93" s="0" t="inlineStr">
        <is>
          <t>10.1016/j.apsusc.2021.151848</t>
        </is>
      </c>
      <c r="H93" s="0" t="inlineStr">
        <is>
          <t>Inherent Facet-Dominant effect for cobalt oxide nanosheets to enhance photocatalytic CO2 reduction</t>
        </is>
      </c>
      <c r="I93" s="0" t="inlineStr">
        <is>
          <t>Feng, Ziyi; Zhu, Xingwang; Yang, Jinman; Zhong, Kang; Jiang, Zhifeng; Yu, Qing; Song, Yanhua; Hua, Yingjie; Li, Huaming; Xu, Hui</t>
        </is>
      </c>
      <c r="J93" s="0" t="inlineStr">
        <is>
          <t>CO2还原, 黑磷与二维材料, 金属氧化物</t>
        </is>
      </c>
      <c r="K93" s="0" t="inlineStr">
        <is>
          <t>https://img.zxw.ac.cn/10.1016_j.apsusc.2021.151848.jpg</t>
        </is>
      </c>
      <c r="L93" s="0" t="inlineStr">
        <is>
          <t>否</t>
        </is>
      </c>
      <c r="M93" s="0" t="inlineStr">
        <is>
          <t>否</t>
        </is>
      </c>
      <c r="N93" s="0" t="inlineStr">
        <is>
          <t>否</t>
        </is>
      </c>
    </row>
    <row r="94">
      <c r="A94" s="0" t="n">
        <v>43</v>
      </c>
      <c r="B94" s="0" t="n">
        <v>2022</v>
      </c>
      <c r="C94" s="0" t="n">
        <v>3</v>
      </c>
      <c r="D94" s="0" t="inlineStr">
        <is>
          <t>157-164</t>
        </is>
      </c>
      <c r="E94" s="0" t="inlineStr">
        <is>
          <t>Green Chemical Engineering</t>
        </is>
      </c>
      <c r="G94" s="0" t="inlineStr">
        <is>
          <t>10.1016/j.gce.2021.11.007</t>
        </is>
      </c>
      <c r="H94" s="0" t="inlineStr">
        <is>
          <t>Crafting of plasmonic Au nanoparticles coupled ultrathin BiOBr nanosheets heterostructure: steering charge transfer for efficient CO2 photoreduction</t>
        </is>
      </c>
      <c r="I94" s="0" t="inlineStr">
        <is>
          <t>Liu, Gaopeng; Wang, Lin; Chen, Xin; Zhu, Xingwang; Wang, Bin; Xu, Xinyuan; Chen, Ziran; Zhu, Wenshuai; Li, Huaming; Xia, Jiexiang</t>
        </is>
      </c>
      <c r="J94" s="0" t="inlineStr">
        <is>
          <t>CO2还原, 黑磷与二维材料, 金属氧化物</t>
        </is>
      </c>
      <c r="K94" s="0" t="inlineStr">
        <is>
          <t>https://img.zxw.ac.cn/10.1016_j.gce.2021.11.007.jpg</t>
        </is>
      </c>
      <c r="L94" s="0" t="inlineStr">
        <is>
          <t>否</t>
        </is>
      </c>
      <c r="M94" s="0" t="inlineStr">
        <is>
          <t>否</t>
        </is>
      </c>
      <c r="N94" s="0" t="inlineStr">
        <is>
          <t>否</t>
        </is>
      </c>
    </row>
    <row r="95">
      <c r="A95" s="0" t="n">
        <v>42</v>
      </c>
      <c r="B95" s="0" t="n">
        <v>2022</v>
      </c>
      <c r="C95" s="0" t="n">
        <v>429</v>
      </c>
      <c r="D95" s="0" t="n">
        <v>132204</v>
      </c>
      <c r="E95" s="0" t="inlineStr">
        <is>
          <t>Chemical Engineering Journal</t>
        </is>
      </c>
      <c r="F95" s="0" t="inlineStr">
        <is>
          <t>CEJ</t>
        </is>
      </c>
      <c r="G95" s="0" t="inlineStr">
        <is>
          <t>10.1016/j.cej.2021.132204</t>
        </is>
      </c>
      <c r="H95" s="0" t="inlineStr">
        <is>
          <t>Mo-O-Bi Bonds as interfacial electron transport bridges to fuel CO2 photoreduction via in-situ reconstruction of black Bi2MoO6/BiO2-x heterojunction</t>
        </is>
      </c>
      <c r="I95" s="0" t="inlineStr">
        <is>
          <t>Zhu, Xingwang; Wang, Zhaolong; Zhong, Kang; Li, Qidi; Ding, Penghui; Feng, Ziyi; Yang, Jinman; Du, Yansheng; Song, Yanhua; Hua, Yingjie; Yuan, Junjie; She, Yuanbin; Li, Huaming; Xu, Hui</t>
        </is>
      </c>
      <c r="J95" s="0" t="inlineStr">
        <is>
          <t>CO2还原, 金属氧化物</t>
        </is>
      </c>
      <c r="K95" s="0" t="inlineStr">
        <is>
          <t>https://img.zxw.ac.cn/10.1016_j.cej.2021.132204.jpg</t>
        </is>
      </c>
      <c r="L95" s="0" t="inlineStr">
        <is>
          <t>否</t>
        </is>
      </c>
      <c r="M95" s="0" t="inlineStr">
        <is>
          <t>否</t>
        </is>
      </c>
      <c r="N95" s="0" t="inlineStr">
        <is>
          <t>是</t>
        </is>
      </c>
    </row>
    <row r="96">
      <c r="A96" s="0" t="n">
        <v>41</v>
      </c>
      <c r="B96" s="0" t="n">
        <v>2022</v>
      </c>
      <c r="C96" s="0" t="n">
        <v>75</v>
      </c>
      <c r="D96" s="0" t="inlineStr">
        <is>
          <t>16-25</t>
        </is>
      </c>
      <c r="E96" s="0" t="inlineStr">
        <is>
          <t>Journal of Energy Chemistry</t>
        </is>
      </c>
      <c r="F96" s="0" t="inlineStr">
        <is>
          <t>JEC</t>
        </is>
      </c>
      <c r="G96" s="0" t="inlineStr">
        <is>
          <t>10.1016/j.jechem.2022.08.012</t>
        </is>
      </c>
      <c r="H96" s="0" t="inlineStr">
        <is>
          <t>Interface-engineered MoS2/CoS/NF bifunctional catalysts for highly-efficient water electrolysis</t>
        </is>
      </c>
      <c r="I96" s="0" t="inlineStr">
        <is>
          <t>Chen, Wenxia; Zhu, Xingwang; Wang, Rui; Wei, Wei; Liu, Meng; Dong, Shuai; Ostrikov, Kostya Ken; Zang, Shuang-Quan</t>
        </is>
      </c>
      <c r="J96" s="0" t="inlineStr">
        <is>
          <t>黑磷与二维材料</t>
        </is>
      </c>
      <c r="K96" s="0" t="inlineStr">
        <is>
          <t>https://img.zxw.ac.cn/10.1016_j.jechem.2022.08.012.jpg</t>
        </is>
      </c>
      <c r="L96" s="0" t="inlineStr">
        <is>
          <t>否</t>
        </is>
      </c>
      <c r="M96" s="0" t="inlineStr">
        <is>
          <t>否</t>
        </is>
      </c>
      <c r="N96" s="0" t="inlineStr">
        <is>
          <t>否</t>
        </is>
      </c>
    </row>
    <row r="97">
      <c r="A97" s="0" t="n">
        <v>40</v>
      </c>
      <c r="B97" s="0" t="n">
        <v>2022</v>
      </c>
      <c r="C97" s="0" t="n">
        <v>18</v>
      </c>
      <c r="D97" s="0" t="n">
        <v>2105228</v>
      </c>
      <c r="E97" s="0" t="inlineStr">
        <is>
          <t>Small</t>
        </is>
      </c>
      <c r="F97" s="0" t="inlineStr">
        <is>
          <t>Small</t>
        </is>
      </c>
      <c r="G97" s="0" t="inlineStr">
        <is>
          <t>10.1002/smll.202105228</t>
        </is>
      </c>
      <c r="H97" s="0" t="inlineStr">
        <is>
          <t>Edge-Site-Rich Ordered Macroporous BiOCl Triggers C(sic)O Activation for Efficient CO2 Photoreduction</t>
        </is>
      </c>
      <c r="I97" s="0" t="inlineStr">
        <is>
          <t>Liu, Gaopeng; Wang, Bin; Zhu, Xingwang; Ding, Penghui; Zhao, Junze; Li, Huaming; Chen, Ziran; Zhu, Wenshuai; Xia, Jiexiang</t>
        </is>
      </c>
      <c r="J97" s="0" t="inlineStr">
        <is>
          <t>CO2还原, 金属氧化物</t>
        </is>
      </c>
      <c r="K97" s="0" t="inlineStr">
        <is>
          <t>https://img.zxw.ac.cn/10.1002_smll.202105228.jpg</t>
        </is>
      </c>
      <c r="L97" s="0" t="inlineStr">
        <is>
          <t>否</t>
        </is>
      </c>
      <c r="M97" s="0" t="inlineStr">
        <is>
          <t>否</t>
        </is>
      </c>
      <c r="N97" s="0" t="inlineStr">
        <is>
          <t>否</t>
        </is>
      </c>
    </row>
    <row r="98">
      <c r="A98" s="0" t="n">
        <v>39</v>
      </c>
      <c r="B98" s="0" t="n">
        <v>2021</v>
      </c>
      <c r="C98" s="0" t="n">
        <v>13</v>
      </c>
      <c r="D98" s="0" t="inlineStr">
        <is>
          <t>39523-39532</t>
        </is>
      </c>
      <c r="E98" s="0" t="inlineStr">
        <is>
          <t>ACS Applied Materials &amp; Interfaces</t>
        </is>
      </c>
      <c r="G98" s="0" t="inlineStr">
        <is>
          <t>10.1016/j.cej.2021.131500</t>
        </is>
      </c>
      <c r="H98" s="0" t="inlineStr">
        <is>
          <t>Accelerated Photoreduction of CO2 to CO over a Stable Heterostructure with a Seamless Interface</t>
        </is>
      </c>
      <c r="I98" s="0" t="inlineStr">
        <is>
          <t>Zhu, Xingwang; Zhou, Guli; Yi, Jianjian; Ding, Penghui; Yang, Jinman; Zhong, Kang; Song, Yanhua; Hua, Yingjie; Zhu, Xianglin; Yuan, Junjie; She, Yuanbin; Li, Huaming; Xu, Hui</t>
        </is>
      </c>
      <c r="J98" s="0" t="inlineStr">
        <is>
          <t>CO2还原, 金属氧化物</t>
        </is>
      </c>
      <c r="K98" s="0" t="inlineStr">
        <is>
          <t>https://img.zxw.ac.cn/10.1016_j.cej.2021.131500.jpg</t>
        </is>
      </c>
      <c r="L98" s="0" t="inlineStr">
        <is>
          <t>否</t>
        </is>
      </c>
      <c r="M98" s="0" t="inlineStr">
        <is>
          <t>否</t>
        </is>
      </c>
      <c r="N98" s="0" t="inlineStr">
        <is>
          <t>是</t>
        </is>
      </c>
    </row>
    <row r="99">
      <c r="A99" s="0" t="n">
        <v>38</v>
      </c>
      <c r="B99" s="0" t="n">
        <v>2021</v>
      </c>
      <c r="C99" s="0" t="n">
        <v>425</v>
      </c>
      <c r="D99" s="0" t="n">
        <v>131500</v>
      </c>
      <c r="E99" s="0" t="inlineStr">
        <is>
          <t>Chemical Engineering Journal</t>
        </is>
      </c>
      <c r="F99" s="0" t="inlineStr">
        <is>
          <t>CEJ</t>
        </is>
      </c>
      <c r="G99" s="0" t="inlineStr">
        <is>
          <t>10.1039/d1nr02966e</t>
        </is>
      </c>
      <c r="H99" s="0" t="inlineStr">
        <is>
          <t>Black phosphorus nanoflakes decorated hematite photoanode with functional phosphate bridges for enhanced water oxidation</t>
        </is>
      </c>
      <c r="I99" s="0" t="inlineStr">
        <is>
          <t>Shao, Shan; Deng, Jiujun; Lv, Xiaoxin; Ji, Haiyan; Xiao, Ying; Zhu, Xingwang; Feng, Kun; Xu, Hui; Zhong, Jun</t>
        </is>
      </c>
      <c r="J99" s="0" t="inlineStr">
        <is>
          <t>黑磷与二维材料</t>
        </is>
      </c>
      <c r="K99" s="0" t="inlineStr">
        <is>
          <t>https://img.zxw.ac.cn/10.1039_d1nr02966e.jpg</t>
        </is>
      </c>
      <c r="L99" s="0" t="inlineStr">
        <is>
          <t>否</t>
        </is>
      </c>
      <c r="M99" s="0" t="inlineStr">
        <is>
          <t>否</t>
        </is>
      </c>
      <c r="N99" s="0" t="inlineStr">
        <is>
          <t>否</t>
        </is>
      </c>
    </row>
    <row r="100">
      <c r="A100" s="0" t="n">
        <v>37</v>
      </c>
      <c r="B100" s="0" t="n">
        <v>2021</v>
      </c>
      <c r="C100" s="0" t="inlineStr">
        <is>
          <t>218(9)</t>
        </is>
      </c>
      <c r="D100" s="0" t="n">
        <v>2000671</v>
      </c>
      <c r="E100" s="0" t="inlineStr">
        <is>
          <t>Phys. Status Solidi A</t>
        </is>
      </c>
      <c r="G100" s="0" t="inlineStr">
        <is>
          <t>10.1002/pssa.202000671</t>
        </is>
      </c>
      <c r="H100" s="0" t="inlineStr">
        <is>
          <t>Boosting CO2 Capture and Its Photochemical Conversion on Bismuth Surface</t>
        </is>
      </c>
      <c r="I100" s="0" t="inlineStr">
        <is>
          <t>Yin, S.; Zhong, K.; Yu, Q.; Wang, Z.; Li, Q.; Feng, Z.; Du, H.; Yang, J.; Hua, Y.; Zhu, X.; Xu, H.</t>
        </is>
      </c>
      <c r="J100" s="0" t="inlineStr">
        <is>
          <t>CO2还原, 金属氧化物</t>
        </is>
      </c>
      <c r="K100" s="0" t="inlineStr">
        <is>
          <t>https://img.zxw.ac.cn/10.1002_pssa.202000671.jpg</t>
        </is>
      </c>
      <c r="L100" s="0" t="inlineStr">
        <is>
          <t>否</t>
        </is>
      </c>
      <c r="M100" s="0" t="inlineStr">
        <is>
          <t>否</t>
        </is>
      </c>
      <c r="N100" s="0" t="inlineStr">
        <is>
          <t>否</t>
        </is>
      </c>
    </row>
    <row r="101">
      <c r="A101" s="0" t="n">
        <v>36</v>
      </c>
      <c r="B101" s="0" t="n">
        <v>2021</v>
      </c>
      <c r="C101" s="0" t="inlineStr">
        <is>
          <t>35(10)</t>
        </is>
      </c>
      <c r="D101" s="0" t="inlineStr">
        <is>
          <t>8585-8601</t>
        </is>
      </c>
      <c r="E101" s="0" t="inlineStr">
        <is>
          <t>Energy &amp; Fuels</t>
        </is>
      </c>
      <c r="G101" s="0" t="inlineStr">
        <is>
          <t>10.1021/acs.energyfuels.1c00700</t>
        </is>
      </c>
      <c r="H101" s="0" t="inlineStr">
        <is>
          <t>Minireview on the Commonly Applied Copper-Based Electrocatalysts for Electrochemical CO2 Reduction</t>
        </is>
      </c>
      <c r="I101" s="0" t="inlineStr">
        <is>
          <t>Wang, Z.; She, X.; Yu, Q.; Zhu, X.; Li, H.; Xu, H.</t>
        </is>
      </c>
      <c r="J101" s="0" t="inlineStr">
        <is>
          <t>CO2还原</t>
        </is>
      </c>
      <c r="K101" s="0" t="inlineStr">
        <is>
          <t>https://img.zxw.ac.cn/10.1021_acs.energyfuels.1c00700.gif</t>
        </is>
      </c>
      <c r="L101" s="0" t="inlineStr">
        <is>
          <t>否</t>
        </is>
      </c>
      <c r="M101" s="0" t="inlineStr">
        <is>
          <t>否</t>
        </is>
      </c>
      <c r="N101" s="0" t="inlineStr">
        <is>
          <t>否</t>
        </is>
      </c>
    </row>
    <row r="102">
      <c r="A102" s="0" t="n">
        <v>35</v>
      </c>
      <c r="B102" s="0" t="n">
        <v>2021</v>
      </c>
      <c r="C102" s="0" t="n">
        <v>422</v>
      </c>
      <c r="D102" s="0" t="n">
        <v>129888</v>
      </c>
      <c r="E102" s="0" t="inlineStr">
        <is>
          <t>Chemical Engineering Journal</t>
        </is>
      </c>
      <c r="F102" s="0" t="inlineStr">
        <is>
          <t>CEJ</t>
        </is>
      </c>
      <c r="G102" s="0" t="inlineStr">
        <is>
          <t>10.1002/smll.202103796</t>
        </is>
      </c>
      <c r="H102" s="0" t="inlineStr">
        <is>
          <t>Exploring deep effects of atomic vacancies on activating CO2 photoreduction via rationally designing indium oxide photocatalysts</t>
        </is>
      </c>
      <c r="I102" s="0" t="inlineStr">
        <is>
          <t>Zhu, Xingwang; Yang, Jinman; Zhu, Xianglin; Yuan, Junjie; Zhou, Min; She, Xiaojie; Yu, Qing; Song, Yanhua; She, Yuanbin; Hua, Yingjie; Li, Huaming; Xu, Hui</t>
        </is>
      </c>
      <c r="J102" s="0" t="inlineStr">
        <is>
          <t>CO2还原, 金属氧化物</t>
        </is>
      </c>
      <c r="K102" t="inlineStr">
        <is>
          <t>https://img.zxw.ac.cn/10.1002_smll.202103796.jpg</t>
        </is>
      </c>
      <c r="L102" s="0" t="inlineStr">
        <is>
          <t>否</t>
        </is>
      </c>
      <c r="M102" s="0" t="inlineStr">
        <is>
          <t>是</t>
        </is>
      </c>
      <c r="N102" s="0" t="inlineStr">
        <is>
          <t>是</t>
        </is>
      </c>
    </row>
    <row r="103">
      <c r="A103" s="0" t="n">
        <v>34</v>
      </c>
      <c r="B103" s="0" t="n">
        <v>2021</v>
      </c>
      <c r="C103" s="0" t="n">
        <v>35</v>
      </c>
      <c r="D103" s="0" t="inlineStr">
        <is>
          <t>8585-8601</t>
        </is>
      </c>
      <c r="E103" s="0" t="inlineStr">
        <is>
          <t>Energy &amp; Fuels</t>
        </is>
      </c>
      <c r="G103" s="0" t="inlineStr">
        <is>
          <t>10.1016/j.jcou.2021.101745</t>
        </is>
      </c>
      <c r="H103" s="0" t="inlineStr">
        <is>
          <t>Minireview on the Commonly Applied Copper-Based Electrocatalysts for Electrochemical CO2 Reduction</t>
        </is>
      </c>
      <c r="I103" s="0" t="inlineStr">
        <is>
          <t>Wang, Zhaolong; She, Xiaojie; Yu, Qing; Zhu, Xingwang; Li, Huaming; Xu, Hui</t>
        </is>
      </c>
      <c r="J103" s="0" t="inlineStr">
        <is>
          <t>CO2还原</t>
        </is>
      </c>
      <c r="K103" s="0" t="inlineStr">
        <is>
          <t>https://img.zxw.ac.cn/10.1016_j.jcou.2021.101745.jpg</t>
        </is>
      </c>
      <c r="L103" s="0" t="inlineStr">
        <is>
          <t>否</t>
        </is>
      </c>
      <c r="M103" s="0" t="inlineStr">
        <is>
          <t>否</t>
        </is>
      </c>
      <c r="N103" s="0" t="inlineStr">
        <is>
          <t>否</t>
        </is>
      </c>
    </row>
    <row r="104">
      <c r="A104" s="0" t="n">
        <v>33</v>
      </c>
      <c r="B104" s="0" t="n">
        <v>2021</v>
      </c>
      <c r="C104" s="0" t="n">
        <v>54</v>
      </c>
      <c r="D104" s="0" t="n">
        <v>101745</v>
      </c>
      <c r="E104" s="0" t="inlineStr">
        <is>
          <t>Journal of Co2 Utilization</t>
        </is>
      </c>
      <c r="G104" s="0" t="inlineStr">
        <is>
          <t>10.1016/j.cej.2021.129888</t>
        </is>
      </c>
      <c r="H104" s="0" t="inlineStr">
        <is>
          <t>Nanostructure and functional group engineering of black phosphorus via plasma treatment for CO2 photoreduction</t>
        </is>
      </c>
      <c r="I104" s="0" t="inlineStr">
        <is>
          <t>Zhu, Xingwang; Zhou, Guli; Wang, Zhaolong; Zhong, Kang; Ding, Penghui; Song, Yanhua; Yuan, Junjie; She, Yuanbin; Li, Huaming; Xu, Hui</t>
        </is>
      </c>
      <c r="J104" s="0" t="inlineStr">
        <is>
          <t>CO2还原, 黑磷与二维材料</t>
        </is>
      </c>
      <c r="K104" s="0" t="inlineStr">
        <is>
          <t>https://img.zxw.ac.cn/10.1016_j.cej.2021.129888.jpg</t>
        </is>
      </c>
      <c r="L104" s="0" t="inlineStr">
        <is>
          <t>否</t>
        </is>
      </c>
      <c r="M104" s="0" t="inlineStr">
        <is>
          <t>否</t>
        </is>
      </c>
      <c r="N104" s="0" t="inlineStr">
        <is>
          <t>是</t>
        </is>
      </c>
    </row>
    <row r="105">
      <c r="A105" s="0" t="n">
        <v>32</v>
      </c>
      <c r="B105" s="0" t="n">
        <v>2021</v>
      </c>
      <c r="C105" s="0" t="n">
        <v>17</v>
      </c>
      <c r="D105" s="0" t="n">
        <v>2103796</v>
      </c>
      <c r="E105" s="0" t="inlineStr">
        <is>
          <t>Small</t>
        </is>
      </c>
      <c r="F105" s="0" t="inlineStr">
        <is>
          <t>Small</t>
        </is>
      </c>
      <c r="G105" s="0" t="inlineStr">
        <is>
          <t>10.1016/j.nanoen.2021.105869</t>
        </is>
      </c>
      <c r="H105" s="0" t="inlineStr">
        <is>
          <t>Unique Dual-Sites Boosting Overall CO2 Photoconversion by Hierarchical Electron Harvesters</t>
        </is>
      </c>
      <c r="I105" s="0" t="inlineStr">
        <is>
          <t>Zhu, Xingwang; Cao, Yitao; Song, Yanhua; Yang, Jinman; She, Xiaojie; Mo, Zhao; She, Yuanbin; Yu, Qing; Zhu, Xianglin; Yuan, Junjie; Li, Huaming; Xu, Hui</t>
        </is>
      </c>
      <c r="J105" s="0" t="inlineStr">
        <is>
          <t>CO2还原</t>
        </is>
      </c>
      <c r="K105" s="0" t="inlineStr">
        <is>
          <t>https://img.zxw.ac.cn/10.1016_j.nanoen.2021.105869.jpg</t>
        </is>
      </c>
      <c r="L105" s="0" t="inlineStr">
        <is>
          <t>否</t>
        </is>
      </c>
      <c r="M105" s="0" t="inlineStr">
        <is>
          <t>否</t>
        </is>
      </c>
      <c r="N105" s="0" t="inlineStr">
        <is>
          <t>是</t>
        </is>
      </c>
    </row>
    <row r="106">
      <c r="A106" s="0" t="n">
        <v>31</v>
      </c>
      <c r="B106" s="0" t="n">
        <v>2021</v>
      </c>
      <c r="C106" s="0" t="n">
        <v>84</v>
      </c>
      <c r="D106" s="0" t="n">
        <v>105869</v>
      </c>
      <c r="E106" s="0" t="inlineStr">
        <is>
          <t>Nano Energy</t>
        </is>
      </c>
      <c r="F106" s="0" t="inlineStr">
        <is>
          <t>Nano Energy</t>
        </is>
      </c>
      <c r="G106" s="0" t="inlineStr">
        <is>
          <t>10.1021/acsami.1c12692</t>
        </is>
      </c>
      <c r="H106" s="0" t="inlineStr">
        <is>
          <t>Grain-boundary surface terminations incorporating oxygen vacancies for selectively boosting CO2 photoreduction activity</t>
        </is>
      </c>
      <c r="I106" s="0" t="inlineStr">
        <is>
          <t>She, Xiaojie; Zhu, Xingwang; Yang, Jinman; Song, Yanhua; She, Yuanbin; Liu, Daobin; Wu, Jingjie; Yu, Qing; Li, Huaming; Liu, Zheng; Ajayan, Pulickel M.; Xu, Hui</t>
        </is>
      </c>
      <c r="J106" s="0" t="inlineStr">
        <is>
          <t>CO2还原</t>
        </is>
      </c>
      <c r="K106" s="0" t="inlineStr">
        <is>
          <t>https://img.zxw.ac.cn/10.1021_acsami.1c12692.jpg</t>
        </is>
      </c>
      <c r="L106" s="0" t="inlineStr">
        <is>
          <t>否</t>
        </is>
      </c>
      <c r="M106" s="0" t="inlineStr">
        <is>
          <t>否</t>
        </is>
      </c>
      <c r="N106" s="0" t="inlineStr">
        <is>
          <t>否</t>
        </is>
      </c>
    </row>
    <row r="107">
      <c r="A107" s="0" t="n">
        <v>30</v>
      </c>
      <c r="B107" s="0" t="n">
        <v>2021</v>
      </c>
      <c r="C107" s="0" t="n">
        <v>54</v>
      </c>
      <c r="D107" s="0" t="inlineStr">
        <is>
          <t>403-413</t>
        </is>
      </c>
      <c r="E107" s="0" t="inlineStr">
        <is>
          <t>Journal of Energy Chemistry</t>
        </is>
      </c>
      <c r="F107" s="0" t="inlineStr">
        <is>
          <t>JEC</t>
        </is>
      </c>
      <c r="G107" s="0" t="inlineStr">
        <is>
          <t>10.1016/j.jechem.2020.05.062</t>
        </is>
      </c>
      <c r="H107" s="0" t="inlineStr">
        <is>
          <t>Synthesis of carbon nitride in moist environments: A defect engineering strategy toward superior photocatalytic hydrogen evolution reaction</t>
        </is>
      </c>
      <c r="I107" s="0" t="inlineStr">
        <is>
          <t>Huang, Shuquan; Ge, Feiyue; Yan, Jia; Li, Hongping; Zhu, Xingwang; Xu, Yuanguo; Xu, Hui; Li, Huaming</t>
        </is>
      </c>
      <c r="J107" s="0" t="inlineStr">
        <is>
          <t>黑磷与二维材料, 光催化产氢</t>
        </is>
      </c>
      <c r="K107" s="0" t="inlineStr">
        <is>
          <t>https://img.zxw.ac.cn/10.1016_j.jechem.2020.05.062.jpg</t>
        </is>
      </c>
      <c r="L107" s="0" t="inlineStr">
        <is>
          <t>否</t>
        </is>
      </c>
      <c r="M107" s="0" t="inlineStr">
        <is>
          <t>否</t>
        </is>
      </c>
      <c r="N107" s="0" t="inlineStr">
        <is>
          <t>否</t>
        </is>
      </c>
    </row>
    <row r="108">
      <c r="A108" s="0" t="n">
        <v>29</v>
      </c>
      <c r="B108" s="0" t="n">
        <v>2021</v>
      </c>
      <c r="C108" s="0" t="n">
        <v>218</v>
      </c>
      <c r="D108" s="0" t="n">
        <v>2000671</v>
      </c>
      <c r="E108" s="0" t="inlineStr">
        <is>
          <t>Physica Status Solidi A-Applications and Materials Science</t>
        </is>
      </c>
      <c r="G108" s="0" t="inlineStr">
        <is>
          <t>10.1021/acssuschemeng.0c08147</t>
        </is>
      </c>
      <c r="H108" s="0" t="inlineStr">
        <is>
          <t>Boosting CO2 Capture and Its Photochemical Conversion on Bismuth Surface</t>
        </is>
      </c>
      <c r="I108" s="0" t="inlineStr">
        <is>
          <t>Yin, Sheng; Zhong, Kang; Yu, Qing; Wang, Zhaolong; Li, Qidi; Feng, Ziyi; Du, Huishuang; Yang, Jinman; Hua, Yingjie; Zhu, Xingwang; Xu, Hui</t>
        </is>
      </c>
      <c r="J108" s="0" t="inlineStr">
        <is>
          <t>CO2还原, 金属氧化物</t>
        </is>
      </c>
      <c r="K108" s="0" t="inlineStr">
        <is>
          <t>https://img.zxw.ac.cn/10.1021_acssuschemeng.0c08147.jpg</t>
        </is>
      </c>
      <c r="L108" s="0" t="inlineStr">
        <is>
          <t>否</t>
        </is>
      </c>
      <c r="M108" s="0" t="inlineStr">
        <is>
          <t>否</t>
        </is>
      </c>
      <c r="N108" s="0" t="inlineStr">
        <is>
          <t>否</t>
        </is>
      </c>
    </row>
    <row r="109">
      <c r="A109" s="0" t="n">
        <v>28</v>
      </c>
      <c r="B109" s="0" t="n">
        <v>2021</v>
      </c>
      <c r="C109" s="0" t="n">
        <v>13</v>
      </c>
      <c r="D109" s="0" t="inlineStr">
        <is>
          <t>14506-14517</t>
        </is>
      </c>
      <c r="E109" s="0" t="inlineStr">
        <is>
          <t>Nanoscale</t>
        </is>
      </c>
      <c r="G109" s="0" t="inlineStr">
        <is>
          <t>10.1039/d0nj05082b</t>
        </is>
      </c>
      <c r="H109" s="0" t="inlineStr">
        <is>
          <t>Partial sulfur vacancies created by carbon-nitrogen deposition of MoS2 for high-performance overall electrocatalytic water splitting</t>
        </is>
      </c>
      <c r="I109" s="0" t="inlineStr">
        <is>
          <t>Chen, Wenxia; Wei, Wei; Wang, Kefeng; Cui, Jinhai; Zhu, Xingwang; Ostrikov, Kostya (Ken)</t>
        </is>
      </c>
      <c r="J109" s="0" t="inlineStr">
        <is>
          <t>黑磷与二维材料, 光催化产氢</t>
        </is>
      </c>
      <c r="K109" s="0" t="inlineStr">
        <is>
          <t>https://img.zxw.ac.cn/10.1039_d0nj05082b.jpg</t>
        </is>
      </c>
      <c r="L109" s="0" t="inlineStr">
        <is>
          <t>否</t>
        </is>
      </c>
      <c r="M109" s="0" t="inlineStr">
        <is>
          <t>否</t>
        </is>
      </c>
      <c r="N109" s="0" t="inlineStr">
        <is>
          <t>是</t>
        </is>
      </c>
    </row>
    <row r="110">
      <c r="A110" s="0" t="n">
        <v>27</v>
      </c>
      <c r="B110" s="0" t="n">
        <v>2021</v>
      </c>
      <c r="C110" s="0" t="n">
        <v>45</v>
      </c>
      <c r="D110" s="0" t="inlineStr">
        <is>
          <t>1993-2000</t>
        </is>
      </c>
      <c r="E110" s="0" t="inlineStr">
        <is>
          <t>New Journal of Chemistry</t>
        </is>
      </c>
      <c r="G110" s="0" t="inlineStr">
        <is>
          <t>10.1002/smll.201804613</t>
        </is>
      </c>
      <c r="H110" s="0" t="inlineStr">
        <is>
          <t>Plasma-induced black bismuth tungstate as a photon harvester for photocatalytic carbon dioxide conversion</t>
        </is>
      </c>
      <c r="I110" s="0" t="inlineStr">
        <is>
          <t>Zhong, Kang; Zhou, Anqi; Zhou, Guli; Li, Qidi; Yang, Jinman; Wang, Zhaolong; Zhu, Xingwang; Qian, Junchao; Hua, Yingjie; Li, Huaming; Xu, Hui</t>
        </is>
      </c>
      <c r="J110" s="0" t="inlineStr">
        <is>
          <t>CO2还原, 金属氧化物</t>
        </is>
      </c>
      <c r="K110" s="0" t="inlineStr">
        <is>
          <t>https://img.zxw.ac.cn/10.1002_smll.201804613.jpg</t>
        </is>
      </c>
      <c r="L110" s="0" t="inlineStr">
        <is>
          <t>否</t>
        </is>
      </c>
      <c r="M110" s="0" t="inlineStr">
        <is>
          <t>否</t>
        </is>
      </c>
      <c r="N110" s="0" t="inlineStr">
        <is>
          <t>否</t>
        </is>
      </c>
    </row>
    <row r="111">
      <c r="A111" s="0" t="n">
        <v>26</v>
      </c>
      <c r="B111" s="0" t="n">
        <v>2021</v>
      </c>
      <c r="C111" s="0" t="n">
        <v>9</v>
      </c>
      <c r="D111" s="0" t="inlineStr">
        <is>
          <t>1826-1836</t>
        </is>
      </c>
      <c r="E111" s="0" t="inlineStr">
        <is>
          <t>ACS Sustainable Chemistry &amp; Engineering</t>
        </is>
      </c>
      <c r="G111" s="0" t="inlineStr">
        <is>
          <t>10.1039/c9en01325c</t>
        </is>
      </c>
      <c r="H111" s="0" t="inlineStr">
        <is>
          <t>Bimetal-Organic Frameworks from In Situ-Activated NiFe Foam for Highly Efficient Water Splitting</t>
        </is>
      </c>
      <c r="I111" s="0" t="inlineStr">
        <is>
          <t>Chen, Wenxia; Zhu, Xingwang; Zhang, Yiwei; Zhou, Yuming; Ostrikov, Kostya Ken</t>
        </is>
      </c>
      <c r="J111" s="0" t="inlineStr">
        <is>
          <t>光催化产氢</t>
        </is>
      </c>
      <c r="K111" s="0" t="inlineStr">
        <is>
          <t>https://img.zxw.ac.cn/10.1039_c9en01325c.jpg</t>
        </is>
      </c>
      <c r="L111" s="0" t="inlineStr">
        <is>
          <t>否</t>
        </is>
      </c>
      <c r="M111" s="0" t="inlineStr">
        <is>
          <t>否</t>
        </is>
      </c>
      <c r="N111" s="0" t="inlineStr">
        <is>
          <t>否</t>
        </is>
      </c>
    </row>
    <row r="112">
      <c r="A112" s="0" t="n">
        <v>25</v>
      </c>
      <c r="B112" s="0" t="n">
        <v>2020</v>
      </c>
      <c r="C112" s="0" t="n">
        <v>396</v>
      </c>
      <c r="D112" s="0" t="n">
        <v>125244</v>
      </c>
      <c r="E112" s="0" t="inlineStr">
        <is>
          <t>Chemical Engineering Journal</t>
        </is>
      </c>
      <c r="F112" s="0" t="inlineStr">
        <is>
          <t>CEJ</t>
        </is>
      </c>
      <c r="G112" s="0" t="inlineStr">
        <is>
          <t>10.1002/cctc.201901533</t>
        </is>
      </c>
      <c r="H112" s="0" t="inlineStr">
        <is>
          <t>Crystal phase dependent solar driven hydrogen evolution catalysis over cobalt diselenide</t>
        </is>
      </c>
      <c r="I112" s="0" t="inlineStr">
        <is>
          <t>Yi, Jianjian; Zhu, Xingwang; Zhou, Min; Zhang, Sai; Li, Li; Song, Yanhua; Chen, Hanxiang; Chen, Zhigang; Li, Huaming; Xu, Hui</t>
        </is>
      </c>
      <c r="J112" s="0" t="inlineStr">
        <is>
          <t>光催化产氢</t>
        </is>
      </c>
      <c r="K112" s="0" t="inlineStr">
        <is>
          <t>https://img.zxw.ac.cn/10.1002_cctc.201901533.jpg</t>
        </is>
      </c>
      <c r="L112" s="0" t="inlineStr">
        <is>
          <t>否</t>
        </is>
      </c>
      <c r="M112" s="0" t="inlineStr">
        <is>
          <t>否</t>
        </is>
      </c>
      <c r="N112" s="0" t="inlineStr">
        <is>
          <t>否</t>
        </is>
      </c>
    </row>
    <row r="113">
      <c r="A113" s="0" t="n">
        <v>24</v>
      </c>
      <c r="B113" s="0" t="n">
        <v>2020</v>
      </c>
      <c r="C113" s="0" t="n">
        <v>8</v>
      </c>
      <c r="D113" s="0" t="inlineStr">
        <is>
          <t>884-892</t>
        </is>
      </c>
      <c r="E113" s="0" t="inlineStr">
        <is>
          <t>ACS Sustainable Chemistry &amp; Engineering</t>
        </is>
      </c>
      <c r="G113" s="0" t="inlineStr">
        <is>
          <t>10.1016/j.cej.2020.125244</t>
        </is>
      </c>
      <c r="H113" s="0" t="inlineStr">
        <is>
          <t>Nitriding Nickel-Based Cocatalyst: A Strategy To Maneuver Hydrogen Evolution Capacity for Enhanced Photocatalysis</t>
        </is>
      </c>
      <c r="I113" s="0" t="inlineStr">
        <is>
          <t>Li, Li; Yi, Jianjian; Zhu, Xingwang; Zhou, Min; Zhang, Sai; She, Xiaojie; Chen, Zhigang; Li, Hua-Ming; Xu, Hui</t>
        </is>
      </c>
      <c r="J113" s="0" t="inlineStr">
        <is>
          <t>光催化产氢</t>
        </is>
      </c>
      <c r="K113" s="0" t="inlineStr">
        <is>
          <t>https://img.zxw.ac.cn/10.1016_j.cej.2020.125244.jpg</t>
        </is>
      </c>
      <c r="L113" s="0" t="inlineStr">
        <is>
          <t>否</t>
        </is>
      </c>
      <c r="M113" s="0" t="inlineStr">
        <is>
          <t>否</t>
        </is>
      </c>
      <c r="N113" s="0" t="inlineStr">
        <is>
          <t>否</t>
        </is>
      </c>
    </row>
    <row r="114">
      <c r="A114" s="0" t="n">
        <v>23</v>
      </c>
      <c r="B114" s="0" t="n">
        <v>2020</v>
      </c>
      <c r="C114" s="0" t="n">
        <v>16</v>
      </c>
      <c r="D114" s="0" t="n">
        <v>2003914</v>
      </c>
      <c r="E114" s="0" t="inlineStr">
        <is>
          <t>Small</t>
        </is>
      </c>
      <c r="F114" s="0" t="inlineStr">
        <is>
          <t>Small</t>
        </is>
      </c>
      <c r="G114" s="0" t="inlineStr">
        <is>
          <t>10.1016/j.cclet.2019.11.001</t>
        </is>
      </c>
      <c r="H114" s="0" t="inlineStr">
        <is>
          <t>An All-Organic D-A System for Visible-Light-Driven Overall Water Splitting</t>
        </is>
      </c>
      <c r="I114" s="0" t="inlineStr">
        <is>
          <t>Mo, Zhao; Di, Jun; Yan, Pengcheng; Lv, Chade; Zhu, Xingwang; Liu, Daobin; Song, Yanhua; Liu, Chuntai; Yu, Qing; Li, Huaming; Lei, Yucheng; Xu, Hui; Yan, Qingyu</t>
        </is>
      </c>
      <c r="J114" s="0" t="inlineStr">
        <is>
          <t>光催化产氢</t>
        </is>
      </c>
      <c r="K114" s="0" t="inlineStr">
        <is>
          <t>https://img.zxw.ac.cn/10.1016_j.cclet.2019.11.001.jpg</t>
        </is>
      </c>
      <c r="L114" s="0" t="inlineStr">
        <is>
          <t>否</t>
        </is>
      </c>
      <c r="M114" s="0" t="inlineStr">
        <is>
          <t>否</t>
        </is>
      </c>
      <c r="N114" s="0" t="inlineStr">
        <is>
          <t>否</t>
        </is>
      </c>
    </row>
    <row r="115">
      <c r="A115" s="0" t="n">
        <v>22</v>
      </c>
      <c r="B115" s="0" t="n">
        <v>2020</v>
      </c>
      <c r="C115" s="0" t="n">
        <v>12</v>
      </c>
      <c r="D115" s="0" t="inlineStr">
        <is>
          <t>1169-1176</t>
        </is>
      </c>
      <c r="E115" s="0" t="inlineStr">
        <is>
          <t>Chemcatchem</t>
        </is>
      </c>
      <c r="G115" s="0" t="inlineStr">
        <is>
          <t>10.11949/0438-1157.20191416</t>
        </is>
      </c>
      <c r="H115" s="0" t="inlineStr">
        <is>
          <t>Short-time Thermal Oxidation of Ultrathin and Broadband Carbon Nitride for Efficient Photocatalytic H2 Generation</t>
        </is>
      </c>
      <c r="I115" s="0" t="inlineStr">
        <is>
          <t>Mo, Zhao; She, Xiaojie; Chen, Zhigang; Xu, Fan; Song, Yanhua; Zhu, Xingwang; Qian, Junchao; Li, Huaming; Lei, Yucheng; Xu, Hui</t>
        </is>
      </c>
      <c r="J115" s="0" t="inlineStr">
        <is>
          <t>黑磷与二维材料, 光催化产氢</t>
        </is>
      </c>
      <c r="K115" s="0" t="inlineStr">
        <is>
          <t>https://img.zxw.ac.cn/10.11949_0438-1157.20191416.jpg</t>
        </is>
      </c>
      <c r="L115" s="0" t="inlineStr">
        <is>
          <t>否</t>
        </is>
      </c>
      <c r="M115" s="0" t="inlineStr">
        <is>
          <t>否</t>
        </is>
      </c>
      <c r="N115" s="0" t="inlineStr">
        <is>
          <t>否</t>
        </is>
      </c>
    </row>
    <row r="116">
      <c r="A116" s="0" t="n">
        <v>21</v>
      </c>
      <c r="B116" s="0" t="n">
        <v>2020</v>
      </c>
      <c r="C116" s="0" t="n">
        <v>44</v>
      </c>
      <c r="D116" s="0" t="inlineStr">
        <is>
          <t>19314-19322</t>
        </is>
      </c>
      <c r="E116" s="0" t="inlineStr">
        <is>
          <t>New Journal of Chemistry</t>
        </is>
      </c>
      <c r="G116" s="0" t="inlineStr">
        <is>
          <t>10.1039/d0nj04653a</t>
        </is>
      </c>
      <c r="H116" s="0" t="inlineStr">
        <is>
          <t>Solar driven high efficiency hydrogen evolution catalyzed by surface engineered ultrathin carbon nitride</t>
        </is>
      </c>
      <c r="I116" s="0" t="inlineStr">
        <is>
          <t>Li, Li; Yi, Jianjian; Zhu, Xingwang; Pan, Li; Chen, Zhigang; Hua, Yingjie; Yang, Wenshu; Liu, Jinyuan; Zhu, Xianglin; Li, Huaming; Xu, Hui</t>
        </is>
      </c>
      <c r="J116" s="0" t="inlineStr">
        <is>
          <t>黑磷与二维材料, 光催化产氢</t>
        </is>
      </c>
      <c r="K116" s="0" t="inlineStr">
        <is>
          <t>https://img.zxw.ac.cn/10.1039_d0nj04653a.jpg</t>
        </is>
      </c>
      <c r="L116" s="0" t="inlineStr">
        <is>
          <t>否</t>
        </is>
      </c>
      <c r="M116" s="0" t="inlineStr">
        <is>
          <t>否</t>
        </is>
      </c>
      <c r="N116" s="0" t="inlineStr">
        <is>
          <t>否</t>
        </is>
      </c>
    </row>
    <row r="117">
      <c r="A117" s="0" t="n">
        <v>20</v>
      </c>
      <c r="B117" s="0" t="n">
        <v>2020</v>
      </c>
      <c r="C117" s="0" t="n">
        <v>269</v>
      </c>
      <c r="D117" s="0" t="n">
        <v>118760</v>
      </c>
      <c r="E117" s="0" t="inlineStr">
        <is>
          <t>Applied Catalysis B-Environmental</t>
        </is>
      </c>
      <c r="F117" s="0" t="inlineStr">
        <is>
          <t>ACB</t>
        </is>
      </c>
      <c r="G117" s="0" t="inlineStr">
        <is>
          <t>10.1016/j.apsusc.2019.145085</t>
        </is>
      </c>
      <c r="H117" s="0" t="inlineStr">
        <is>
          <t>In-situ hydroxyl modification of monolayer black phosphorus for stable photocatalytic carbon dioxide conversion</t>
        </is>
      </c>
      <c r="I117" s="0" t="inlineStr">
        <is>
          <t>Zhu, Xingwang; Huang, Shuquan; Yu, Qing; She, Yuanbin; Yang, Jinman; Zhou, Guli; Li, Qidi; She, Xiaojie; Deng, Jiujun; Li, Huaming; Xu, Hui</t>
        </is>
      </c>
      <c r="J117" s="0" t="inlineStr">
        <is>
          <t>CO2还原, 黑磷与二维材料, 金属氧化物</t>
        </is>
      </c>
      <c r="K117" s="0" t="inlineStr">
        <is>
          <t>https://img.zxw.ac.cn/10.1016_j.apsusc.2019.145085.jpg</t>
        </is>
      </c>
      <c r="L117" s="0" t="inlineStr">
        <is>
          <t>否</t>
        </is>
      </c>
      <c r="M117" s="0" t="inlineStr">
        <is>
          <t>是</t>
        </is>
      </c>
      <c r="N117" s="0" t="inlineStr">
        <is>
          <t>是</t>
        </is>
      </c>
    </row>
    <row r="118">
      <c r="A118" s="0" t="n">
        <v>19</v>
      </c>
      <c r="B118" s="0" t="n">
        <v>2020</v>
      </c>
      <c r="C118" s="0" t="n">
        <v>7</v>
      </c>
      <c r="D118" s="0" t="inlineStr">
        <is>
          <t>597-602</t>
        </is>
      </c>
      <c r="E118" s="0" t="inlineStr">
        <is>
          <t>Inorganic Chemistry Frontiers</t>
        </is>
      </c>
      <c r="G118" s="0" t="inlineStr">
        <is>
          <t>10.1002/smll.202003914</t>
        </is>
      </c>
      <c r="H118" s="0" t="inlineStr">
        <is>
          <t>Plasma treated Bi2WO6 ultrathin nanosheets with oxygen vacancies for improved photocatalytic CO2 reduction</t>
        </is>
      </c>
      <c r="I118" s="0" t="inlineStr">
        <is>
          <t>Li, Qidi; Zhu, Xingwang; Yang, Jinman; Yu, Qing; Zhu, Xianglin; Chu, Jinyu; Du, Yansheng; Wang, Chongtai; Hua, Yingjie; Li, Huaming; Xu, Hui</t>
        </is>
      </c>
      <c r="J118" s="0" t="inlineStr">
        <is>
          <t>CO2还原, 黑磷与二维材料, 金属氧化物</t>
        </is>
      </c>
      <c r="K118" s="0" t="inlineStr">
        <is>
          <t>https://img.zxw.ac.cn/10.1002_smll.202003914.jpg</t>
        </is>
      </c>
      <c r="L118" s="0" t="inlineStr">
        <is>
          <t>否</t>
        </is>
      </c>
      <c r="M118" s="0" t="inlineStr">
        <is>
          <t>否</t>
        </is>
      </c>
      <c r="N118" s="0" t="inlineStr">
        <is>
          <t>否</t>
        </is>
      </c>
    </row>
    <row r="119">
      <c r="A119" s="0" t="n">
        <v>18</v>
      </c>
      <c r="B119" s="0" t="n">
        <v>2020</v>
      </c>
      <c r="C119" s="0" t="n">
        <v>580</v>
      </c>
      <c r="D119" s="0" t="inlineStr">
        <is>
          <t>814-821</t>
        </is>
      </c>
      <c r="E119" s="0" t="inlineStr">
        <is>
          <t>Journal of Colloid and Interface Science</t>
        </is>
      </c>
      <c r="G119" s="0" t="inlineStr">
        <is>
          <t>10.1016/j.jcis.2020.07.032</t>
        </is>
      </c>
      <c r="H119" s="0" t="inlineStr">
        <is>
          <t>Plasma-induced defect engineering: Boosted the reverse water gas shift reaction performance with electron trap</t>
        </is>
      </c>
      <c r="I119" s="0" t="inlineStr">
        <is>
          <t>Yang, Jinman; Zhu, Xingwang; Yu, Qing; Zhou, Guli; Li, Qidi; Wang, Chongtai; Hua, Yingjie; She, Yuanbin; Xu, Hui; Li, Huaming</t>
        </is>
      </c>
      <c r="J119" s="0" t="inlineStr">
        <is>
          <t>其他学术成果</t>
        </is>
      </c>
      <c r="K119" s="0" t="inlineStr">
        <is>
          <t>https://img.zxw.ac.cn/10.1016_j.jcis.2020.07.032.jpg</t>
        </is>
      </c>
      <c r="L119" s="0" t="inlineStr">
        <is>
          <t>否</t>
        </is>
      </c>
      <c r="M119" s="0" t="inlineStr">
        <is>
          <t>否</t>
        </is>
      </c>
      <c r="N119" s="0" t="inlineStr">
        <is>
          <t>否</t>
        </is>
      </c>
    </row>
    <row r="120">
      <c r="A120" s="0" t="n">
        <v>17</v>
      </c>
      <c r="B120" s="0" t="n">
        <v>2020</v>
      </c>
      <c r="C120" s="0" t="n">
        <v>7</v>
      </c>
      <c r="D120" s="0" t="inlineStr">
        <is>
          <t>676-687</t>
        </is>
      </c>
      <c r="E120" s="0" t="inlineStr">
        <is>
          <t>Environmental Science-Nano</t>
        </is>
      </c>
      <c r="G120" s="0" t="inlineStr">
        <is>
          <t>10.1016/j.apcatb.2020.118760</t>
        </is>
      </c>
      <c r="H120" s="0" t="inlineStr">
        <is>
          <t>Hierarchical Z-scheme g-C3N4/Au/ZnIn2S4 photocatalyst for highly enhanced visible-light photocatalytic nitric oxide removal and carbon dioxide conversion</t>
        </is>
      </c>
      <c r="I120" s="0" t="inlineStr">
        <is>
          <t>Zhang, Guping; Zhu, Xingwang; Chen, Dongyun; Li, Najun; Xu, Qingfeng; Li, Hua; He, Jinghui; Xu, Hui; Lu, Jianmei</t>
        </is>
      </c>
      <c r="J120" s="0" t="inlineStr">
        <is>
          <t>CO2还原, 黑磷与二维材料, 金属氧化物, 环境降解</t>
        </is>
      </c>
      <c r="K120" s="0" t="inlineStr">
        <is>
          <t>https://img.zxw.ac.cn/10.1016_j.apcatb.2020.118760.jpg</t>
        </is>
      </c>
      <c r="L120" s="0" t="inlineStr">
        <is>
          <t>否</t>
        </is>
      </c>
      <c r="M120" s="0" t="inlineStr">
        <is>
          <t>否</t>
        </is>
      </c>
      <c r="N120" s="0" t="inlineStr">
        <is>
          <t>否</t>
        </is>
      </c>
    </row>
    <row r="121">
      <c r="A121" s="0" t="n">
        <v>16</v>
      </c>
      <c r="B121" s="0" t="n">
        <v>2020</v>
      </c>
      <c r="C121" s="0" t="n">
        <v>507</v>
      </c>
      <c r="D121" s="0" t="n">
        <v>145085</v>
      </c>
      <c r="E121" s="0" t="inlineStr">
        <is>
          <t>Applied Surface Science</t>
        </is>
      </c>
      <c r="G121" s="0" t="inlineStr">
        <is>
          <t>10.1039/c9qi01370a</t>
        </is>
      </c>
      <c r="H121" s="0" t="inlineStr">
        <is>
          <t>Efficient photocatalytic hydrogen evolution by engineering amino groups into ultrathin 2D graphitic carbon nitride</t>
        </is>
      </c>
      <c r="I121" s="0" t="inlineStr">
        <is>
          <t>Yan, Pengcheng; She, Xiaojie; Zhu, Xingwang; Xu, Li; Qian, Junchao; Xia, Jiexiang; Zhang, Jianming; Xu, Hui; Li, Henan; Li, Huaming</t>
        </is>
      </c>
      <c r="J121" s="0" t="inlineStr">
        <is>
          <t>黑磷与二维材料, 光催化产氢</t>
        </is>
      </c>
      <c r="K121" s="0" t="inlineStr">
        <is>
          <t>https://img.zxw.ac.cn/10.1039_c9qi01370a.jpg</t>
        </is>
      </c>
      <c r="L121" s="0" t="inlineStr">
        <is>
          <t>否</t>
        </is>
      </c>
      <c r="M121" s="0" t="inlineStr">
        <is>
          <t>否</t>
        </is>
      </c>
      <c r="N121" s="0" t="inlineStr">
        <is>
          <t>否</t>
        </is>
      </c>
    </row>
    <row r="122">
      <c r="A122" s="0" t="n">
        <v>15</v>
      </c>
      <c r="B122" s="0" t="n">
        <v>2020</v>
      </c>
      <c r="C122" s="0" t="n">
        <v>49</v>
      </c>
      <c r="D122" s="0" t="inlineStr">
        <is>
          <t>89-95</t>
        </is>
      </c>
      <c r="E122" s="0" t="inlineStr">
        <is>
          <t>Journal of Energy Chemistry</t>
        </is>
      </c>
      <c r="F122" s="0" t="inlineStr">
        <is>
          <t>JEC</t>
        </is>
      </c>
      <c r="G122" s="0" t="inlineStr">
        <is>
          <t>10.1016/j.jechem.2020.01.020</t>
        </is>
      </c>
      <c r="H122" s="0" t="inlineStr">
        <is>
          <t>Cryo-induced closely bonded heterostructure for effective CO 2 conversion: The case of ultrathin BP nanosheets/g-C 3 N 4</t>
        </is>
      </c>
      <c r="I122" s="0" t="inlineStr">
        <is>
          <t>Zhou, Guli; Yang, Jinman; Zhu, Xingwang; Li, Qidi; Yu, Qing; El-alami, Wiam; Wang, Chongtai; She, Yuanbin; Qian, Junchao; Xu, Hui; Li, Huaming</t>
        </is>
      </c>
      <c r="J122" s="0" t="inlineStr">
        <is>
          <t>黑磷与二维材料, 金属氧化物</t>
        </is>
      </c>
      <c r="K122" s="0" t="inlineStr">
        <is>
          <t>https://img.zxw.ac.cn/10.1016_j.jechem.2020.01.020.jpg</t>
        </is>
      </c>
      <c r="L122" s="0" t="inlineStr">
        <is>
          <t>否</t>
        </is>
      </c>
      <c r="M122" s="0" t="inlineStr">
        <is>
          <t>否</t>
        </is>
      </c>
      <c r="N122" s="0" t="inlineStr">
        <is>
          <t>否</t>
        </is>
      </c>
    </row>
    <row r="123">
      <c r="A123" s="0" t="n">
        <v>14</v>
      </c>
      <c r="B123" s="0" t="n">
        <v>2019</v>
      </c>
      <c r="C123" s="0" t="n">
        <v>469</v>
      </c>
      <c r="D123" s="0" t="inlineStr">
        <is>
          <t>933-940</t>
        </is>
      </c>
      <c r="E123" s="0" t="inlineStr">
        <is>
          <t>Applied Surface Science</t>
        </is>
      </c>
      <c r="G123" s="0" t="inlineStr">
        <is>
          <t>10.1021/acssuschemeng.9b05248</t>
        </is>
      </c>
      <c r="H123" s="0" t="inlineStr">
        <is>
          <t>Integrating CoOx cocatalyst on hexagonal α-Fe2O3 for effective photocatalytic oxygen evolution</t>
        </is>
      </c>
      <c r="I123" s="0" t="inlineStr">
        <is>
          <t>Li, Li; She, Xiaojie; Yi, Jianjian; Pan, Li; Xia, Kaixiang; Wei, Wei; Zhu, Xingwang; Chen, Zhigang; Xu, Hui; Li, Huaming</t>
        </is>
      </c>
      <c r="J123" s="0" t="inlineStr">
        <is>
          <t>金属氧化物</t>
        </is>
      </c>
      <c r="K123" s="0" t="inlineStr">
        <is>
          <t>https://img.zxw.ac.cn/10.1021_acssuschemeng.9b05248.gif</t>
        </is>
      </c>
      <c r="L123" s="0" t="inlineStr">
        <is>
          <t>否</t>
        </is>
      </c>
      <c r="M123" s="0" t="inlineStr">
        <is>
          <t>否</t>
        </is>
      </c>
      <c r="N123" s="0" t="inlineStr">
        <is>
          <t>否</t>
        </is>
      </c>
    </row>
    <row r="124">
      <c r="A124" s="0" t="n">
        <v>13</v>
      </c>
      <c r="B124" s="0" t="n">
        <v>2019</v>
      </c>
      <c r="C124" s="0" t="n">
        <v>241</v>
      </c>
      <c r="D124" s="0" t="inlineStr">
        <is>
          <t>452-460</t>
        </is>
      </c>
      <c r="E124" s="0" t="inlineStr">
        <is>
          <t>Applied Catalysis B-Environmental</t>
        </is>
      </c>
      <c r="F124" s="0" t="inlineStr">
        <is>
          <t>ACB</t>
        </is>
      </c>
      <c r="G124" s="0" t="inlineStr">
        <is>
          <t>10.1016/j.jcis.2019.08.069</t>
        </is>
      </c>
      <c r="H124" s="0" t="inlineStr">
        <is>
          <t>Construction of MnO2/Monolayer g-C3N4 with Mn vacancies for Z-scheme overall water splitting</t>
        </is>
      </c>
      <c r="I124" s="0" t="inlineStr">
        <is>
          <t>Mo, Zhao; Xu, Hui; Chen, Zhigang; She, Xiaojie; Song, Yanhua; Lian, Jiabiao; Zhu, Xingwang; Yan, Pengcheng; Lei, Yucheng; Yuan, Shouqi; Li, Huaming</t>
        </is>
      </c>
      <c r="J124" s="0" t="inlineStr">
        <is>
          <t>黑磷与二维材料, 光催化产氢</t>
        </is>
      </c>
      <c r="K124" s="0" t="inlineStr">
        <is>
          <t>https://img.zxw.ac.cn/10.1016_j.jcis.2019.08.069.jpg</t>
        </is>
      </c>
      <c r="L124" s="0" t="inlineStr">
        <is>
          <t>否</t>
        </is>
      </c>
      <c r="M124" s="0" t="inlineStr">
        <is>
          <t>是</t>
        </is>
      </c>
      <c r="N124" s="0" t="inlineStr">
        <is>
          <t>否</t>
        </is>
      </c>
    </row>
    <row r="125">
      <c r="A125" s="0" t="n">
        <v>12</v>
      </c>
      <c r="B125" s="0" t="n">
        <v>2019</v>
      </c>
      <c r="C125" s="0" t="n">
        <v>467</v>
      </c>
      <c r="D125" s="0" t="inlineStr">
        <is>
          <t>151-157</t>
        </is>
      </c>
      <c r="E125" s="0" t="inlineStr">
        <is>
          <t>Applied Surface Science</t>
        </is>
      </c>
      <c r="G125" s="0" t="inlineStr">
        <is>
          <t>10.1039/c8ta11497h</t>
        </is>
      </c>
      <c r="H125" s="0" t="inlineStr">
        <is>
          <t>Constructing Pd/2D-C3N4 composites for efficient photocatalytic H2 evolution through nonplasmon-induced bound electrons</t>
        </is>
      </c>
      <c r="I125" s="0" t="inlineStr">
        <is>
          <t>Mo, Zhao; Xu, Hui; She, Xiaojie; Song, Yanhua; Yan, Pengcheng; Yi, Jianjian; Zhu, Xingwang; Lei, Yucheng; Yuan, Shouqi; Li, Huaming</t>
        </is>
      </c>
      <c r="J125" s="0" t="inlineStr">
        <is>
          <t>黑磷与二维材料, 光催化产氢</t>
        </is>
      </c>
      <c r="K125" s="0" t="inlineStr">
        <is>
          <t>https://img.zxw.ac.cn/10.1039_c8ta11497h.jpg</t>
        </is>
      </c>
      <c r="L125" s="0" t="inlineStr">
        <is>
          <t>否</t>
        </is>
      </c>
      <c r="M125" s="0" t="inlineStr">
        <is>
          <t>否</t>
        </is>
      </c>
      <c r="N125" s="0" t="inlineStr">
        <is>
          <t>否</t>
        </is>
      </c>
    </row>
    <row r="126">
      <c r="A126" s="0" t="n">
        <v>11</v>
      </c>
      <c r="B126" s="0" t="n">
        <v>2019</v>
      </c>
      <c r="C126" s="0" t="n">
        <v>556</v>
      </c>
      <c r="D126" s="0" t="inlineStr">
        <is>
          <t>324-334</t>
        </is>
      </c>
      <c r="E126" s="0" t="inlineStr">
        <is>
          <t>Journal of Colloid and Interface Science</t>
        </is>
      </c>
      <c r="G126" s="0" t="inlineStr">
        <is>
          <t>10.1016/j.apsusc.2018.11.014</t>
        </is>
      </c>
      <c r="H126" s="0" t="inlineStr">
        <is>
          <t>Tailoring of crystalline structure of carbon nitride for superior photocatalytic hydrogen evolution</t>
        </is>
      </c>
      <c r="I126" s="0" t="inlineStr">
        <is>
          <t>Huang, Shuquan; Xu, Yuanguo; Ge, Feiyue; Tian, Dong; Zhu, Xingwang; Xie, Meng; Xu, Hui; Li, Huaming</t>
        </is>
      </c>
      <c r="J126" s="0" t="inlineStr">
        <is>
          <t>黑磷与二维材料, 光催化产氢</t>
        </is>
      </c>
      <c r="K126" s="0" t="inlineStr">
        <is>
          <t>https://img.zxw.ac.cn/10.1016_j.apsusc.2018.11.014.jpg</t>
        </is>
      </c>
      <c r="L126" s="0" t="inlineStr">
        <is>
          <t>否</t>
        </is>
      </c>
      <c r="M126" s="0" t="inlineStr">
        <is>
          <t>否</t>
        </is>
      </c>
      <c r="N126" s="0" t="inlineStr">
        <is>
          <t>否</t>
        </is>
      </c>
    </row>
    <row r="127">
      <c r="A127" s="0" t="n">
        <v>10</v>
      </c>
      <c r="B127" s="0" t="n">
        <v>2019</v>
      </c>
      <c r="C127" s="0" t="n">
        <v>15</v>
      </c>
      <c r="D127" s="0" t="n">
        <v>1804613</v>
      </c>
      <c r="E127" s="0" t="inlineStr">
        <is>
          <t>Small</t>
        </is>
      </c>
      <c r="F127" s="0" t="inlineStr">
        <is>
          <t>Small</t>
        </is>
      </c>
      <c r="G127" s="0" t="inlineStr">
        <is>
          <t>10.1016/j.apcatb.2018.08.073</t>
        </is>
      </c>
      <c r="H127" s="0" t="inlineStr">
        <is>
          <t>Accelerating Photogenerated Charge Kinetics via the Synergetic Utilization of 2D Semiconducting Structural Advantages and Noble-Metal-Free Schottky Junction Effect</t>
        </is>
      </c>
      <c r="I127" s="0" t="inlineStr">
        <is>
          <t>She, Xiaojie; Xu, Hui; Yu, Yahui; Li, Li; Zhu, Xingwang; Mo, Zhao; Song, Yanhua; Wu, Jingjie; Yuan, Shouqi; Li, Huaming</t>
        </is>
      </c>
      <c r="J127" s="0" t="inlineStr">
        <is>
          <t>黑磷与二维材料, 金属氧化物</t>
        </is>
      </c>
      <c r="K127" s="0" t="inlineStr">
        <is>
          <t>https://img.zxw.ac.cn/10.1016_j.apcatb.2018.08.073.jpg</t>
        </is>
      </c>
      <c r="L127" s="0" t="inlineStr">
        <is>
          <t>否</t>
        </is>
      </c>
      <c r="M127" s="0" t="inlineStr">
        <is>
          <t>否</t>
        </is>
      </c>
      <c r="N127" s="0" t="inlineStr">
        <is>
          <t>否</t>
        </is>
      </c>
    </row>
    <row r="128">
      <c r="A128" s="0" t="n">
        <v>9</v>
      </c>
      <c r="B128" s="0" t="n">
        <v>2019</v>
      </c>
      <c r="C128" s="0" t="n">
        <v>245</v>
      </c>
      <c r="D128" s="0" t="inlineStr">
        <is>
          <t>477-485</t>
        </is>
      </c>
      <c r="E128" s="0" t="inlineStr">
        <is>
          <t>Applied Catalysis B-Environmental</t>
        </is>
      </c>
      <c r="F128" s="0" t="inlineStr">
        <is>
          <t>ACB</t>
        </is>
      </c>
      <c r="G128" s="0" t="inlineStr">
        <is>
          <t>10.1016/j.apcatb.2018.12.011</t>
        </is>
      </c>
      <c r="H128" s="0" t="inlineStr">
        <is>
          <t>Steering charge transfer for boosting photocatalytic H2 evolution: Integration of two-dimensional semiconductor superiorities and noble metal-free Schottky junction effect</t>
        </is>
      </c>
      <c r="I128" s="0" t="inlineStr">
        <is>
          <t>She, Xiaojie; Xu, Hui; Li, Li; Mo, Zhao; Zhu, Xingwang; Yu, Yahui; Song, Yanhua; Wu, Jingjie; Qian, Junchao; Yuan, Shouqi; Li, Huaming</t>
        </is>
      </c>
      <c r="J128" s="0" t="inlineStr">
        <is>
          <t>黑磷与二维材料, 金属氧化物, 光催化产氢</t>
        </is>
      </c>
      <c r="K128" s="0" t="inlineStr">
        <is>
          <t>https://img.zxw.ac.cn/10.1016_j.apcatb.2018.12.011.jpg</t>
        </is>
      </c>
      <c r="L128" s="0" t="inlineStr">
        <is>
          <t>否</t>
        </is>
      </c>
      <c r="M128" s="0" t="inlineStr">
        <is>
          <t>否</t>
        </is>
      </c>
      <c r="N128" s="0" t="inlineStr">
        <is>
          <t>否</t>
        </is>
      </c>
    </row>
    <row r="129">
      <c r="A129" s="0" t="n">
        <v>8</v>
      </c>
      <c r="B129" s="0" t="n">
        <v>2019</v>
      </c>
      <c r="C129" s="0" t="n">
        <v>7</v>
      </c>
      <c r="D129" s="0" t="inlineStr">
        <is>
          <t>5209-5213</t>
        </is>
      </c>
      <c r="E129" s="0" t="inlineStr">
        <is>
          <t>Journal of Materials Chemistry A</t>
        </is>
      </c>
      <c r="F129" s="0" t="inlineStr">
        <is>
          <t>JMCA</t>
        </is>
      </c>
      <c r="G129" s="0" t="inlineStr">
        <is>
          <t>10.1016/j.apsusc.2018.10.115</t>
        </is>
      </c>
      <c r="H129" s="0" t="inlineStr">
        <is>
          <t>Rapid synthesis of ultrathin 2D materials through liquid-nitrogen and microwave treatments</t>
        </is>
      </c>
      <c r="I129" s="0" t="inlineStr">
        <is>
          <t>Zhu, Xingwang; Yang, Jinman; She, Xiaojie; Song, Yanhua; Qian, Junchao; Wang, Yan; Xu, Hui; Li, Huaming; Yan, Qingyu</t>
        </is>
      </c>
      <c r="J129" s="0" t="inlineStr">
        <is>
          <t>黑磷与二维材料</t>
        </is>
      </c>
      <c r="K129" t="inlineStr">
        <is>
          <t>https://img.zxw.ac.cn/10.1016_j.apsusc.2018.10.115.jpg</t>
        </is>
      </c>
      <c r="L129" s="0" t="inlineStr">
        <is>
          <t>否</t>
        </is>
      </c>
      <c r="M129" s="0" t="inlineStr">
        <is>
          <t>是</t>
        </is>
      </c>
      <c r="N129" s="0" t="inlineStr">
        <is>
          <t>是</t>
        </is>
      </c>
    </row>
    <row r="130">
      <c r="A130" s="0" t="n">
        <v>7</v>
      </c>
      <c r="B130" s="0" t="n">
        <v>2019</v>
      </c>
      <c r="C130" s="0" t="n">
        <v>256</v>
      </c>
      <c r="D130" s="0" t="n">
        <v>117854</v>
      </c>
      <c r="E130" s="0" t="inlineStr">
        <is>
          <t>Applied Catalysis B-Environmental</t>
        </is>
      </c>
      <c r="F130" s="0" t="inlineStr">
        <is>
          <t>ACB</t>
        </is>
      </c>
      <c r="G130" s="0" t="inlineStr">
        <is>
          <t>10.1039/c9ta01234f</t>
        </is>
      </c>
      <c r="H130" s="0" t="inlineStr">
        <is>
          <t>Porous nitrogen-rich g-C3N4 nanotubes for efficient photocatalytic CO2 reduction</t>
        </is>
      </c>
      <c r="I130" s="0" t="inlineStr">
        <is>
          <t>Mo, Zhao; Zhu, Xingwang; Jiang, Zhifeng; Song, Yanhua; Liu, Daobin; Li, Hongping; Yang, Xiaofei; She, Yuanbin; Lei, Yucheng; Yuan, Shouqi; Li, Huaming; Song, Li; Yan, Qingyu; Xu, Hui</t>
        </is>
      </c>
      <c r="J130" s="0" t="inlineStr">
        <is>
          <t>CO2还原, 黑磷与二维材料</t>
        </is>
      </c>
      <c r="K130" t="inlineStr">
        <is>
          <t>https://img.zxw.ac.cn/10.1039_c9ta01234f.jpg</t>
        </is>
      </c>
      <c r="L130" s="0" t="inlineStr">
        <is>
          <t>否</t>
        </is>
      </c>
      <c r="M130" s="0" t="inlineStr">
        <is>
          <t>是</t>
        </is>
      </c>
      <c r="N130" s="0" t="inlineStr">
        <is>
          <t>否</t>
        </is>
      </c>
    </row>
    <row r="131">
      <c r="A131" s="0" t="n">
        <v>6</v>
      </c>
      <c r="B131" s="0" t="n">
        <v>2019</v>
      </c>
      <c r="C131" s="0" t="n">
        <v>7</v>
      </c>
      <c r="D131" s="0" t="inlineStr">
        <is>
          <t>14291-14301</t>
        </is>
      </c>
      <c r="E131" s="0" t="inlineStr">
        <is>
          <t>Journal of Materials Chemistry A</t>
        </is>
      </c>
      <c r="F131" s="0" t="inlineStr">
        <is>
          <t>JMCA</t>
        </is>
      </c>
      <c r="G131" s="0" t="inlineStr">
        <is>
          <t>10.1021/acs.iecr.8b04123</t>
        </is>
      </c>
      <c r="H131" s="0" t="inlineStr">
        <is>
          <t>Metallic cobalt nanoparticles embedded in sulfur and nitrogen co-doped rambutan-like nanocarbons for the oxygen reduction reaction under both acidic and alkaline conditions</t>
        </is>
      </c>
      <c r="I131" s="0" t="inlineStr">
        <is>
          <t>Liu, Jinyuan; Xu, Li; Deng, Yilin; Zhu, Xingwang; Deng, Jiujun; Lian, Jiabiao; Wu, Jingjie; Qian, Junchao; Xu, Hui; Yuan, Shouqi; Li, Huaming; Ajayan, Pulickel M.</t>
        </is>
      </c>
      <c r="J131" s="0" t="inlineStr">
        <is>
          <t>其他学术成果</t>
        </is>
      </c>
      <c r="K131" s="0" t="inlineStr">
        <is>
          <t>https://img.zxw.ac.cn/10.1021_acs.iecr.8b04123.gif</t>
        </is>
      </c>
      <c r="L131" s="0" t="inlineStr">
        <is>
          <t>否</t>
        </is>
      </c>
      <c r="M131" s="0" t="inlineStr">
        <is>
          <t>否</t>
        </is>
      </c>
      <c r="N131" s="0" t="inlineStr">
        <is>
          <t>否</t>
        </is>
      </c>
    </row>
    <row r="132">
      <c r="A132" s="0" t="n">
        <v>5</v>
      </c>
      <c r="B132" s="0" t="n">
        <v>2019</v>
      </c>
      <c r="C132" s="0" t="n">
        <v>30</v>
      </c>
      <c r="D132" s="0" t="inlineStr">
        <is>
          <t>2065-2088</t>
        </is>
      </c>
      <c r="E132" s="0" t="inlineStr">
        <is>
          <t>Chinese Chemical Letters</t>
        </is>
      </c>
      <c r="G132" s="0" t="inlineStr">
        <is>
          <t>10.1016/j.apcatb.2019.117854</t>
        </is>
      </c>
      <c r="H132" s="0" t="inlineStr">
        <is>
          <t>2020 Roadmap on two-dimensional nanomaterials for environmental catalysis</t>
        </is>
      </c>
      <c r="I132" s="0" t="inlineStr">
        <is>
          <t>Yang, Yulu; Wu, Mingguang; Zhu, Xingwang; Xu, Hui; Ma, Si; Zhi, Yongfeng; Xia, Hong; Liu, Xiaoming; Pan, Jun; Tang, Jie-Yinn; Chai, Siang-Piao; Palmisano, Leonardo; Parrino, Francesco; Liu, Junli; Ma, Jianzhong; Wang, Ze-Lin; Tan, Ling; Zhao, Yu-Fei; Song, Yu-Fei; Singh, Pardeep; Raizada, Pankaj; Jiang, Deli; Li, Di; Geioushy, R. A.; Ma, Jizhen; Zhang, Jintao; Hu, Song; Feng, Rongjuan; Liu, Gang; Liu, Minghua; Li, Zhenhua; Shao, Mingfei; Li, Neng; Peng, Jiahe; Ong, Wee-Jun; Kornienko, Nikolay; Xing, Zhenyu; Fan, Xiujun; Ma, Jianmin</t>
        </is>
      </c>
      <c r="J132" s="0" t="inlineStr">
        <is>
          <t>黑磷与二维材料</t>
        </is>
      </c>
      <c r="K132" s="0" t="inlineStr">
        <is>
          <t>https://img.zxw.ac.cn/10.1016_j.apcatb.2019.117854.jpg</t>
        </is>
      </c>
      <c r="L132" s="0" t="inlineStr">
        <is>
          <t>否</t>
        </is>
      </c>
      <c r="M132" s="0" t="inlineStr">
        <is>
          <t>否</t>
        </is>
      </c>
      <c r="N132" s="0" t="inlineStr">
        <is>
          <t>否</t>
        </is>
      </c>
    </row>
    <row r="133">
      <c r="A133" s="0" t="n">
        <v>4</v>
      </c>
      <c r="B133" s="0" t="n">
        <v>2018</v>
      </c>
      <c r="C133" s="0" t="n">
        <v>57</v>
      </c>
      <c r="D133" s="0" t="inlineStr">
        <is>
          <t>17394-17400</t>
        </is>
      </c>
      <c r="E133" s="0" t="inlineStr">
        <is>
          <t>Industrial &amp; Engineering Chemistry Research</t>
        </is>
      </c>
      <c r="G133" s="0" t="inlineStr">
        <is>
          <t>10.1039/c8qi00924d</t>
        </is>
      </c>
      <c r="H133" s="0" t="inlineStr">
        <is>
          <t>A Specifically Exposed Cobalt Oxide/Carbon Nitride 2D Heterostructure for Carbon Dioxide Photoreduction</t>
        </is>
      </c>
      <c r="I133" s="0" t="inlineStr">
        <is>
          <t>Zhu, Xingwang; Ji, Haiyan; Yi, Jianjian; Yang, Jinman; She, Xiaojie; Ding, Penghui; Li, Li; Deng, Jiujun; Qian, Junchao; Xu, Hui; Li, Huaming</t>
        </is>
      </c>
      <c r="J133" s="0" t="inlineStr">
        <is>
          <t>CO2还原, 黑磷与二维材料, 金属氧化物</t>
        </is>
      </c>
      <c r="K133" s="0" t="inlineStr">
        <is>
          <t>https://img.zxw.ac.cn/10.1039_c8qi00924d.jpg</t>
        </is>
      </c>
      <c r="L133" s="0" t="inlineStr">
        <is>
          <t>否</t>
        </is>
      </c>
      <c r="M133" s="0" t="inlineStr">
        <is>
          <t>否</t>
        </is>
      </c>
      <c r="N133" s="0" t="inlineStr">
        <is>
          <t>是</t>
        </is>
      </c>
    </row>
    <row r="134">
      <c r="A134" s="0" t="n">
        <v>3</v>
      </c>
      <c r="B134" s="0" t="n">
        <v>2018</v>
      </c>
      <c r="C134" s="0" t="n">
        <v>5</v>
      </c>
      <c r="D134" s="0" t="inlineStr">
        <is>
          <t>3163-3169</t>
        </is>
      </c>
      <c r="E134" s="0" t="inlineStr">
        <is>
          <t>Inorganic Chemistry Frontiers</t>
        </is>
      </c>
      <c r="G134" s="0" t="inlineStr">
        <is>
          <t>10.1080/22243682.2018.1459207</t>
        </is>
      </c>
      <c r="H134" s="0" t="inlineStr">
        <is>
          <t>A multidimensional In2S3-CuInS2 heterostructure for photocatalytic carbon dioxide reduction</t>
        </is>
      </c>
      <c r="I134" s="0" t="inlineStr">
        <is>
          <t>Yang, Jinman; Zhu, Xingwang; Mo, Zhao; Yi, Jianjian; Yan, Jia; Deng, Jiujun; Xu, Yuanguo; She, Yuanbin; Qian, Junchao; Xu, Hui; Li, Huaming</t>
        </is>
      </c>
      <c r="J134" s="0" t="inlineStr">
        <is>
          <t>CO2还原, 金属氧化物</t>
        </is>
      </c>
      <c r="K134" s="0" t="inlineStr">
        <is>
          <t>https://img.zxw.ac.cn/10.1080_22243682.2018.1459207.jpg</t>
        </is>
      </c>
      <c r="L134" s="0" t="inlineStr">
        <is>
          <t>否</t>
        </is>
      </c>
      <c r="M134" s="0" t="inlineStr">
        <is>
          <t>否</t>
        </is>
      </c>
      <c r="N134" s="0" t="inlineStr">
        <is>
          <t>否</t>
        </is>
      </c>
    </row>
    <row r="135">
      <c r="A135" s="0" t="n">
        <v>2</v>
      </c>
      <c r="B135" s="0" t="n">
        <v>2017</v>
      </c>
      <c r="C135" s="0" t="n">
        <v>494</v>
      </c>
      <c r="D135" s="0" t="inlineStr">
        <is>
          <t>38-46</t>
        </is>
      </c>
      <c r="E135" s="0" t="inlineStr">
        <is>
          <t>Journal of Colloid and Interface Science</t>
        </is>
      </c>
      <c r="G135" s="0" t="inlineStr">
        <is>
          <t>10.1016/j.jcis.2017.01.010</t>
        </is>
      </c>
      <c r="H135" s="0" t="inlineStr">
        <is>
          <t>Non-metal photocatalyst nitrogen-doped carbon nanotubes modified mpg-C3N4: facile synthesis and the enhanced visible-light photocatalytic activity</t>
        </is>
      </c>
      <c r="I135" s="0" t="inlineStr">
        <is>
          <t>Liu, Jinyuan; Song, Yanhua; Xu, Hui; Zhu, Xingwang; Lian, Jiabiao; Xu, Yuanguo; Zhao, Yan; Huang, Liying; Ji, Haiyan; Li, Huaming</t>
        </is>
      </c>
      <c r="J135" s="0" t="inlineStr">
        <is>
          <t>黑磷与二维材料</t>
        </is>
      </c>
      <c r="K135" s="0" t="inlineStr">
        <is>
          <t>https://img.zxw.ac.cn/10.1016_j.jcis.2017.01.010.jpg</t>
        </is>
      </c>
      <c r="L135" s="0" t="inlineStr">
        <is>
          <t>否</t>
        </is>
      </c>
      <c r="M135" s="0" t="inlineStr">
        <is>
          <t>否</t>
        </is>
      </c>
      <c r="N135" s="0" t="inlineStr">
        <is>
          <t>否</t>
        </is>
      </c>
    </row>
    <row r="136">
      <c r="A136" s="0" t="n">
        <v>1</v>
      </c>
      <c r="B136" s="0" t="n">
        <v>2017</v>
      </c>
      <c r="C136" s="0" t="n">
        <v>7</v>
      </c>
      <c r="D136" s="0" t="inlineStr">
        <is>
          <t>38682-38690</t>
        </is>
      </c>
      <c r="E136" s="0" t="inlineStr">
        <is>
          <t>RSC Advances</t>
        </is>
      </c>
      <c r="G136" s="0" t="inlineStr">
        <is>
          <t>10.1039/c7ra06681c</t>
        </is>
      </c>
      <c r="H136" s="0" t="inlineStr">
        <is>
          <t>Hydrothermal synthesis of mpg-C3N4 and Bi2WO6 nest-like structure nanohybrids with enhanced visible light photocatalytic activities</t>
        </is>
      </c>
      <c r="I136" s="0" t="inlineStr">
        <is>
          <t>Zhu, Xingwang; Liu, Jinyuan; Zhao, Zhenzhen; Yan, Jia; Xu, Yuanguo; Song, Yanhua; Ji, Haiyan; Xu, Hui; Li, Huaming</t>
        </is>
      </c>
      <c r="J136" s="0" t="inlineStr">
        <is>
          <t>黑磷与二维材料, 金属氧化物</t>
        </is>
      </c>
      <c r="K136" s="0" t="inlineStr">
        <is>
          <t>https://img.zxw.ac.cn/10.1039_c7ra06681c.jpg</t>
        </is>
      </c>
      <c r="L136" s="0" t="inlineStr">
        <is>
          <t>否</t>
        </is>
      </c>
      <c r="M136" s="0" t="inlineStr">
        <is>
          <t>否</t>
        </is>
      </c>
      <c r="N136" s="0" t="inlineStr">
        <is>
          <t>是</t>
        </is>
      </c>
    </row>
  </sheetData>
  <autoFilter ref="A1:N136"/>
  <conditionalFormatting sqref="F1:F1048576">
    <cfRule type="containsText" priority="1" operator="containsText" dxfId="0" text="*">
      <formula>NOT(ISERROR(SEARCH("*",F1)))</formula>
    </cfRule>
  </conditionalFormatting>
  <conditionalFormatting sqref="L1:N1048576">
    <cfRule type="cellIs" priority="2" operator="equal" dxfId="0">
      <formula>"是"</formula>
    </cfRule>
  </conditionalFormatting>
  <pageMargins left="0.75" right="0.75" top="1" bottom="1" header="0.5" footer="0.5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2026-10-16T11:53:56Z</dcterms:created>
  <dcterms:modified xmlns:dcterms="http://purl.org/dc/terms/" xmlns:xsi="http://www.w3.org/2001/XMLSchema-instance" xsi:type="dcterms:W3CDTF">2026-10-29T12:58:50Z</dcterms:modified>
  <cp:lastModifiedBy>mr zhu</cp:lastModifiedBy>
</cp:coreProperties>
</file>