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unctional_Activity_Final" sheetId="1" state="visible" r:id="rId1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Arial"/>
      <b val="1"/>
      <color rgb="FFFFFFFF"/>
      <sz val="14"/>
    </font>
    <font>
      <name val="Arial"/>
      <color rgb="FF1F2937"/>
      <sz val="10"/>
    </font>
    <font>
      <name val="Arial"/>
      <b val="1"/>
      <color rgb="FF4B3869"/>
      <sz val="10"/>
    </font>
    <font>
      <name val="Arial"/>
      <b val="1"/>
      <color rgb="FFFFFFFF"/>
      <sz val="10"/>
    </font>
    <font>
      <name val="Arial"/>
      <color rgb="FF7F6000"/>
      <sz val="10"/>
    </font>
    <font>
      <name val="Arial"/>
      <b val="1"/>
      <color rgb="FF7F6000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FF4B3869"/>
      </patternFill>
    </fill>
    <fill>
      <patternFill patternType="solid">
        <fgColor rgb="FFEDE9F4"/>
      </patternFill>
    </fill>
    <fill>
      <patternFill patternType="solid">
        <fgColor rgb="FF5B467A"/>
      </patternFill>
    </fill>
    <fill>
      <patternFill patternType="solid">
        <fgColor rgb="FFFFF2CC"/>
      </patternFill>
    </fill>
    <fill>
      <patternFill patternType="solid">
        <fgColor rgb="005B467A"/>
      </patternFill>
    </fill>
  </fills>
  <borders count="2">
    <border/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wrapText="1"/>
    </xf>
    <xf numFmtId="0" fontId="4" fillId="4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8064A2"/>
    <outlinePr summaryBelow="1" summaryRight="1"/>
    <pageSetUpPr/>
  </sheetPr>
  <dimension ref="A1:AJ1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style="1" min="1" max="1"/>
    <col width="28" customWidth="1" style="1" min="2" max="2"/>
    <col width="24" customWidth="1" style="1" min="3" max="3"/>
    <col width="28" customWidth="1" style="1" min="4" max="4"/>
    <col width="30" customWidth="1" style="1" min="5" max="5"/>
    <col width="24" customWidth="1" style="1" min="6" max="6"/>
    <col width="24" customWidth="1" style="1" min="7" max="7"/>
    <col width="32" customWidth="1" style="1" min="8" max="8"/>
    <col width="42" customWidth="1" style="1" min="9" max="9"/>
    <col width="24" customWidth="1" style="1" min="10" max="10"/>
    <col width="24" customWidth="1" style="1" min="11" max="11"/>
    <col width="24" customWidth="1" style="1" min="12" max="12"/>
    <col width="24" customWidth="1" style="1" min="13" max="13"/>
    <col width="24" customWidth="1" style="1" min="14" max="14"/>
    <col width="24" customWidth="1" style="1" min="15" max="15"/>
    <col width="24" customWidth="1" style="1" min="16" max="16"/>
    <col width="24" customWidth="1" style="1" min="17" max="17"/>
    <col width="24" customWidth="1" style="1" min="18" max="18"/>
    <col width="46" customWidth="1" style="1" min="19" max="19"/>
    <col width="24" customWidth="1" style="1" min="20" max="20"/>
    <col width="24" customWidth="1" style="1" min="21" max="21"/>
    <col width="24" customWidth="1" style="1" min="22" max="22"/>
    <col width="24" customWidth="1" style="1" min="23" max="23"/>
    <col width="24" customWidth="1" style="1" min="24" max="24"/>
    <col width="24" customWidth="1" style="1" min="25" max="25"/>
    <col width="24" customWidth="1" style="1" min="26" max="26"/>
    <col width="24" customWidth="1" style="1" min="27" max="27"/>
    <col width="24" customWidth="1" style="1" min="28" max="28"/>
    <col width="24" customWidth="1" style="1" min="29" max="29"/>
    <col width="24" customWidth="1" style="1" min="30" max="30"/>
    <col width="24" customWidth="1" style="1" min="31" max="31"/>
    <col width="24" customWidth="1" style="1" min="32" max="32"/>
    <col width="74" customWidth="1" style="1" min="33" max="33"/>
    <col width="24" customWidth="1" style="1" min="34" max="34"/>
    <col width="24" customWidth="1" style="1" min="35" max="35"/>
    <col width="34" customWidth="1" style="1" min="36" max="36"/>
  </cols>
  <sheetData>
    <row r="1" ht="26" customHeight="1" s="1">
      <c r="A1" s="5" t="inlineStr">
        <is>
          <t>ZXY FUNCTIONAL_ACTIVITY ACTION LIBRARY FINAL V1.0</t>
        </is>
      </c>
    </row>
    <row r="2">
      <c r="A2" s="11" t="inlineStr">
        <is>
          <t>asset_version</t>
        </is>
      </c>
      <c r="B2" s="9" t="inlineStr">
        <is>
          <t>V1.0</t>
        </is>
      </c>
    </row>
    <row r="3">
      <c r="A3" s="11" t="inlineStr">
        <is>
          <t>asset_status</t>
        </is>
      </c>
      <c r="B3" s="9" t="inlineStr">
        <is>
          <t>CLINICIAN_APPROVED_SUCCESSOR</t>
        </is>
      </c>
    </row>
    <row r="4">
      <c r="A4" s="11" t="inlineStr">
        <is>
          <t>runtime_enabled</t>
        </is>
      </c>
      <c r="B4" s="9" t="b">
        <v>0</v>
      </c>
    </row>
    <row r="5">
      <c r="A5" s="11" t="inlineStr">
        <is>
          <t>approval_evidence_status</t>
        </is>
      </c>
      <c r="B5" s="9" t="inlineStr">
        <is>
          <t>USER_CONFIRMED_CLINICIAN_REVIEW</t>
        </is>
      </c>
    </row>
    <row r="7" ht="42" customHeight="1" s="1">
      <c r="A7" s="33" t="inlineStr">
        <is>
          <t>action_id</t>
        </is>
      </c>
      <c r="B7" s="33" t="inlineStr">
        <is>
          <t>action_name</t>
        </is>
      </c>
      <c r="C7" s="33" t="inlineStr">
        <is>
          <t>session_role</t>
        </is>
      </c>
      <c r="D7" s="33" t="inlineStr">
        <is>
          <t>functional_activity_subtype</t>
        </is>
      </c>
      <c r="E7" s="33" t="inlineStr">
        <is>
          <t>purpose</t>
        </is>
      </c>
      <c r="F7" s="33" t="inlineStr">
        <is>
          <t>population</t>
        </is>
      </c>
      <c r="G7" s="33" t="inlineStr">
        <is>
          <t>indications</t>
        </is>
      </c>
      <c r="H7" s="33" t="inlineStr">
        <is>
          <t>contraindications</t>
        </is>
      </c>
      <c r="I7" s="33" t="inlineStr">
        <is>
          <t>stop_conditions</t>
        </is>
      </c>
      <c r="J7" s="33" t="inlineStr">
        <is>
          <t>duration</t>
        </is>
      </c>
      <c r="K7" s="33" t="inlineStr">
        <is>
          <t>frequency</t>
        </is>
      </c>
      <c r="L7" s="33" t="inlineStr">
        <is>
          <t>additional_frequency</t>
        </is>
      </c>
      <c r="M7" s="33" t="inlineStr">
        <is>
          <t>optional_frequency</t>
        </is>
      </c>
      <c r="N7" s="33" t="inlineStr">
        <is>
          <t>intensity</t>
        </is>
      </c>
      <c r="O7" s="33" t="inlineStr">
        <is>
          <t>repetitions</t>
        </is>
      </c>
      <c r="P7" s="33" t="inlineStr">
        <is>
          <t>sets</t>
        </is>
      </c>
      <c r="Q7" s="33" t="inlineStr">
        <is>
          <t>segmentation</t>
        </is>
      </c>
      <c r="R7" s="33" t="inlineStr">
        <is>
          <t>position</t>
        </is>
      </c>
      <c r="S7" s="33" t="inlineStr">
        <is>
          <t>execution</t>
        </is>
      </c>
      <c r="T7" s="33" t="inlineStr">
        <is>
          <t>progression</t>
        </is>
      </c>
      <c r="U7" s="33" t="inlineStr">
        <is>
          <t>source_document</t>
        </is>
      </c>
      <c r="V7" s="33" t="inlineStr">
        <is>
          <t>source_version</t>
        </is>
      </c>
      <c r="W7" s="33" t="inlineStr">
        <is>
          <t>source_location</t>
        </is>
      </c>
      <c r="X7" s="33" t="inlineStr">
        <is>
          <t>dose_source_status</t>
        </is>
      </c>
      <c r="Y7" s="33" t="inlineStr">
        <is>
          <t>knowledge_status</t>
        </is>
      </c>
      <c r="Z7" s="33" t="inlineStr">
        <is>
          <t>clinical_content_status</t>
        </is>
      </c>
      <c r="AA7" s="33" t="inlineStr">
        <is>
          <t>mdt_confirmed</t>
        </is>
      </c>
      <c r="AB7" s="33" t="inlineStr">
        <is>
          <t>requires_clinical_review</t>
        </is>
      </c>
      <c r="AC7" s="33" t="inlineStr">
        <is>
          <t>clinical_review_status</t>
        </is>
      </c>
      <c r="AD7" s="33" t="inlineStr">
        <is>
          <t>review_status</t>
        </is>
      </c>
      <c r="AE7" s="33" t="inlineStr">
        <is>
          <t>review_decision</t>
        </is>
      </c>
      <c r="AF7" s="33" t="inlineStr">
        <is>
          <t>approval_evidence_status</t>
        </is>
      </c>
      <c r="AG7" s="33" t="inlineStr">
        <is>
          <t>parameter_origin</t>
        </is>
      </c>
      <c r="AH7" s="33" t="inlineStr">
        <is>
          <t>reviewer</t>
        </is>
      </c>
      <c r="AI7" s="33" t="inlineStr">
        <is>
          <t>review_date</t>
        </is>
      </c>
      <c r="AJ7" s="33" t="inlineStr">
        <is>
          <t>review_comment</t>
        </is>
      </c>
    </row>
    <row r="8" ht="15" customHeight="1" s="1">
      <c r="A8" s="24" t="inlineStr">
        <is>
          <t>FA-V05</t>
        </is>
      </c>
      <c r="B8" s="24" t="inlineStr">
        <is>
          <t>踝泵</t>
        </is>
      </c>
      <c r="C8" s="24" t="inlineStr">
        <is>
          <t>FUNCTIONAL_ACTIVITY</t>
        </is>
      </c>
      <c r="D8" s="23" t="inlineStr">
        <is>
          <t>BEDSIDE_MOBILITY</t>
        </is>
      </c>
      <c r="E8" s="23" t="inlineStr">
        <is>
          <t>床旁活动/循环/下肢</t>
        </is>
      </c>
      <c r="F8" s="23" t="inlineStr">
        <is>
          <t>术前≤1周技能预演可选；术后0–3天基础</t>
        </is>
      </c>
      <c r="G8" s="23" t="inlineStr">
        <is>
          <t>床旁下肢活动/循环</t>
        </is>
      </c>
      <c r="H8" s="23" t="n"/>
      <c r="I8" s="23" t="inlineStr">
        <is>
          <t>明显疼痛；头晕；胸闷/气促明显加重；新的下肢明显疼痛或不适；暂停并进入现有Safety流程</t>
        </is>
      </c>
      <c r="J8" s="23" t="n"/>
      <c r="K8" s="23" t="inlineStr">
        <is>
          <t>每日1–3次，可分散完成</t>
        </is>
      </c>
      <c r="L8" s="23" t="n"/>
      <c r="M8" s="23" t="n"/>
      <c r="N8" s="23" t="n"/>
      <c r="O8" s="23" t="inlineStr">
        <is>
          <t>每侧10–20次</t>
        </is>
      </c>
      <c r="P8" s="23" t="inlineStr">
        <is>
          <t>1–2组</t>
        </is>
      </c>
      <c r="Q8" s="23" t="inlineStr">
        <is>
          <t>可分散完成</t>
        </is>
      </c>
      <c r="R8" s="23" t="inlineStr">
        <is>
          <t>卧位或坐位</t>
        </is>
      </c>
      <c r="S8" s="23" t="inlineStr">
        <is>
          <t>主动踝背伸/跖屈，动作舒适、不过度用力</t>
        </is>
      </c>
      <c r="T8" s="23" t="n"/>
      <c r="U8" s="28" t="inlineStr">
        <is>
          <t>03_ZXY_EXERCISE_PULMONARY_REHAB_LIBRARY_FINAL_V4_2_1.md</t>
        </is>
      </c>
      <c r="V8" s="28" t="inlineStr">
        <is>
          <t>V4.2.1</t>
        </is>
      </c>
      <c r="W8" s="23" t="inlineStr">
        <is>
          <t>V05；术后0–3天基础说明</t>
        </is>
      </c>
      <c r="X8" s="23" t="inlineStr">
        <is>
          <t>MIXED_SOURCE_AND_CLINICIAN_APPROVED_PROJECT_PARAMETER</t>
        </is>
      </c>
      <c r="Y8" s="23" t="inlineStr">
        <is>
          <t>ACTIVE</t>
        </is>
      </c>
      <c r="Z8" s="23" t="inlineStr">
        <is>
          <t>CLINICIAN_APPROVED</t>
        </is>
      </c>
      <c r="AA8" s="23" t="b">
        <v>0</v>
      </c>
      <c r="AB8" s="23" t="b">
        <v>0</v>
      </c>
      <c r="AC8" s="23" t="inlineStr">
        <is>
          <t>APPROVED</t>
        </is>
      </c>
      <c r="AD8" s="23" t="inlineStr">
        <is>
          <t>APPROVED</t>
        </is>
      </c>
      <c r="AE8" s="31" t="inlineStr">
        <is>
          <t>APPROVE</t>
        </is>
      </c>
      <c r="AF8" s="23" t="inlineStr">
        <is>
          <t>USER_CONFIRMED_CLINICIAN_REVIEW</t>
        </is>
      </c>
      <c r="AG8" s="23" t="inlineStr">
        <is>
          <t>{"session_role":"SOURCE_SUPPORTED","functional_activity_subtype":"SOURCE_SUPPORTED","purpose":"SOURCE_SUPPORTED","population":"SOURCE_SUPPORTED","indications":"SOURCE_SUPPORTED","source_document":"SOURCE_SUPPORTED","source_version":"SOURCE_SUPPORTED","source_location":"SOURCE_SUPPORTED","repetitions":"CLINICIAN_APPROVED_PROJECT_PARAMETER","sets":"CLINICIAN_APPROVED_PROJECT_PARAMETER","frequency":"CLINICIAN_APPROVED_PROJECT_PARAMETER","segmentation":"CLINICIAN_APPROVED_PROJECT_PARAMETER","position":"CLINICIAN_APPROVED_PROJECT_PARAMETER","execution":"CLINICIAN_APPROVED_PROJECT_PARAMETER","stop_conditions":"CLINICIAN_APPROVED_PROJECT_PARAMETER"}</t>
        </is>
      </c>
      <c r="AH8" s="23" t="n"/>
      <c r="AI8" s="23" t="n"/>
      <c r="AJ8" s="23" t="inlineStr">
        <is>
          <t>项目方确认相关医护人员已审核同意；未提供姓名/日期；未接入runtime</t>
        </is>
      </c>
    </row>
    <row r="9" ht="15" customHeight="1" s="1">
      <c r="A9" s="24" t="inlineStr">
        <is>
          <t>FA-V18</t>
        </is>
      </c>
      <c r="B9" s="24" t="inlineStr">
        <is>
          <t>体位变换</t>
        </is>
      </c>
      <c r="C9" s="24" t="inlineStr">
        <is>
          <t>FUNCTIONAL_ACTIVITY</t>
        </is>
      </c>
      <c r="D9" s="23" t="inlineStr">
        <is>
          <t>FUNCTIONAL_TRANSFER</t>
        </is>
      </c>
      <c r="E9" s="23" t="inlineStr">
        <is>
          <t>床上功能/体位转换</t>
        </is>
      </c>
      <c r="F9" s="23" t="inlineStr">
        <is>
          <t>术前≤1周技能预演；术后0–3天基础</t>
        </is>
      </c>
      <c r="G9" s="23" t="inlineStr">
        <is>
          <t>从卧位活动向坐起/站立过渡</t>
        </is>
      </c>
      <c r="H9" s="23" t="inlineStr">
        <is>
          <t>高跌倒风险时不得无陪同进行</t>
        </is>
      </c>
      <c r="I9" s="23" t="inlineStr">
        <is>
          <t>明显头晕；站立不稳；胸闷/气促明显加重；疼痛明显影响动作；高跌倒风险时不得无陪同进行</t>
        </is>
      </c>
      <c r="J9" s="23" t="n"/>
      <c r="K9" s="23" t="inlineStr">
        <is>
          <t>每日1–2次技能练习</t>
        </is>
      </c>
      <c r="L9" s="23" t="inlineStr">
        <is>
          <t>日常需要时按需进行</t>
        </is>
      </c>
      <c r="M9" s="23" t="n"/>
      <c r="N9" s="23" t="n"/>
      <c r="O9" s="23" t="inlineStr">
        <is>
          <t>每次2–3次完整转换</t>
        </is>
      </c>
      <c r="P9" s="23" t="n"/>
      <c r="Q9" s="23" t="n"/>
      <c r="R9" s="23" t="n"/>
      <c r="S9" s="23" t="inlineStr">
        <is>
          <t>卧位→侧卧/坐起等基本体位转换；动作缓慢；必要时借助床栏/扶持</t>
        </is>
      </c>
      <c r="T9" s="23" t="inlineStr">
        <is>
          <t>卧位→坐位→站立→步行</t>
        </is>
      </c>
      <c r="U9" s="28" t="inlineStr">
        <is>
          <t>03_ZXY_EXERCISE_PULMONARY_REHAB_LIBRARY_FINAL_V4_2_1.md</t>
        </is>
      </c>
      <c r="V9" s="28" t="inlineStr">
        <is>
          <t>V4.2.1</t>
        </is>
      </c>
      <c r="W9" s="23" t="inlineStr">
        <is>
          <t>V18；术后0–3天基础说明</t>
        </is>
      </c>
      <c r="X9" s="23" t="inlineStr">
        <is>
          <t>MIXED_SOURCE_AND_CLINICIAN_APPROVED_PROJECT_PARAMETER</t>
        </is>
      </c>
      <c r="Y9" s="23" t="inlineStr">
        <is>
          <t>ACTIVE</t>
        </is>
      </c>
      <c r="Z9" s="23" t="inlineStr">
        <is>
          <t>CLINICIAN_APPROVED</t>
        </is>
      </c>
      <c r="AA9" s="23" t="b">
        <v>0</v>
      </c>
      <c r="AB9" s="23" t="b">
        <v>0</v>
      </c>
      <c r="AC9" s="23" t="inlineStr">
        <is>
          <t>APPROVED</t>
        </is>
      </c>
      <c r="AD9" s="23" t="inlineStr">
        <is>
          <t>APPROVED</t>
        </is>
      </c>
      <c r="AE9" s="31" t="inlineStr">
        <is>
          <t>APPROVE</t>
        </is>
      </c>
      <c r="AF9" s="23" t="inlineStr">
        <is>
          <t>USER_CONFIRMED_CLINICIAN_REVIEW</t>
        </is>
      </c>
      <c r="AG9" s="23" t="inlineStr">
        <is>
          <t>{"session_role":"SOURCE_SUPPORTED","functional_activity_subtype":"SOURCE_SUPPORTED","purpose":"SOURCE_SUPPORTED","population":"SOURCE_SUPPORTED","indications":"SOURCE_SUPPORTED","progression":"SOURCE_SUPPORTED","source_document":"SOURCE_SUPPORTED","source_version":"SOURCE_SUPPORTED","source_location":"SOURCE_SUPPORTED","repetitions":"CLINICIAN_APPROVED_PROJECT_PARAMETER","frequency":"CLINICIAN_APPROVED_PROJECT_PARAMETER","additional_frequency":"CLINICIAN_APPROVED_PROJECT_PARAMETER","execution":"CLINICIAN_APPROVED_PROJECT_PARAMETER","contraindications":"CLINICIAN_APPROVED_PROJECT_PARAMETER","stop_conditions":"CLINICIAN_APPROVED_PROJECT_PARAMETER"}</t>
        </is>
      </c>
      <c r="AH9" s="23" t="n"/>
      <c r="AI9" s="23" t="n"/>
      <c r="AJ9" s="23" t="inlineStr">
        <is>
          <t>项目方确认相关医护人员已审核同意；未提供姓名/日期；未接入runtime</t>
        </is>
      </c>
    </row>
    <row r="10" ht="15" customHeight="1" s="1">
      <c r="A10" s="24" t="inlineStr">
        <is>
          <t>FA-V19</t>
        </is>
      </c>
      <c r="B10" s="24" t="inlineStr">
        <is>
          <t>卧位到坐位</t>
        </is>
      </c>
      <c r="C10" s="24" t="inlineStr">
        <is>
          <t>FUNCTIONAL_ACTIVITY</t>
        </is>
      </c>
      <c r="D10" s="23" t="inlineStr">
        <is>
          <t>FUNCTIONAL_TRANSFER</t>
        </is>
      </c>
      <c r="E10" s="23" t="inlineStr">
        <is>
          <t>转移训练</t>
        </is>
      </c>
      <c r="F10" s="23" t="inlineStr">
        <is>
          <t>术前≤1周重点预演；术后0–3天基础</t>
        </is>
      </c>
      <c r="G10" s="23" t="inlineStr">
        <is>
          <t>早期下床路径</t>
        </is>
      </c>
      <c r="H10" s="23" t="inlineStr">
        <is>
          <t>带管需叠加既有管路安全规则</t>
        </is>
      </c>
      <c r="I10" s="23" t="inlineStr">
        <is>
          <t>体位改变出现明显头晕；近晕厥感；无法保持稳定坐位；症状明显加重；带管患者叠加既有管路安全规则</t>
        </is>
      </c>
      <c r="J10" s="23" t="n"/>
      <c r="K10" s="23" t="inlineStr">
        <is>
          <t>每日1次技能练习</t>
        </is>
      </c>
      <c r="L10" s="23" t="n"/>
      <c r="M10" s="23" t="inlineStr">
        <is>
          <t>必要时第2次</t>
        </is>
      </c>
      <c r="N10" s="23" t="n"/>
      <c r="O10" s="23" t="inlineStr">
        <is>
          <t>每次2–3次</t>
        </is>
      </c>
      <c r="P10" s="23" t="n"/>
      <c r="Q10" s="23" t="n"/>
      <c r="R10" s="23" t="n"/>
      <c r="S10" s="23" t="inlineStr">
        <is>
          <t>由卧位缓慢转为床边坐位；坐稳后再进行下一步活动；用于转移能力维持/技能练习；不计正式有氧训练</t>
        </is>
      </c>
      <c r="T10" s="23" t="n"/>
      <c r="U10" s="28" t="inlineStr">
        <is>
          <t>03_ZXY_EXERCISE_PULMONARY_REHAB_LIBRARY_FINAL_V4_2_1.md</t>
        </is>
      </c>
      <c r="V10" s="28" t="inlineStr">
        <is>
          <t>V4.2.1</t>
        </is>
      </c>
      <c r="W10" s="23" t="inlineStr">
        <is>
          <t>V19；早期下床路径说明</t>
        </is>
      </c>
      <c r="X10" s="23" t="inlineStr">
        <is>
          <t>MIXED_SOURCE_AND_CLINICIAN_APPROVED_PROJECT_PARAMETER</t>
        </is>
      </c>
      <c r="Y10" s="23" t="inlineStr">
        <is>
          <t>ACTIVE</t>
        </is>
      </c>
      <c r="Z10" s="23" t="inlineStr">
        <is>
          <t>CLINICIAN_APPROVED</t>
        </is>
      </c>
      <c r="AA10" s="23" t="b">
        <v>0</v>
      </c>
      <c r="AB10" s="23" t="b">
        <v>0</v>
      </c>
      <c r="AC10" s="23" t="inlineStr">
        <is>
          <t>APPROVED</t>
        </is>
      </c>
      <c r="AD10" s="23" t="inlineStr">
        <is>
          <t>APPROVED</t>
        </is>
      </c>
      <c r="AE10" s="31" t="inlineStr">
        <is>
          <t>APPROVE</t>
        </is>
      </c>
      <c r="AF10" s="23" t="inlineStr">
        <is>
          <t>USER_CONFIRMED_CLINICIAN_REVIEW</t>
        </is>
      </c>
      <c r="AG10" s="23" t="inlineStr">
        <is>
          <t>{"session_role":"SOURCE_SUPPORTED","functional_activity_subtype":"SOURCE_SUPPORTED","purpose":"SOURCE_SUPPORTED","population":"SOURCE_SUPPORTED","indications":"SOURCE_SUPPORTED","contraindications":"SOURCE_SUPPORTED","source_document":"SOURCE_SUPPORTED","source_version":"SOURCE_SUPPORTED","source_location":"SOURCE_SUPPORTED","repetitions":"CLINICIAN_APPROVED_PROJECT_PARAMETER","frequency":"CLINICIAN_APPROVED_PROJECT_PARAMETER","optional_frequency":"CLINICIAN_APPROVED_PROJECT_PARAMETER","execution":"CLINICIAN_APPROVED_PROJECT_PARAMETER","stop_conditions":"CLINICIAN_APPROVED_PROJECT_PARAMETER"}</t>
        </is>
      </c>
      <c r="AH10" s="23" t="n"/>
      <c r="AI10" s="23" t="n"/>
      <c r="AJ10" s="23" t="inlineStr">
        <is>
          <t>项目方确认相关医护人员已审核同意；未提供姓名/日期；未接入runtime</t>
        </is>
      </c>
    </row>
    <row r="11" ht="15" customHeight="1" s="1">
      <c r="A11" s="24" t="inlineStr">
        <is>
          <t>FA-V21</t>
        </is>
      </c>
      <c r="B11" s="24" t="inlineStr">
        <is>
          <t>坐位到站位/站位到坐位</t>
        </is>
      </c>
      <c r="C11" s="24" t="inlineStr">
        <is>
          <t>FUNCTIONAL_ACTIVITY</t>
        </is>
      </c>
      <c r="D11" s="23" t="inlineStr">
        <is>
          <t>FUNCTIONAL_TRANSFER</t>
        </is>
      </c>
      <c r="E11" s="23" t="inlineStr">
        <is>
          <t>转移/功能训练</t>
        </is>
      </c>
      <c r="F11" s="23" t="inlineStr">
        <is>
          <t>术前1–2周可练；≤1周重点预演；术后0–7天渐进</t>
        </is>
      </c>
      <c r="G11" s="23" t="inlineStr">
        <is>
          <t>低门槛下肢功能训练</t>
        </is>
      </c>
      <c r="H11" s="23" t="n"/>
      <c r="I11" s="23" t="inlineStr">
        <is>
          <t>明显头晕；平衡失控；疼痛明显；胸闷/气促明显加重；心悸明显加重</t>
        </is>
      </c>
      <c r="J11" s="23" t="n"/>
      <c r="K11" s="23" t="inlineStr">
        <is>
          <t>每日1次</t>
        </is>
      </c>
      <c r="L11" s="23" t="n"/>
      <c r="M11" s="23" t="inlineStr">
        <is>
          <t>耐受良好可分2次</t>
        </is>
      </c>
      <c r="N11" s="23" t="n"/>
      <c r="O11" s="23" t="inlineStr">
        <is>
          <t>5次/组</t>
        </is>
      </c>
      <c r="P11" s="23" t="inlineStr">
        <is>
          <t>1–2组</t>
        </is>
      </c>
      <c r="Q11" s="23" t="n"/>
      <c r="R11" s="23" t="n"/>
      <c r="S11" s="23" t="inlineStr">
        <is>
          <t>从稳定座椅起立再坐下；需要时使用扶手/稳定支撑；必要时有人陪同；动作保持可控</t>
        </is>
      </c>
      <c r="T11" s="23" t="n"/>
      <c r="U11" s="28" t="inlineStr">
        <is>
          <t>03_ZXY_EXERCISE_PULMONARY_REHAB_LIBRARY_FINAL_V4_2_1.md</t>
        </is>
      </c>
      <c r="V11" s="28" t="inlineStr">
        <is>
          <t>V4.2.1</t>
        </is>
      </c>
      <c r="W11" s="23" t="inlineStr">
        <is>
          <t>V21；低门槛下肢功能训练说明</t>
        </is>
      </c>
      <c r="X11" s="23" t="inlineStr">
        <is>
          <t>MIXED_SOURCE_AND_CLINICIAN_APPROVED_PROJECT_PARAMETER</t>
        </is>
      </c>
      <c r="Y11" s="23" t="inlineStr">
        <is>
          <t>ACTIVE</t>
        </is>
      </c>
      <c r="Z11" s="23" t="inlineStr">
        <is>
          <t>CLINICIAN_APPROVED</t>
        </is>
      </c>
      <c r="AA11" s="23" t="b">
        <v>0</v>
      </c>
      <c r="AB11" s="23" t="b">
        <v>0</v>
      </c>
      <c r="AC11" s="23" t="inlineStr">
        <is>
          <t>APPROVED</t>
        </is>
      </c>
      <c r="AD11" s="23" t="inlineStr">
        <is>
          <t>APPROVED</t>
        </is>
      </c>
      <c r="AE11" s="31" t="inlineStr">
        <is>
          <t>APPROVE</t>
        </is>
      </c>
      <c r="AF11" s="23" t="inlineStr">
        <is>
          <t>USER_CONFIRMED_CLINICIAN_REVIEW</t>
        </is>
      </c>
      <c r="AG11" s="23" t="inlineStr">
        <is>
          <t>{"session_role":"SOURCE_SUPPORTED","functional_activity_subtype":"SOURCE_SUPPORTED","purpose":"SOURCE_SUPPORTED","population":"SOURCE_SUPPORTED","indications":"SOURCE_SUPPORTED","source_document":"SOURCE_SUPPORTED","source_version":"SOURCE_SUPPORTED","source_location":"SOURCE_SUPPORTED","repetitions":"CLINICIAN_APPROVED_PROJECT_PARAMETER","sets":"CLINICIAN_APPROVED_PROJECT_PARAMETER","frequency":"CLINICIAN_APPROVED_PROJECT_PARAMETER","optional_frequency":"CLINICIAN_APPROVED_PROJECT_PARAMETER","execution":"CLINICIAN_APPROVED_PROJECT_PARAMETER","stop_conditions":"CLINICIAN_APPROVED_PROJECT_PARAMETER"}</t>
        </is>
      </c>
      <c r="AH11" s="23" t="n"/>
      <c r="AI11" s="23" t="n"/>
      <c r="AJ11" s="23" t="inlineStr">
        <is>
          <t>项目方确认相关医护人员已审核同意；未提供姓名/日期；未接入runtime</t>
        </is>
      </c>
    </row>
    <row r="12" ht="15" customHeight="1" s="1">
      <c r="A12" s="24" t="inlineStr">
        <is>
          <t>FA-INDOOR</t>
        </is>
      </c>
      <c r="B12" s="24" t="inlineStr">
        <is>
          <t>舒适轻走/维持性室内活动</t>
        </is>
      </c>
      <c r="C12" s="24" t="inlineStr">
        <is>
          <t>FUNCTIONAL_ACTIVITY</t>
        </is>
      </c>
      <c r="D12" s="23" t="inlineStr">
        <is>
          <t>DAILY_ACTIVITY_MAINTENANCE</t>
        </is>
      </c>
      <c r="E12" s="23" t="inlineStr">
        <is>
          <t>维持活动、减少久坐、保持活动习惯</t>
        </is>
      </c>
      <c r="F12" s="23" t="inlineStr">
        <is>
          <t>E型正式有氧暂缓时；D/E/F可出现功能活动目标</t>
        </is>
      </c>
      <c r="G12" s="23" t="inlineStr">
        <is>
          <t>近期低摄入或疲劳背景下的轻活动维持</t>
        </is>
      </c>
      <c r="H12" s="23" t="n"/>
      <c r="I12" s="23" t="inlineStr">
        <is>
          <t>疲劳明显加重；头晕；胸痛；明显气促；步态不稳；其他现有Safety red flag</t>
        </is>
      </c>
      <c r="J12" s="23" t="inlineStr">
        <is>
          <t>3–10 min/次</t>
        </is>
      </c>
      <c r="K12" s="23" t="inlineStr">
        <is>
          <t>每日1次作为基础</t>
        </is>
      </c>
      <c r="L12" s="23" t="n"/>
      <c r="M12" s="23" t="inlineStr">
        <is>
          <t>耐受良好可1–2个短时段</t>
        </is>
      </c>
      <c r="N12" s="23" t="inlineStr">
        <is>
          <t>舒适轻活动</t>
        </is>
      </c>
      <c r="O12" s="23" t="n"/>
      <c r="P12" s="23" t="n"/>
      <c r="Q12" s="23" t="inlineStr">
        <is>
          <t>允许拆成多个短时段</t>
        </is>
      </c>
      <c r="R12" s="23" t="n"/>
      <c r="S12" s="23" t="inlineStr">
        <is>
          <t>维持活动；减少久坐；保持活动习惯；不追求正式耐力训练量</t>
        </is>
      </c>
      <c r="T12" s="23" t="n"/>
      <c r="U12" s="28" t="inlineStr">
        <is>
          <t>03_ZXY_EXERCISE_PULMONARY_REHAB_LIBRARY_FINAL_V4_2_1.md</t>
        </is>
      </c>
      <c r="V12" s="28" t="inlineStr">
        <is>
          <t>V4.2.1</t>
        </is>
      </c>
      <c r="W12" s="23" t="inlineStr">
        <is>
          <t>活动角色判定；E型特别说明</t>
        </is>
      </c>
      <c r="X12" s="23" t="inlineStr">
        <is>
          <t>MIXED_SOURCE_AND_CLINICIAN_APPROVED_PROJECT_PARAMETER</t>
        </is>
      </c>
      <c r="Y12" s="23" t="inlineStr">
        <is>
          <t>ACTIVE</t>
        </is>
      </c>
      <c r="Z12" s="23" t="inlineStr">
        <is>
          <t>CLINICIAN_APPROVED</t>
        </is>
      </c>
      <c r="AA12" s="23" t="b">
        <v>0</v>
      </c>
      <c r="AB12" s="23" t="b">
        <v>0</v>
      </c>
      <c r="AC12" s="23" t="inlineStr">
        <is>
          <t>APPROVED</t>
        </is>
      </c>
      <c r="AD12" s="23" t="inlineStr">
        <is>
          <t>APPROVED</t>
        </is>
      </c>
      <c r="AE12" s="31" t="inlineStr">
        <is>
          <t>APPROVE</t>
        </is>
      </c>
      <c r="AF12" s="23" t="inlineStr">
        <is>
          <t>USER_CONFIRMED_CLINICIAN_REVIEW</t>
        </is>
      </c>
      <c r="AG12" s="23" t="inlineStr">
        <is>
          <t>{"session_role":"SOURCE_SUPPORTED","functional_activity_subtype":"SOURCE_SUPPORTED","purpose":"SOURCE_SUPPORTED","population":"SOURCE_SUPPORTED","indications":"SOURCE_SUPPORTED","duration":"SOURCE_SUPPORTED","intensity":"SOURCE_SUPPORTED","source_document":"SOURCE_SUPPORTED","source_version":"SOURCE_SUPPORTED","source_location":"SOURCE_SUPPORTED","frequency":"CLINICIAN_APPROVED_PROJECT_PARAMETER","optional_frequency":"CLINICIAN_APPROVED_PROJECT_PARAMETER","segmentation":"CLINICIAN_APPROVED_PROJECT_PARAMETER","stop_conditions":"CLINICIAN_APPROVED_PROJECT_PARAMETER"}</t>
        </is>
      </c>
      <c r="AH12" s="23" t="n"/>
      <c r="AI12" s="23" t="n"/>
      <c r="AJ12" s="23" t="inlineStr">
        <is>
          <t>项目方确认相关医护人员已审核同意；未提供姓名/日期；未接入runtime</t>
        </is>
      </c>
    </row>
  </sheetData>
  <mergeCells count="1">
    <mergeCell ref="A1:AH1"/>
  </mergeCells>
  <dataValidations count="2">
    <dataValidation sqref="AE8:AE12" showDropDown="0" showInputMessage="0" showErrorMessage="0" allowBlank="0" type="list">
      <formula1>"PENDING,APPROVE,REVISE,REJECT"</formula1>
    </dataValidation>
    <dataValidation sqref="AE8:AE12" showDropDown="0" showInputMessage="0" showErrorMessage="0" allowBlank="0" type="list">
      <formula1>"APPROVE,REVISE,REJECT"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2026-09-27T06:01:51Z</dcterms:created>
  <dcterms:modified xsi:type="dcterms:W3CDTF">2026-09-27T06:14:41Z</dcterms:modified>
</cp:coreProperties>
</file>