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859EF8C-9D46-4F32-89BD-BD44ED7503FF}" xr6:coauthVersionLast="47" xr6:coauthVersionMax="47" xr10:uidLastSave="{00000000-0000-0000-0000-000000000000}"/>
  <bookViews>
    <workbookView xWindow="-120" yWindow="-120" windowWidth="38640" windowHeight="21240"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N35" i="3"/>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<sst xmlns="http://schemas.openxmlformats.org/spreadsheetml/2006/main" count="1436" uniqueCount="1045">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</sst>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abSelected="1" topLeftCell="B25"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1022</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F19" zoomScale="130" zoomScaleNormal="130" workbookViewId="0">
      <selection activeCell="J12" sqref="J12"/>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1031</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1019</v>
      </c>
    </row>
    <row r="7" spans="1:9" x14ac:dyDescent="0.15">
      <c r="A7" s="8">
        <v>6</v>
      </c>
      <c r="B7" s="8" t="s">
        <v>95</v>
      </c>
      <c r="C7" s="9" t="s">
        <v>96</v>
      </c>
      <c r="D7" s="8">
        <v>1</v>
      </c>
      <c r="E7" s="8">
        <v>200</v>
      </c>
      <c r="F7" s="6" t="s">
        <v>1020</v>
      </c>
      <c r="I7" s="17"/>
    </row>
    <row r="8" spans="1:9" x14ac:dyDescent="0.15">
      <c r="A8" s="8">
        <v>7</v>
      </c>
      <c r="B8" s="52" t="s">
        <v>713</v>
      </c>
      <c r="C8" s="9" t="s">
        <v>98</v>
      </c>
      <c r="E8" s="8">
        <v>200</v>
      </c>
      <c r="F8" s="6" t="s">
        <v>1021</v>
      </c>
    </row>
    <row r="9" spans="1:9" x14ac:dyDescent="0.15">
      <c r="A9" s="8">
        <v>8</v>
      </c>
      <c r="B9" s="8" t="s">
        <v>1041</v>
      </c>
      <c r="C9" s="9" t="s">
        <v>100</v>
      </c>
      <c r="D9" s="8">
        <v>1</v>
      </c>
      <c r="E9" s="8">
        <v>200</v>
      </c>
      <c r="F9" s="6" t="s">
        <v>351</v>
      </c>
      <c r="G9" s="6" t="s">
        <v>1043</v>
      </c>
      <c r="I9" s="55" t="s">
        <v>1032</v>
      </c>
    </row>
    <row r="10" spans="1:9" x14ac:dyDescent="0.15">
      <c r="A10" s="8">
        <v>9</v>
      </c>
      <c r="B10" s="8" t="s">
        <v>280</v>
      </c>
      <c r="C10" s="19" t="s">
        <v>279</v>
      </c>
      <c r="D10" s="18">
        <v>1</v>
      </c>
      <c r="E10" s="8">
        <v>200</v>
      </c>
      <c r="F10" s="17" t="s">
        <v>278</v>
      </c>
      <c r="G10" s="6" t="s">
        <v>1043</v>
      </c>
      <c r="I10" s="55" t="s">
        <v>1032</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1023</v>
      </c>
      <c r="I12" s="55" t="s">
        <v>1033</v>
      </c>
    </row>
    <row r="13" spans="1:9" x14ac:dyDescent="0.15">
      <c r="A13" s="8">
        <v>12</v>
      </c>
      <c r="B13" s="52" t="s">
        <v>107</v>
      </c>
      <c r="C13" s="9" t="s">
        <v>347</v>
      </c>
      <c r="E13" s="8">
        <v>200</v>
      </c>
      <c r="F13" s="6" t="s">
        <v>250</v>
      </c>
      <c r="G13" s="6" t="s">
        <v>1024</v>
      </c>
      <c r="I13" s="55" t="s">
        <v>1034</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1023</v>
      </c>
      <c r="I20" s="55" t="s">
        <v>1033</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993</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1025</v>
      </c>
      <c r="G24" s="6" t="s">
        <v>1026</v>
      </c>
      <c r="I24" s="55" t="s">
        <v>1035</v>
      </c>
    </row>
    <row r="25" spans="1:10" x14ac:dyDescent="0.15">
      <c r="A25" s="8">
        <v>24</v>
      </c>
      <c r="B25" s="51" t="s">
        <v>234</v>
      </c>
      <c r="C25" s="26" t="s">
        <v>110</v>
      </c>
      <c r="E25" s="8">
        <v>200</v>
      </c>
      <c r="F25" s="6" t="s">
        <v>361</v>
      </c>
      <c r="G25" s="6" t="s">
        <v>1029</v>
      </c>
      <c r="H25" s="6" t="s">
        <v>1030</v>
      </c>
      <c r="I25" s="55" t="s">
        <v>1036</v>
      </c>
      <c r="J25" s="55" t="s">
        <v>1037</v>
      </c>
    </row>
    <row r="26" spans="1:10" s="2" customFormat="1" ht="15.75" x14ac:dyDescent="0.15">
      <c r="A26" s="10">
        <v>1</v>
      </c>
      <c r="B26" s="1" t="s">
        <v>118</v>
      </c>
      <c r="C26" s="9" t="s">
        <v>119</v>
      </c>
      <c r="D26" s="8">
        <v>1</v>
      </c>
      <c r="E26" s="8">
        <v>300</v>
      </c>
      <c r="F26" s="2" t="s">
        <v>1018</v>
      </c>
    </row>
    <row r="27" spans="1:10" ht="15.75" x14ac:dyDescent="0.15">
      <c r="A27" s="10">
        <v>2</v>
      </c>
      <c r="B27" s="53" t="s">
        <v>904</v>
      </c>
      <c r="C27" s="9" t="s">
        <v>908</v>
      </c>
      <c r="D27" s="8">
        <v>1</v>
      </c>
      <c r="E27" s="8">
        <v>300</v>
      </c>
      <c r="F27" s="2" t="s">
        <v>909</v>
      </c>
    </row>
    <row r="28" spans="1:10" x14ac:dyDescent="0.15">
      <c r="A28" s="10">
        <v>3</v>
      </c>
      <c r="B28" s="8" t="s">
        <v>1042</v>
      </c>
      <c r="C28" s="9" t="s">
        <v>123</v>
      </c>
      <c r="D28" s="8">
        <v>1</v>
      </c>
      <c r="E28" s="8">
        <v>300</v>
      </c>
      <c r="F28" s="6" t="s">
        <v>711</v>
      </c>
      <c r="G28" s="6" t="s">
        <v>1043</v>
      </c>
      <c r="I28" s="55" t="s">
        <v>1032</v>
      </c>
    </row>
    <row r="29" spans="1:10" x14ac:dyDescent="0.15">
      <c r="A29" s="10">
        <v>4</v>
      </c>
      <c r="B29" s="52" t="s">
        <v>124</v>
      </c>
      <c r="C29" s="9" t="s">
        <v>125</v>
      </c>
      <c r="E29" s="8">
        <v>300</v>
      </c>
      <c r="F29" s="6" t="s">
        <v>362</v>
      </c>
      <c r="G29" s="6" t="s">
        <v>1027</v>
      </c>
      <c r="I29" s="55" t="s">
        <v>1038</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1028</v>
      </c>
      <c r="H31" s="6" t="s">
        <v>1044</v>
      </c>
      <c r="I31" s="55" t="s">
        <v>1039</v>
      </c>
      <c r="J31" s="55" t="s">
        <v>1040</v>
      </c>
    </row>
    <row r="32" spans="1:10" x14ac:dyDescent="0.15">
      <c r="A32" s="10">
        <v>7</v>
      </c>
      <c r="B32" s="18" t="s">
        <v>206</v>
      </c>
      <c r="C32" s="9" t="s">
        <v>129</v>
      </c>
      <c r="D32" s="8">
        <v>1</v>
      </c>
      <c r="E32" s="8">
        <v>300</v>
      </c>
      <c r="F32" s="6" t="s">
        <v>375</v>
      </c>
    </row>
    <row r="33" spans="1:9" x14ac:dyDescent="0.15">
      <c r="A33" s="10">
        <v>8</v>
      </c>
      <c r="B33" s="52" t="s">
        <v>130</v>
      </c>
      <c r="C33" s="9" t="s">
        <v>131</v>
      </c>
      <c r="E33" s="8">
        <v>300</v>
      </c>
      <c r="F33" s="6" t="s">
        <v>376</v>
      </c>
    </row>
    <row r="34" spans="1:9" x14ac:dyDescent="0.15">
      <c r="A34" s="10">
        <v>9</v>
      </c>
      <c r="B34" s="18" t="s">
        <v>236</v>
      </c>
      <c r="C34" s="19" t="s">
        <v>235</v>
      </c>
      <c r="D34" s="18">
        <v>1</v>
      </c>
      <c r="E34" s="8">
        <v>300</v>
      </c>
      <c r="F34" s="6" t="s">
        <v>1004</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1043</v>
      </c>
      <c r="I41" s="55" t="s">
        <v>1032</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30" sqref="H30"/>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1006</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1011</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1013</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1005</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1012</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1010</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4" zoomScale="130" zoomScaleNormal="130" workbookViewId="0">
      <selection activeCell="H36" sqref="H3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1007</v>
      </c>
      <c r="C36" s="3" t="s">
        <v>1008</v>
      </c>
    </row>
    <row r="37" spans="2:3" ht="90.95" customHeight="1" x14ac:dyDescent="0.15">
      <c r="B37" s="2" t="s">
        <v>1009</v>
      </c>
    </row>
    <row r="38" spans="2:3" ht="90.95" customHeight="1" x14ac:dyDescent="0.15">
      <c r="B38" s="22" t="s">
        <v>1014</v>
      </c>
    </row>
    <row r="39" spans="2:3" ht="90.95" customHeight="1" x14ac:dyDescent="0.15">
      <c r="B39" s="2" t="s">
        <v>1015</v>
      </c>
    </row>
    <row r="40" spans="2:3" ht="90.95" customHeight="1" x14ac:dyDescent="0.15">
      <c r="B40" s="22" t="s">
        <v>1016</v>
      </c>
    </row>
    <row r="41" spans="2:3" ht="90.95" customHeight="1" x14ac:dyDescent="0.15">
      <c r="B41" s="22" t="s">
        <v>1017</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2026-01-24T06:00:57Z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