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A381BE6-70D4-4A18-B1AF-96CBC20127B0}"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<sst xmlns="http://schemas.openxmlformats.org/spreadsheetml/2006/main" count="426" uniqueCount="405">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</sst>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3">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topLeftCell="A7" zoomScaleNormal="100" workbookViewId="0">
      <selection activeCell="F25" sqref="F25"/>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8" sqref="E18"/>
    </sheetView>
  </sheetViews>
  <sheetFormatPr defaultColWidth="9" defaultRowHeight="14.25" x14ac:dyDescent="0.15"/>
  <cols>
    <col min="1" max="1" width="9" style="8"/>
    <col min="2" max="2" width="14" style="8" customWidth="1"/>
    <col min="3" max="3" width="19.625" style="8" customWidth="1"/>
    <col min="4" max="4" width="8.3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361</v>
      </c>
      <c r="H2" s="22" t="s">
        <v>360</v>
      </c>
    </row>
    <row r="3" spans="1:8" x14ac:dyDescent="0.15">
      <c r="A3" s="8">
        <v>2</v>
      </c>
      <c r="B3" s="17" t="s">
        <v>119</v>
      </c>
      <c r="C3" s="9" t="s">
        <v>120</v>
      </c>
      <c r="D3" s="8">
        <v>0</v>
      </c>
      <c r="E3" s="22" t="s">
        <v>362</v>
      </c>
      <c r="H3" s="6" t="s">
        <v>358</v>
      </c>
    </row>
    <row r="4" spans="1:8" x14ac:dyDescent="0.15">
      <c r="A4" s="8">
        <v>3</v>
      </c>
      <c r="B4" s="17" t="s">
        <v>121</v>
      </c>
      <c r="C4" s="9" t="s">
        <v>122</v>
      </c>
      <c r="D4" s="8">
        <v>500</v>
      </c>
      <c r="E4" s="22" t="s">
        <v>363</v>
      </c>
      <c r="H4" s="6" t="s">
        <v>359</v>
      </c>
    </row>
    <row r="5" spans="1:8" x14ac:dyDescent="0.15">
      <c r="A5" s="8">
        <v>4</v>
      </c>
      <c r="B5" s="17" t="s">
        <v>123</v>
      </c>
      <c r="C5" s="9" t="s">
        <v>124</v>
      </c>
      <c r="D5" s="8">
        <v>0</v>
      </c>
      <c r="E5" s="22" t="s">
        <v>366</v>
      </c>
    </row>
    <row r="6" spans="1:8" x14ac:dyDescent="0.15">
      <c r="A6" s="8">
        <v>5</v>
      </c>
      <c r="B6" s="17" t="s">
        <v>125</v>
      </c>
      <c r="C6" s="9" t="s">
        <v>126</v>
      </c>
      <c r="D6" s="8">
        <v>0</v>
      </c>
      <c r="E6" s="22" t="s">
        <v>367</v>
      </c>
      <c r="H6" s="22" t="s">
        <v>365</v>
      </c>
    </row>
    <row r="7" spans="1:8" x14ac:dyDescent="0.15">
      <c r="A7" s="8">
        <v>6</v>
      </c>
      <c r="B7" s="17" t="s">
        <v>127</v>
      </c>
      <c r="C7" s="9" t="s">
        <v>128</v>
      </c>
      <c r="D7" s="8">
        <v>500</v>
      </c>
      <c r="E7" s="22" t="s">
        <v>368</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369</v>
      </c>
    </row>
    <row r="11" spans="1:8" x14ac:dyDescent="0.15">
      <c r="A11" s="8">
        <v>10</v>
      </c>
      <c r="B11" s="17" t="s">
        <v>137</v>
      </c>
      <c r="C11" s="9" t="s">
        <v>138</v>
      </c>
      <c r="D11" s="8">
        <v>500</v>
      </c>
      <c r="E11" s="22" t="s">
        <v>332</v>
      </c>
    </row>
    <row r="12" spans="1:8" x14ac:dyDescent="0.15">
      <c r="A12" s="8">
        <v>11</v>
      </c>
      <c r="B12" s="17" t="s">
        <v>139</v>
      </c>
      <c r="C12" s="9" t="s">
        <v>140</v>
      </c>
      <c r="D12" s="8">
        <v>500</v>
      </c>
      <c r="E12" s="22" t="s">
        <v>333</v>
      </c>
    </row>
    <row r="13" spans="1:8" x14ac:dyDescent="0.15">
      <c r="A13" s="8">
        <v>12</v>
      </c>
      <c r="B13" s="17" t="s">
        <v>141</v>
      </c>
      <c r="C13" s="9" t="s">
        <v>142</v>
      </c>
      <c r="D13" s="8">
        <v>0</v>
      </c>
      <c r="E13" s="22" t="s">
        <v>334</v>
      </c>
    </row>
    <row r="14" spans="1:8" x14ac:dyDescent="0.15">
      <c r="A14" s="8">
        <v>13</v>
      </c>
      <c r="B14" s="17" t="s">
        <v>143</v>
      </c>
      <c r="C14" s="9" t="s">
        <v>144</v>
      </c>
      <c r="D14" s="8">
        <v>0</v>
      </c>
      <c r="E14" s="22" t="s">
        <v>335</v>
      </c>
    </row>
    <row r="15" spans="1:8" x14ac:dyDescent="0.15">
      <c r="A15" s="8">
        <v>14</v>
      </c>
      <c r="B15" s="23" t="s">
        <v>315</v>
      </c>
      <c r="C15" s="9" t="s">
        <v>145</v>
      </c>
      <c r="D15" s="8">
        <v>500</v>
      </c>
      <c r="E15" s="22" t="s">
        <v>344</v>
      </c>
    </row>
    <row r="16" spans="1:8" x14ac:dyDescent="0.15">
      <c r="A16" s="8">
        <v>15</v>
      </c>
      <c r="B16" s="17" t="s">
        <v>146</v>
      </c>
      <c r="C16" s="9" t="s">
        <v>147</v>
      </c>
      <c r="D16" s="8">
        <v>500</v>
      </c>
      <c r="E16" s="22" t="s">
        <v>336</v>
      </c>
    </row>
    <row r="17" spans="1:6" x14ac:dyDescent="0.15">
      <c r="A17" s="8">
        <v>16</v>
      </c>
      <c r="B17" s="17" t="s">
        <v>148</v>
      </c>
      <c r="C17" s="9" t="s">
        <v>149</v>
      </c>
      <c r="D17" s="8">
        <v>500</v>
      </c>
      <c r="E17" s="22" t="s">
        <v>338</v>
      </c>
    </row>
    <row r="18" spans="1:6" x14ac:dyDescent="0.15">
      <c r="A18" s="8">
        <v>17</v>
      </c>
      <c r="B18" s="17" t="s">
        <v>150</v>
      </c>
      <c r="C18" s="9" t="s">
        <v>151</v>
      </c>
      <c r="D18" s="8">
        <v>500</v>
      </c>
      <c r="E18" s="22" t="s">
        <v>337</v>
      </c>
    </row>
    <row r="19" spans="1:6" x14ac:dyDescent="0.15">
      <c r="A19" s="8">
        <v>18</v>
      </c>
      <c r="B19" s="17" t="s">
        <v>152</v>
      </c>
      <c r="C19" s="9" t="s">
        <v>153</v>
      </c>
      <c r="D19" s="8">
        <v>500</v>
      </c>
      <c r="E19" s="22" t="s">
        <v>370</v>
      </c>
      <c r="F19" s="22" t="s">
        <v>330</v>
      </c>
    </row>
    <row r="20" spans="1:6" x14ac:dyDescent="0.15">
      <c r="A20" s="8">
        <v>19</v>
      </c>
      <c r="B20" s="23" t="s">
        <v>323</v>
      </c>
      <c r="C20" s="27" t="s">
        <v>324</v>
      </c>
      <c r="D20" s="8">
        <v>500</v>
      </c>
      <c r="E20" s="22" t="s">
        <v>339</v>
      </c>
    </row>
    <row r="21" spans="1:6" x14ac:dyDescent="0.15">
      <c r="A21" s="8">
        <v>20</v>
      </c>
      <c r="B21" s="26" t="s">
        <v>325</v>
      </c>
      <c r="C21" s="27" t="s">
        <v>326</v>
      </c>
      <c r="D21" s="8">
        <v>500</v>
      </c>
      <c r="E21" s="22" t="s">
        <v>349</v>
      </c>
    </row>
    <row r="22" spans="1:6" s="2" customFormat="1" ht="15.75" x14ac:dyDescent="0.15">
      <c r="A22" s="11">
        <v>21</v>
      </c>
      <c r="B22" s="18" t="s">
        <v>154</v>
      </c>
      <c r="C22" s="9" t="s">
        <v>155</v>
      </c>
      <c r="D22" s="1">
        <v>0</v>
      </c>
      <c r="E22" s="36" t="s">
        <v>364</v>
      </c>
    </row>
    <row r="23" spans="1:6" ht="15.75" x14ac:dyDescent="0.15">
      <c r="A23" s="11">
        <v>22</v>
      </c>
      <c r="B23" s="17" t="s">
        <v>156</v>
      </c>
      <c r="C23" s="9" t="s">
        <v>157</v>
      </c>
      <c r="D23" s="8">
        <v>0</v>
      </c>
      <c r="E23" s="36" t="s">
        <v>340</v>
      </c>
    </row>
    <row r="24" spans="1:6" x14ac:dyDescent="0.15">
      <c r="A24" s="11">
        <v>23</v>
      </c>
      <c r="B24" s="17" t="s">
        <v>158</v>
      </c>
      <c r="C24" s="9" t="s">
        <v>159</v>
      </c>
      <c r="D24" s="8">
        <v>0</v>
      </c>
      <c r="E24" s="22" t="s">
        <v>341</v>
      </c>
    </row>
    <row r="25" spans="1:6" x14ac:dyDescent="0.15">
      <c r="A25" s="11">
        <v>24</v>
      </c>
      <c r="B25" s="17" t="s">
        <v>160</v>
      </c>
      <c r="C25" s="9" t="s">
        <v>161</v>
      </c>
      <c r="D25" s="8">
        <v>2000</v>
      </c>
      <c r="E25" s="22" t="s">
        <v>342</v>
      </c>
    </row>
    <row r="26" spans="1:6" x14ac:dyDescent="0.15">
      <c r="A26" s="11">
        <v>25</v>
      </c>
      <c r="B26" s="23" t="s">
        <v>286</v>
      </c>
      <c r="C26" s="9" t="s">
        <v>162</v>
      </c>
      <c r="D26" s="8">
        <v>2000</v>
      </c>
      <c r="E26" s="22" t="s">
        <v>343</v>
      </c>
    </row>
    <row r="27" spans="1:6" x14ac:dyDescent="0.15">
      <c r="A27" s="11">
        <v>26</v>
      </c>
      <c r="B27" s="17" t="s">
        <v>163</v>
      </c>
      <c r="C27" s="9" t="s">
        <v>164</v>
      </c>
      <c r="D27" s="8">
        <v>2000</v>
      </c>
      <c r="E27" s="22" t="s">
        <v>345</v>
      </c>
    </row>
    <row r="28" spans="1:6" x14ac:dyDescent="0.15">
      <c r="A28" s="11">
        <v>27</v>
      </c>
      <c r="B28" s="23" t="s">
        <v>287</v>
      </c>
      <c r="C28" s="9" t="s">
        <v>165</v>
      </c>
      <c r="D28" s="8">
        <v>2000</v>
      </c>
      <c r="E28" s="22" t="s">
        <v>371</v>
      </c>
    </row>
    <row r="29" spans="1:6" x14ac:dyDescent="0.15">
      <c r="A29" s="11">
        <v>28</v>
      </c>
      <c r="B29" s="17" t="s">
        <v>166</v>
      </c>
      <c r="C29" s="9" t="s">
        <v>167</v>
      </c>
      <c r="D29" s="8">
        <v>2000</v>
      </c>
      <c r="E29" s="22" t="s">
        <v>346</v>
      </c>
    </row>
    <row r="30" spans="1:6" x14ac:dyDescent="0.15">
      <c r="A30" s="11">
        <v>29</v>
      </c>
      <c r="B30" s="26" t="s">
        <v>317</v>
      </c>
      <c r="C30" s="27" t="s">
        <v>316</v>
      </c>
      <c r="D30" s="8">
        <v>0</v>
      </c>
      <c r="E30" s="22" t="s">
        <v>347</v>
      </c>
    </row>
    <row r="31" spans="1:6" x14ac:dyDescent="0.15">
      <c r="A31" s="11">
        <v>30</v>
      </c>
      <c r="B31" s="17" t="s">
        <v>168</v>
      </c>
      <c r="C31" s="9" t="s">
        <v>169</v>
      </c>
      <c r="D31" s="8">
        <v>3000</v>
      </c>
      <c r="E31" s="22" t="s">
        <v>348</v>
      </c>
    </row>
    <row r="32" spans="1:6" x14ac:dyDescent="0.15">
      <c r="A32" s="11">
        <v>31</v>
      </c>
      <c r="B32" s="17" t="s">
        <v>170</v>
      </c>
      <c r="C32" s="9" t="s">
        <v>171</v>
      </c>
      <c r="D32" s="8">
        <v>3000</v>
      </c>
      <c r="E32" s="22" t="s">
        <v>350</v>
      </c>
    </row>
    <row r="33" spans="1:5" x14ac:dyDescent="0.15">
      <c r="A33" s="11">
        <v>32</v>
      </c>
      <c r="B33" s="17" t="s">
        <v>172</v>
      </c>
      <c r="C33" s="9" t="s">
        <v>173</v>
      </c>
      <c r="D33" s="8">
        <v>120000</v>
      </c>
      <c r="E33" s="22" t="s">
        <v>372</v>
      </c>
    </row>
    <row r="34" spans="1:5" x14ac:dyDescent="0.15">
      <c r="E34" s="22" t="s">
        <v>331</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zoomScale="145" zoomScaleNormal="145" workbookViewId="0">
      <selection activeCell="G26" sqref="G26"/>
    </sheetView>
  </sheetViews>
  <sheetFormatPr defaultColWidth="9" defaultRowHeight="14.25" x14ac:dyDescent="0.15"/>
  <cols>
    <col min="1" max="1" width="9" style="6"/>
    <col min="2" max="2" width="14.25" style="6" customWidth="1"/>
    <col min="3" max="3" width="11" style="6" customWidth="1"/>
    <col min="4" max="4" width="10.1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0" t="s">
        <v>387</v>
      </c>
      <c r="F2" s="6" t="s">
        <v>178</v>
      </c>
      <c r="K2" s="22" t="s">
        <v>360</v>
      </c>
    </row>
    <row r="3" spans="1:12" x14ac:dyDescent="0.15">
      <c r="A3" s="8">
        <v>2</v>
      </c>
      <c r="B3" s="10" t="s">
        <v>179</v>
      </c>
      <c r="C3" s="20" t="s">
        <v>180</v>
      </c>
      <c r="D3" s="8">
        <v>0</v>
      </c>
      <c r="E3" s="22" t="s">
        <v>376</v>
      </c>
      <c r="K3" s="22" t="s">
        <v>375</v>
      </c>
    </row>
    <row r="4" spans="1:12" x14ac:dyDescent="0.15">
      <c r="A4" s="8">
        <v>3</v>
      </c>
      <c r="B4" s="13" t="s">
        <v>181</v>
      </c>
      <c r="C4" s="20" t="s">
        <v>182</v>
      </c>
      <c r="D4" s="8">
        <v>5000</v>
      </c>
      <c r="E4" s="22" t="s">
        <v>377</v>
      </c>
      <c r="J4" s="22" t="s">
        <v>386</v>
      </c>
      <c r="K4" s="22" t="s">
        <v>373</v>
      </c>
      <c r="L4" s="22" t="s">
        <v>374</v>
      </c>
    </row>
    <row r="5" spans="1:12" x14ac:dyDescent="0.15">
      <c r="A5" s="8">
        <v>4</v>
      </c>
      <c r="B5" s="10" t="s">
        <v>183</v>
      </c>
      <c r="C5" s="20" t="s">
        <v>184</v>
      </c>
      <c r="D5" s="8">
        <v>0</v>
      </c>
      <c r="E5" s="42" t="s">
        <v>378</v>
      </c>
    </row>
    <row r="6" spans="1:12" x14ac:dyDescent="0.15">
      <c r="A6" s="8">
        <v>5</v>
      </c>
      <c r="B6" s="24" t="s">
        <v>318</v>
      </c>
      <c r="C6" s="20" t="s">
        <v>185</v>
      </c>
      <c r="D6" s="8">
        <v>5000</v>
      </c>
      <c r="E6" s="22" t="s">
        <v>385</v>
      </c>
      <c r="F6" s="22" t="s">
        <v>351</v>
      </c>
      <c r="K6" s="22" t="s">
        <v>365</v>
      </c>
    </row>
    <row r="7" spans="1:12" x14ac:dyDescent="0.15">
      <c r="A7" s="8">
        <v>6</v>
      </c>
      <c r="B7" s="24" t="s">
        <v>322</v>
      </c>
      <c r="C7" s="20" t="s">
        <v>186</v>
      </c>
      <c r="D7" s="8">
        <v>0</v>
      </c>
      <c r="E7" s="22" t="s">
        <v>388</v>
      </c>
    </row>
    <row r="8" spans="1:12" x14ac:dyDescent="0.15">
      <c r="A8" s="8">
        <v>7</v>
      </c>
      <c r="B8" s="10" t="s">
        <v>187</v>
      </c>
      <c r="C8" s="37" t="s">
        <v>329</v>
      </c>
      <c r="D8" s="8">
        <v>0</v>
      </c>
      <c r="E8" s="22" t="s">
        <v>352</v>
      </c>
      <c r="F8" s="22" t="s">
        <v>353</v>
      </c>
    </row>
    <row r="9" spans="1:12" x14ac:dyDescent="0.15">
      <c r="A9" s="8">
        <v>8</v>
      </c>
      <c r="B9" s="10" t="s">
        <v>188</v>
      </c>
      <c r="C9" s="20" t="s">
        <v>301</v>
      </c>
      <c r="D9" s="8">
        <v>5000</v>
      </c>
      <c r="E9" s="22" t="s">
        <v>389</v>
      </c>
    </row>
    <row r="10" spans="1:12" x14ac:dyDescent="0.15">
      <c r="A10" s="8">
        <v>9</v>
      </c>
      <c r="B10" s="10" t="s">
        <v>189</v>
      </c>
      <c r="C10" s="20" t="s">
        <v>190</v>
      </c>
      <c r="D10" s="8">
        <v>5000</v>
      </c>
      <c r="E10" s="22" t="s">
        <v>379</v>
      </c>
    </row>
    <row r="11" spans="1:12" x14ac:dyDescent="0.15">
      <c r="A11" s="8">
        <v>10</v>
      </c>
      <c r="B11" s="10" t="s">
        <v>191</v>
      </c>
      <c r="C11" s="20" t="s">
        <v>192</v>
      </c>
      <c r="D11" s="8">
        <v>0</v>
      </c>
      <c r="E11" s="22" t="s">
        <v>390</v>
      </c>
    </row>
    <row r="12" spans="1:12" x14ac:dyDescent="0.15">
      <c r="A12" s="8">
        <v>11</v>
      </c>
      <c r="B12" s="24" t="s">
        <v>288</v>
      </c>
      <c r="C12" s="20" t="s">
        <v>193</v>
      </c>
      <c r="D12" s="8">
        <v>5000</v>
      </c>
      <c r="E12" s="22" t="s">
        <v>380</v>
      </c>
    </row>
    <row r="13" spans="1:12" x14ac:dyDescent="0.15">
      <c r="A13" s="8">
        <v>12</v>
      </c>
      <c r="B13" s="10" t="s">
        <v>194</v>
      </c>
      <c r="C13" s="20" t="s">
        <v>195</v>
      </c>
      <c r="D13" s="8">
        <v>5000</v>
      </c>
      <c r="E13" s="41" t="s">
        <v>391</v>
      </c>
      <c r="F13" s="6" t="s">
        <v>196</v>
      </c>
    </row>
    <row r="14" spans="1:12" x14ac:dyDescent="0.15">
      <c r="A14" s="8">
        <v>13</v>
      </c>
      <c r="B14" s="9" t="s">
        <v>197</v>
      </c>
      <c r="C14" s="20" t="s">
        <v>198</v>
      </c>
      <c r="D14" s="8">
        <v>0</v>
      </c>
      <c r="E14" s="22" t="s">
        <v>354</v>
      </c>
    </row>
    <row r="15" spans="1:12" x14ac:dyDescent="0.15">
      <c r="A15" s="8">
        <v>14</v>
      </c>
      <c r="B15" s="10" t="s">
        <v>199</v>
      </c>
      <c r="C15" s="20" t="s">
        <v>200</v>
      </c>
      <c r="D15" s="8">
        <v>5000</v>
      </c>
      <c r="E15" s="22" t="s">
        <v>392</v>
      </c>
      <c r="F15" s="6" t="s">
        <v>201</v>
      </c>
    </row>
    <row r="16" spans="1:12" x14ac:dyDescent="0.15">
      <c r="A16" s="8">
        <v>15</v>
      </c>
      <c r="B16" s="24" t="s">
        <v>289</v>
      </c>
      <c r="C16" s="20" t="s">
        <v>202</v>
      </c>
      <c r="D16" s="8">
        <v>5000</v>
      </c>
      <c r="E16" s="22" t="s">
        <v>393</v>
      </c>
    </row>
    <row r="17" spans="1:6" x14ac:dyDescent="0.15">
      <c r="A17" s="8">
        <v>16</v>
      </c>
      <c r="B17" s="10" t="s">
        <v>203</v>
      </c>
      <c r="C17" s="20" t="s">
        <v>204</v>
      </c>
      <c r="D17" s="8">
        <v>5000</v>
      </c>
      <c r="E17" s="22" t="s">
        <v>394</v>
      </c>
    </row>
    <row r="18" spans="1:6" x14ac:dyDescent="0.15">
      <c r="A18" s="8">
        <v>17</v>
      </c>
      <c r="B18" s="24" t="s">
        <v>290</v>
      </c>
      <c r="C18" s="8" t="s">
        <v>205</v>
      </c>
      <c r="D18" s="8">
        <v>0</v>
      </c>
      <c r="E18" s="22" t="s">
        <v>384</v>
      </c>
      <c r="F18" s="6" t="s">
        <v>206</v>
      </c>
    </row>
    <row r="19" spans="1:6" x14ac:dyDescent="0.15">
      <c r="A19" s="8">
        <v>18</v>
      </c>
      <c r="B19" s="10" t="s">
        <v>207</v>
      </c>
      <c r="C19" s="20" t="s">
        <v>208</v>
      </c>
      <c r="D19" s="8">
        <v>5000</v>
      </c>
      <c r="E19" s="22" t="s">
        <v>395</v>
      </c>
    </row>
    <row r="20" spans="1:6" x14ac:dyDescent="0.15">
      <c r="A20" s="8">
        <v>19</v>
      </c>
      <c r="B20" s="10" t="s">
        <v>209</v>
      </c>
      <c r="C20" s="20" t="s">
        <v>210</v>
      </c>
      <c r="D20" s="8">
        <v>5000</v>
      </c>
      <c r="E20" s="22" t="s">
        <v>396</v>
      </c>
    </row>
    <row r="21" spans="1:6" x14ac:dyDescent="0.15">
      <c r="A21" s="8">
        <v>20</v>
      </c>
      <c r="B21" s="25" t="s">
        <v>291</v>
      </c>
      <c r="C21" s="38" t="s">
        <v>302</v>
      </c>
      <c r="D21" s="8">
        <v>5000</v>
      </c>
      <c r="E21" s="22" t="s">
        <v>355</v>
      </c>
    </row>
    <row r="22" spans="1:6" x14ac:dyDescent="0.15">
      <c r="A22" s="8">
        <v>21</v>
      </c>
      <c r="B22" s="22" t="s">
        <v>320</v>
      </c>
      <c r="C22" s="38" t="s">
        <v>303</v>
      </c>
      <c r="D22" s="8">
        <v>0</v>
      </c>
      <c r="E22" s="22" t="s">
        <v>404</v>
      </c>
    </row>
    <row r="23" spans="1:6" x14ac:dyDescent="0.15">
      <c r="A23" s="8">
        <v>22</v>
      </c>
      <c r="B23" s="25" t="s">
        <v>292</v>
      </c>
      <c r="C23" s="38" t="s">
        <v>304</v>
      </c>
      <c r="D23" s="8">
        <v>5000</v>
      </c>
      <c r="E23" s="22" t="s">
        <v>397</v>
      </c>
    </row>
    <row r="24" spans="1:6" x14ac:dyDescent="0.15">
      <c r="A24" s="8">
        <v>23</v>
      </c>
      <c r="B24" s="25" t="s">
        <v>319</v>
      </c>
      <c r="C24" s="38" t="s">
        <v>305</v>
      </c>
      <c r="D24" s="8">
        <v>5000</v>
      </c>
      <c r="E24" s="22" t="s">
        <v>398</v>
      </c>
    </row>
    <row r="25" spans="1:6" x14ac:dyDescent="0.15">
      <c r="A25" s="11">
        <v>24</v>
      </c>
      <c r="B25" s="25" t="s">
        <v>293</v>
      </c>
      <c r="C25" s="39" t="s">
        <v>211</v>
      </c>
      <c r="D25" s="8">
        <v>120000</v>
      </c>
      <c r="E25" s="22" t="s">
        <v>294</v>
      </c>
    </row>
    <row r="26" spans="1:6" x14ac:dyDescent="0.15">
      <c r="A26" s="11">
        <v>25</v>
      </c>
      <c r="B26" s="10" t="s">
        <v>212</v>
      </c>
      <c r="C26" s="20" t="s">
        <v>213</v>
      </c>
      <c r="D26" s="8">
        <v>200000</v>
      </c>
      <c r="E26" s="22" t="s">
        <v>399</v>
      </c>
    </row>
    <row r="27" spans="1:6" x14ac:dyDescent="0.15">
      <c r="A27" s="8">
        <v>26</v>
      </c>
      <c r="B27" s="25" t="s">
        <v>295</v>
      </c>
      <c r="C27" s="37" t="s">
        <v>306</v>
      </c>
      <c r="D27" s="8">
        <v>5000</v>
      </c>
      <c r="E27" s="22" t="s">
        <v>383</v>
      </c>
    </row>
    <row r="28" spans="1:6" x14ac:dyDescent="0.15">
      <c r="A28" s="8">
        <v>27</v>
      </c>
      <c r="B28" s="25" t="s">
        <v>296</v>
      </c>
      <c r="C28" s="37" t="s">
        <v>307</v>
      </c>
      <c r="D28" s="8">
        <v>5000</v>
      </c>
      <c r="E28" s="22" t="s">
        <v>357</v>
      </c>
    </row>
    <row r="29" spans="1:6" x14ac:dyDescent="0.15">
      <c r="A29" s="8">
        <v>28</v>
      </c>
      <c r="B29" s="25" t="s">
        <v>297</v>
      </c>
      <c r="C29" s="37" t="s">
        <v>308</v>
      </c>
      <c r="D29" s="8">
        <v>5000</v>
      </c>
      <c r="E29" s="22" t="s">
        <v>381</v>
      </c>
    </row>
    <row r="30" spans="1:6" x14ac:dyDescent="0.15">
      <c r="A30" s="8">
        <v>29</v>
      </c>
      <c r="B30" s="25" t="s">
        <v>309</v>
      </c>
      <c r="C30" s="37" t="s">
        <v>310</v>
      </c>
      <c r="D30" s="8">
        <v>5000</v>
      </c>
      <c r="E30" s="22" t="s">
        <v>400</v>
      </c>
    </row>
    <row r="31" spans="1:6" x14ac:dyDescent="0.15">
      <c r="A31" s="8">
        <v>30</v>
      </c>
      <c r="B31" s="13" t="s">
        <v>214</v>
      </c>
      <c r="C31" s="38" t="s">
        <v>311</v>
      </c>
      <c r="D31" s="8">
        <v>5000</v>
      </c>
      <c r="E31" s="22" t="s">
        <v>382</v>
      </c>
    </row>
    <row r="32" spans="1:6" x14ac:dyDescent="0.15">
      <c r="A32" s="11">
        <v>31</v>
      </c>
      <c r="B32" s="25" t="s">
        <v>321</v>
      </c>
      <c r="C32" s="38" t="s">
        <v>312</v>
      </c>
      <c r="D32" s="8">
        <v>120000</v>
      </c>
      <c r="E32" s="22" t="s">
        <v>356</v>
      </c>
    </row>
    <row r="33" spans="1:5" x14ac:dyDescent="0.15">
      <c r="A33" s="8">
        <v>32</v>
      </c>
      <c r="B33" s="30" t="s">
        <v>298</v>
      </c>
      <c r="C33" s="38" t="s">
        <v>313</v>
      </c>
      <c r="D33" s="8">
        <v>5000</v>
      </c>
      <c r="E33" s="22" t="s">
        <v>402</v>
      </c>
    </row>
    <row r="34" spans="1:5" x14ac:dyDescent="0.15">
      <c r="A34" s="8">
        <v>33</v>
      </c>
      <c r="B34" s="13" t="s">
        <v>403</v>
      </c>
      <c r="C34" s="37" t="s">
        <v>314</v>
      </c>
      <c r="D34" s="8">
        <v>0</v>
      </c>
      <c r="E34" s="22" t="s">
        <v>401</v>
      </c>
    </row>
    <row r="35" spans="1:5" x14ac:dyDescent="0.15">
      <c r="C35" s="14"/>
      <c r="D35" s="14"/>
      <c r="E35" s="22" t="s">
        <v>331</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215</v>
      </c>
      <c r="D1" s="7" t="s">
        <v>216</v>
      </c>
    </row>
    <row r="2" spans="1:4" x14ac:dyDescent="0.15">
      <c r="A2" s="8">
        <v>1</v>
      </c>
      <c r="B2" s="8">
        <v>50</v>
      </c>
      <c r="C2" s="8" t="s">
        <v>217</v>
      </c>
      <c r="D2" s="9" t="s">
        <v>218</v>
      </c>
    </row>
    <row r="3" spans="1:4" x14ac:dyDescent="0.15">
      <c r="A3" s="8">
        <v>2</v>
      </c>
      <c r="B3" s="8">
        <v>100</v>
      </c>
      <c r="C3" s="8"/>
      <c r="D3" s="9" t="s">
        <v>219</v>
      </c>
    </row>
    <row r="4" spans="1:4" x14ac:dyDescent="0.15">
      <c r="A4" s="8">
        <v>3</v>
      </c>
      <c r="B4" s="8">
        <v>300</v>
      </c>
      <c r="C4" s="8"/>
      <c r="D4" s="9" t="s">
        <v>220</v>
      </c>
    </row>
    <row r="5" spans="1:4" x14ac:dyDescent="0.15">
      <c r="A5" s="8">
        <v>4</v>
      </c>
      <c r="B5" s="8">
        <v>600</v>
      </c>
      <c r="C5" s="8"/>
      <c r="D5" s="9" t="s">
        <v>221</v>
      </c>
    </row>
    <row r="6" spans="1:4" x14ac:dyDescent="0.15">
      <c r="A6" s="8">
        <v>5</v>
      </c>
      <c r="B6" s="8">
        <v>200</v>
      </c>
      <c r="C6" s="8"/>
      <c r="D6" s="9" t="s">
        <v>222</v>
      </c>
    </row>
    <row r="7" spans="1:4" x14ac:dyDescent="0.15">
      <c r="A7" s="8">
        <v>6</v>
      </c>
      <c r="B7" s="8">
        <v>200</v>
      </c>
      <c r="C7" s="8"/>
      <c r="D7" s="9" t="s">
        <v>223</v>
      </c>
    </row>
    <row r="8" spans="1:4" x14ac:dyDescent="0.15">
      <c r="A8" s="8">
        <v>7</v>
      </c>
      <c r="B8" s="8">
        <v>100</v>
      </c>
      <c r="C8" s="8"/>
      <c r="D8" s="9" t="s">
        <v>224</v>
      </c>
    </row>
    <row r="9" spans="1:4" x14ac:dyDescent="0.15">
      <c r="A9" s="8">
        <v>8</v>
      </c>
      <c r="B9" s="8">
        <v>300</v>
      </c>
      <c r="C9" s="8"/>
      <c r="D9" s="9" t="s">
        <v>225</v>
      </c>
    </row>
    <row r="10" spans="1:4" x14ac:dyDescent="0.15">
      <c r="A10" s="8">
        <v>9</v>
      </c>
      <c r="B10" s="8">
        <v>600</v>
      </c>
      <c r="C10" s="8"/>
      <c r="D10" s="9" t="s">
        <v>226</v>
      </c>
    </row>
    <row r="11" spans="1:4" x14ac:dyDescent="0.15">
      <c r="A11" s="8">
        <v>10</v>
      </c>
      <c r="B11" s="8">
        <v>1000</v>
      </c>
      <c r="C11" s="8"/>
      <c r="D11" s="9" t="s">
        <v>227</v>
      </c>
    </row>
    <row r="12" spans="1:4" x14ac:dyDescent="0.15">
      <c r="A12" s="8">
        <v>11</v>
      </c>
      <c r="B12" s="8">
        <v>2000</v>
      </c>
      <c r="C12" s="8"/>
      <c r="D12" s="9" t="s">
        <v>228</v>
      </c>
    </row>
    <row r="13" spans="1:4" x14ac:dyDescent="0.15">
      <c r="A13" s="8">
        <v>12</v>
      </c>
      <c r="B13" s="8">
        <v>3000</v>
      </c>
      <c r="C13" s="8"/>
      <c r="D13" s="9" t="s">
        <v>229</v>
      </c>
    </row>
    <row r="14" spans="1:4" x14ac:dyDescent="0.15">
      <c r="A14" s="8">
        <v>13</v>
      </c>
      <c r="B14" s="8">
        <v>1000</v>
      </c>
      <c r="C14" s="8"/>
      <c r="D14" s="9" t="s">
        <v>230</v>
      </c>
    </row>
    <row r="15" spans="1:4" x14ac:dyDescent="0.15">
      <c r="A15" s="8">
        <v>14</v>
      </c>
      <c r="B15" s="8">
        <v>3000</v>
      </c>
      <c r="C15" s="8"/>
      <c r="D15" s="9" t="s">
        <v>231</v>
      </c>
    </row>
    <row r="16" spans="1:4" x14ac:dyDescent="0.15">
      <c r="A16" s="8">
        <v>15</v>
      </c>
      <c r="B16" s="8">
        <v>1000</v>
      </c>
      <c r="C16" s="8"/>
      <c r="D16" s="9" t="s">
        <v>232</v>
      </c>
    </row>
    <row r="17" spans="1:4" x14ac:dyDescent="0.15">
      <c r="A17" s="8">
        <v>16</v>
      </c>
      <c r="B17" s="8">
        <v>2000</v>
      </c>
      <c r="C17" s="8"/>
      <c r="D17" s="9" t="s">
        <v>233</v>
      </c>
    </row>
    <row r="18" spans="1:4" x14ac:dyDescent="0.15">
      <c r="A18" s="8">
        <v>17</v>
      </c>
      <c r="B18" s="8">
        <v>100</v>
      </c>
      <c r="C18" s="8"/>
      <c r="D18" s="9" t="s">
        <v>234</v>
      </c>
    </row>
    <row r="19" spans="1:4" x14ac:dyDescent="0.15">
      <c r="A19" s="8">
        <v>18</v>
      </c>
      <c r="B19" s="8">
        <v>300</v>
      </c>
      <c r="C19" s="8"/>
      <c r="D19" s="9" t="s">
        <v>235</v>
      </c>
    </row>
    <row r="20" spans="1:4" x14ac:dyDescent="0.15">
      <c r="A20" s="8">
        <v>19</v>
      </c>
      <c r="B20" s="8">
        <v>600</v>
      </c>
      <c r="C20" s="8"/>
      <c r="D20" s="9" t="s">
        <v>236</v>
      </c>
    </row>
    <row r="21" spans="1:4" x14ac:dyDescent="0.15">
      <c r="A21" s="8">
        <v>20</v>
      </c>
      <c r="B21" s="8">
        <v>100</v>
      </c>
      <c r="C21" s="8"/>
      <c r="D21" s="9" t="s">
        <v>237</v>
      </c>
    </row>
    <row r="22" spans="1:4" x14ac:dyDescent="0.15">
      <c r="A22" s="8">
        <v>21</v>
      </c>
      <c r="B22" s="8">
        <v>300</v>
      </c>
      <c r="C22" s="8"/>
      <c r="D22" s="9" t="s">
        <v>238</v>
      </c>
    </row>
    <row r="23" spans="1:4" x14ac:dyDescent="0.15">
      <c r="A23" s="8">
        <v>22</v>
      </c>
      <c r="B23" s="8">
        <v>600</v>
      </c>
      <c r="C23" s="8"/>
      <c r="D23" s="9" t="s">
        <v>239</v>
      </c>
    </row>
    <row r="24" spans="1:4" x14ac:dyDescent="0.15">
      <c r="A24" s="8">
        <v>23</v>
      </c>
      <c r="B24" s="8">
        <v>3000</v>
      </c>
      <c r="C24" s="8"/>
      <c r="D24" s="9" t="s">
        <v>240</v>
      </c>
    </row>
    <row r="25" spans="1:4" x14ac:dyDescent="0.15">
      <c r="A25" s="8">
        <v>24</v>
      </c>
      <c r="B25" s="8">
        <v>3000</v>
      </c>
      <c r="C25" s="8"/>
      <c r="D25" s="9" t="s">
        <v>241</v>
      </c>
    </row>
    <row r="26" spans="1:4" x14ac:dyDescent="0.15">
      <c r="A26" s="8">
        <v>25</v>
      </c>
      <c r="B26" s="8">
        <v>500</v>
      </c>
      <c r="C26" s="8"/>
      <c r="D26" s="9" t="s">
        <v>242</v>
      </c>
    </row>
    <row r="27" spans="1:4" x14ac:dyDescent="0.15">
      <c r="A27" s="8">
        <v>26</v>
      </c>
      <c r="B27" s="8">
        <v>500</v>
      </c>
      <c r="C27" s="8"/>
      <c r="D27" s="9" t="s">
        <v>243</v>
      </c>
    </row>
    <row r="28" spans="1:4" x14ac:dyDescent="0.15">
      <c r="A28" s="8">
        <v>27</v>
      </c>
      <c r="B28" s="8">
        <v>500</v>
      </c>
      <c r="C28" s="8"/>
      <c r="D28" s="9" t="s">
        <v>244</v>
      </c>
    </row>
    <row r="29" spans="1:4" x14ac:dyDescent="0.15">
      <c r="A29" s="8">
        <v>28</v>
      </c>
      <c r="B29" s="8">
        <v>500</v>
      </c>
      <c r="C29" s="8"/>
      <c r="D29" s="9" t="s">
        <v>245</v>
      </c>
    </row>
    <row r="30" spans="1:4" x14ac:dyDescent="0.15">
      <c r="A30" s="8">
        <v>29</v>
      </c>
      <c r="B30" s="8">
        <v>100</v>
      </c>
      <c r="C30" s="8"/>
      <c r="D30" s="9" t="s">
        <v>246</v>
      </c>
    </row>
    <row r="31" spans="1:4" x14ac:dyDescent="0.15">
      <c r="A31" s="8">
        <v>30</v>
      </c>
      <c r="B31" s="8">
        <v>300</v>
      </c>
      <c r="C31" s="8"/>
      <c r="D31" s="9" t="s">
        <v>247</v>
      </c>
    </row>
    <row r="32" spans="1:4" x14ac:dyDescent="0.15">
      <c r="A32" s="8">
        <v>31</v>
      </c>
      <c r="B32" s="8">
        <v>600</v>
      </c>
      <c r="C32" s="8"/>
      <c r="D32" s="9" t="s">
        <v>248</v>
      </c>
    </row>
    <row r="33" spans="1:4" x14ac:dyDescent="0.15">
      <c r="A33" s="8">
        <v>32</v>
      </c>
      <c r="B33" s="8">
        <v>100</v>
      </c>
      <c r="C33" s="8"/>
      <c r="D33" s="9" t="s">
        <v>249</v>
      </c>
    </row>
    <row r="34" spans="1:4" x14ac:dyDescent="0.15">
      <c r="A34" s="8">
        <v>33</v>
      </c>
      <c r="B34" s="8">
        <v>600</v>
      </c>
      <c r="C34" s="8"/>
      <c r="D34" s="9" t="s">
        <v>250</v>
      </c>
    </row>
    <row r="35" spans="1:4" x14ac:dyDescent="0.15">
      <c r="A35" s="8">
        <v>34</v>
      </c>
      <c r="B35" s="8">
        <v>1000</v>
      </c>
      <c r="C35" s="8"/>
      <c r="D35" s="9" t="s">
        <v>251</v>
      </c>
    </row>
    <row r="36" spans="1:4" x14ac:dyDescent="0.15">
      <c r="A36" s="8">
        <v>35</v>
      </c>
      <c r="B36" s="8">
        <v>2000</v>
      </c>
      <c r="C36" s="8"/>
      <c r="D36" s="9" t="s">
        <v>252</v>
      </c>
    </row>
    <row r="37" spans="1:4" x14ac:dyDescent="0.15">
      <c r="A37" s="8">
        <v>36</v>
      </c>
      <c r="B37" s="8">
        <v>3000</v>
      </c>
      <c r="C37" s="8"/>
      <c r="D37" s="9" t="s">
        <v>253</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abSelected="1" topLeftCell="A13" zoomScale="130" zoomScaleNormal="130" workbookViewId="0">
      <selection activeCell="H15" sqref="H15"/>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254</v>
      </c>
      <c r="C1" s="5" t="s">
        <v>255</v>
      </c>
    </row>
    <row r="2" spans="1:3" ht="90.95" customHeight="1" x14ac:dyDescent="0.15">
      <c r="A2" s="18">
        <v>1</v>
      </c>
      <c r="B2" s="31" t="s">
        <v>256</v>
      </c>
      <c r="C2" s="32" t="s">
        <v>257</v>
      </c>
    </row>
    <row r="3" spans="1:3" ht="90.95" customHeight="1" x14ac:dyDescent="0.15">
      <c r="A3" s="35">
        <v>2</v>
      </c>
      <c r="B3" s="33" t="s">
        <v>258</v>
      </c>
      <c r="C3" s="34" t="s">
        <v>259</v>
      </c>
    </row>
    <row r="4" spans="1:3" ht="90.95" customHeight="1" x14ac:dyDescent="0.15">
      <c r="A4" s="1">
        <v>3</v>
      </c>
      <c r="B4" s="2" t="s">
        <v>260</v>
      </c>
      <c r="C4" s="3" t="s">
        <v>261</v>
      </c>
    </row>
    <row r="5" spans="1:3" ht="90.95" customHeight="1" x14ac:dyDescent="0.15">
      <c r="A5" s="18">
        <v>4</v>
      </c>
      <c r="B5" s="31" t="s">
        <v>262</v>
      </c>
      <c r="C5" s="32" t="s">
        <v>263</v>
      </c>
    </row>
    <row r="6" spans="1:3" ht="90.95" customHeight="1" x14ac:dyDescent="0.15">
      <c r="A6" s="1">
        <v>5</v>
      </c>
      <c r="B6" s="2" t="s">
        <v>216</v>
      </c>
      <c r="C6" s="3" t="s">
        <v>263</v>
      </c>
    </row>
    <row r="7" spans="1:3" ht="90.95" customHeight="1" x14ac:dyDescent="0.15">
      <c r="A7" s="1">
        <v>6</v>
      </c>
      <c r="B7" s="2" t="s">
        <v>264</v>
      </c>
      <c r="C7" s="3" t="s">
        <v>265</v>
      </c>
    </row>
    <row r="8" spans="1:3" ht="90.95" customHeight="1" x14ac:dyDescent="0.15">
      <c r="A8" s="1">
        <v>7</v>
      </c>
      <c r="B8" s="2" t="s">
        <v>266</v>
      </c>
      <c r="C8" s="3" t="s">
        <v>267</v>
      </c>
    </row>
    <row r="9" spans="1:3" ht="90.95" customHeight="1" x14ac:dyDescent="0.15">
      <c r="A9" s="18">
        <v>8</v>
      </c>
      <c r="B9" s="31" t="s">
        <v>268</v>
      </c>
      <c r="C9" s="32" t="s">
        <v>269</v>
      </c>
    </row>
    <row r="10" spans="1:3" ht="90.95" customHeight="1" x14ac:dyDescent="0.15">
      <c r="A10" s="1">
        <v>9</v>
      </c>
      <c r="B10" s="2" t="s">
        <v>270</v>
      </c>
      <c r="C10" s="3" t="s">
        <v>271</v>
      </c>
    </row>
    <row r="11" spans="1:3" ht="90.95" customHeight="1" x14ac:dyDescent="0.15">
      <c r="A11" s="18">
        <v>10</v>
      </c>
      <c r="B11" s="31" t="s">
        <v>272</v>
      </c>
      <c r="C11" s="32" t="s">
        <v>273</v>
      </c>
    </row>
    <row r="12" spans="1:3" ht="90.95" customHeight="1" x14ac:dyDescent="0.15">
      <c r="A12" s="18">
        <v>11</v>
      </c>
      <c r="B12" s="31" t="s">
        <v>274</v>
      </c>
      <c r="C12" s="32" t="s">
        <v>275</v>
      </c>
    </row>
    <row r="13" spans="1:3" ht="90.95" customHeight="1" x14ac:dyDescent="0.15">
      <c r="A13" s="18">
        <v>12</v>
      </c>
      <c r="B13" s="31" t="s">
        <v>276</v>
      </c>
      <c r="C13" s="32" t="s">
        <v>277</v>
      </c>
    </row>
    <row r="14" spans="1:3" ht="90.95" customHeight="1" x14ac:dyDescent="0.15">
      <c r="A14" s="1">
        <v>13</v>
      </c>
      <c r="B14" s="2" t="s">
        <v>278</v>
      </c>
      <c r="C14" s="3" t="s">
        <v>279</v>
      </c>
    </row>
    <row r="15" spans="1:3" ht="90.95" customHeight="1" x14ac:dyDescent="0.15">
      <c r="A15" s="18">
        <v>14</v>
      </c>
      <c r="B15" s="31" t="s">
        <v>280</v>
      </c>
      <c r="C15" s="32" t="s">
        <v>281</v>
      </c>
    </row>
    <row r="16" spans="1:3" ht="90.95" customHeight="1" x14ac:dyDescent="0.15">
      <c r="A16" s="1">
        <v>15</v>
      </c>
      <c r="B16" s="2" t="s">
        <v>282</v>
      </c>
      <c r="C16" s="3" t="s">
        <v>283</v>
      </c>
    </row>
    <row r="17" spans="1:3" ht="90.95" customHeight="1" x14ac:dyDescent="0.15">
      <c r="A17" s="18">
        <v>16</v>
      </c>
      <c r="B17" s="31" t="s">
        <v>284</v>
      </c>
      <c r="C17" s="32" t="s">
        <v>285</v>
      </c>
    </row>
    <row r="18" spans="1:3" ht="90.95" customHeight="1" x14ac:dyDescent="0.15">
      <c r="A18" s="18">
        <v>17</v>
      </c>
      <c r="B18" s="28" t="s">
        <v>299</v>
      </c>
      <c r="C18" s="29" t="s">
        <v>300</v>
      </c>
    </row>
    <row r="19" spans="1:3" ht="90.95" customHeight="1" x14ac:dyDescent="0.15">
      <c r="A19" s="18">
        <v>18</v>
      </c>
      <c r="B19" s="28" t="s">
        <v>327</v>
      </c>
      <c r="C19" s="29" t="s">
        <v>328</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2025-12-13T07:47:45Z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