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Misc" sheetId="1" state="visible" r:id="rId2"/>
    <sheet name="Office" sheetId="2" state="visible" r:id="rId3"/>
    <sheet name="Audio" sheetId="3" state="visible" r:id="rId4"/>
    <sheet name="Video" sheetId="4" state="visible" r:id="rId5"/>
    <sheet name="Images" sheetId="5" state="visible" r:id="rId6"/>
    <sheet name="Compres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<sst xmlns="http://schemas.openxmlformats.org/spreadsheetml/2006/main" count="531" uniqueCount="154">
  <si>
    <t xml:space="preserve">*</t>
  </si>
  <si>
    <t xml:space="preserve">Futurosoft_Icons</t>
  </si>
  <si>
    <t xml:space="preserve">empty.png</t>
  </si>
  <si>
    <t xml:space="preserve">//Default</t>
  </si>
  <si>
    <t xml:space="preserve">image*</t>
  </si>
  <si>
    <t xml:space="preserve">bmp.png</t>
  </si>
  <si>
    <t xml:space="preserve">//Default for images</t>
  </si>
  <si>
    <t xml:space="preserve">.pdf</t>
  </si>
  <si>
    <t xml:space="preserve">FileTypesIcons</t>
  </si>
  <si>
    <t xml:space="preserve">pdf.png</t>
  </si>
  <si>
    <t xml:space="preserve">//PDF</t>
  </si>
  <si>
    <t xml:space="preserve">.txt</t>
  </si>
  <si>
    <t xml:space="preserve">text.png</t>
  </si>
  <si>
    <t xml:space="preserve">//Text</t>
  </si>
  <si>
    <t xml:space="preserve">.log</t>
  </si>
  <si>
    <t xml:space="preserve">//Log</t>
  </si>
  <si>
    <t xml:space="preserve">.ini</t>
  </si>
  <si>
    <t xml:space="preserve">ini.png</t>
  </si>
  <si>
    <t xml:space="preserve">//Ini</t>
  </si>
  <si>
    <t xml:space="preserve">.properties</t>
  </si>
  <si>
    <t xml:space="preserve">//Properties</t>
  </si>
  <si>
    <t xml:space="preserve">.yaml</t>
  </si>
  <si>
    <t xml:space="preserve">//Yaml</t>
  </si>
  <si>
    <t xml:space="preserve">.json</t>
  </si>
  <si>
    <t xml:space="preserve">//Json</t>
  </si>
  <si>
    <t xml:space="preserve">.swf</t>
  </si>
  <si>
    <t xml:space="preserve">swf.png</t>
  </si>
  <si>
    <t xml:space="preserve">//Flash</t>
  </si>
  <si>
    <t xml:space="preserve">.mdb</t>
  </si>
  <si>
    <t xml:space="preserve">accdb.png</t>
  </si>
  <si>
    <t xml:space="preserve">//MS Office</t>
  </si>
  <si>
    <t xml:space="preserve">.mdbx</t>
  </si>
  <si>
    <t xml:space="preserve">.doc</t>
  </si>
  <si>
    <t xml:space="preserve">docx_win.png</t>
  </si>
  <si>
    <t xml:space="preserve">.docx</t>
  </si>
  <si>
    <t xml:space="preserve">.rtf</t>
  </si>
  <si>
    <t xml:space="preserve">.xls</t>
  </si>
  <si>
    <t xml:space="preserve">xls.png</t>
  </si>
  <si>
    <t xml:space="preserve">.xlsx</t>
  </si>
  <si>
    <t xml:space="preserve">.ppt</t>
  </si>
  <si>
    <t xml:space="preserve">pptx_win.png</t>
  </si>
  <si>
    <t xml:space="preserve">.pptx</t>
  </si>
  <si>
    <t xml:space="preserve">.vsd</t>
  </si>
  <si>
    <t xml:space="preserve">vsd.png</t>
  </si>
  <si>
    <t xml:space="preserve">.vsdx</t>
  </si>
  <si>
    <t xml:space="preserve">.3gp</t>
  </si>
  <si>
    <t xml:space="preserve">kmplayer.png</t>
  </si>
  <si>
    <t xml:space="preserve">//Audio, from https://en.wikipedia.org/wiki/Audio_file_format</t>
  </si>
  <si>
    <t xml:space="preserve">.aa</t>
  </si>
  <si>
    <t xml:space="preserve">.aac</t>
  </si>
  <si>
    <t xml:space="preserve">.aax</t>
  </si>
  <si>
    <t xml:space="preserve">.act</t>
  </si>
  <si>
    <t xml:space="preserve">.aiff</t>
  </si>
  <si>
    <t xml:space="preserve">.amr</t>
  </si>
  <si>
    <t xml:space="preserve">.ape</t>
  </si>
  <si>
    <t xml:space="preserve">.au</t>
  </si>
  <si>
    <t xml:space="preserve">.awb</t>
  </si>
  <si>
    <t xml:space="preserve">.dct</t>
  </si>
  <si>
    <t xml:space="preserve">.dss</t>
  </si>
  <si>
    <t xml:space="preserve">.dvf</t>
  </si>
  <si>
    <t xml:space="preserve">.flac</t>
  </si>
  <si>
    <t xml:space="preserve">.gsm</t>
  </si>
  <si>
    <t xml:space="preserve">.iklax</t>
  </si>
  <si>
    <t xml:space="preserve">.ivs</t>
  </si>
  <si>
    <t xml:space="preserve">.m4a</t>
  </si>
  <si>
    <t xml:space="preserve">.m4b</t>
  </si>
  <si>
    <t xml:space="preserve">.m4p</t>
  </si>
  <si>
    <t xml:space="preserve">.mmf</t>
  </si>
  <si>
    <t xml:space="preserve">.mp3</t>
  </si>
  <si>
    <t xml:space="preserve">.mpc</t>
  </si>
  <si>
    <t xml:space="preserve">.msv</t>
  </si>
  <si>
    <t xml:space="preserve">.ogg</t>
  </si>
  <si>
    <t xml:space="preserve">.oga</t>
  </si>
  <si>
    <t xml:space="preserve">.opus</t>
  </si>
  <si>
    <t xml:space="preserve">.ra</t>
  </si>
  <si>
    <t xml:space="preserve">.rm</t>
  </si>
  <si>
    <t xml:space="preserve">.raw</t>
  </si>
  <si>
    <t xml:space="preserve">.sln</t>
  </si>
  <si>
    <t xml:space="preserve">.tta</t>
  </si>
  <si>
    <t xml:space="preserve">.vox</t>
  </si>
  <si>
    <t xml:space="preserve">.wav</t>
  </si>
  <si>
    <t xml:space="preserve">.wma</t>
  </si>
  <si>
    <t xml:space="preserve">.wv</t>
  </si>
  <si>
    <t xml:space="preserve">.webm</t>
  </si>
  <si>
    <t xml:space="preserve">mp3.png</t>
  </si>
  <si>
    <t xml:space="preserve">//Video Files, from https://en.wikipedia.org/wiki/Video_file_format</t>
  </si>
  <si>
    <t xml:space="preserve">.mkv</t>
  </si>
  <si>
    <t xml:space="preserve">.flv</t>
  </si>
  <si>
    <t xml:space="preserve">.vob</t>
  </si>
  <si>
    <t xml:space="preserve">.ogv</t>
  </si>
  <si>
    <t xml:space="preserve">.drc</t>
  </si>
  <si>
    <t xml:space="preserve">.gif</t>
  </si>
  <si>
    <t xml:space="preserve">.gifv</t>
  </si>
  <si>
    <t xml:space="preserve">.mng</t>
  </si>
  <si>
    <t xml:space="preserve">.avi</t>
  </si>
  <si>
    <t xml:space="preserve">.mov</t>
  </si>
  <si>
    <t xml:space="preserve">.qt</t>
  </si>
  <si>
    <t xml:space="preserve">.wmv</t>
  </si>
  <si>
    <t xml:space="preserve">.yuv</t>
  </si>
  <si>
    <t xml:space="preserve">.rmvb</t>
  </si>
  <si>
    <t xml:space="preserve">.asf</t>
  </si>
  <si>
    <t xml:space="preserve">.amv</t>
  </si>
  <si>
    <t xml:space="preserve">.mp4</t>
  </si>
  <si>
    <t xml:space="preserve">.m4v</t>
  </si>
  <si>
    <t xml:space="preserve">.mpg</t>
  </si>
  <si>
    <t xml:space="preserve">.mp2</t>
  </si>
  <si>
    <t xml:space="preserve">.mpeg</t>
  </si>
  <si>
    <t xml:space="preserve">.mpe</t>
  </si>
  <si>
    <t xml:space="preserve">.mpv</t>
  </si>
  <si>
    <t xml:space="preserve">.m2v</t>
  </si>
  <si>
    <t xml:space="preserve">.svi</t>
  </si>
  <si>
    <t xml:space="preserve">.3g2</t>
  </si>
  <si>
    <t xml:space="preserve">.mxf</t>
  </si>
  <si>
    <t xml:space="preserve">.roq</t>
  </si>
  <si>
    <t xml:space="preserve">.nsv</t>
  </si>
  <si>
    <t xml:space="preserve">.f4v</t>
  </si>
  <si>
    <t xml:space="preserve">.f4p</t>
  </si>
  <si>
    <t xml:space="preserve">.f4a</t>
  </si>
  <si>
    <t xml:space="preserve">.f4b</t>
  </si>
  <si>
    <t xml:space="preserve">.3dm</t>
  </si>
  <si>
    <t xml:space="preserve">//3D Image Files, from http://fileinfo.com/filetypes/common</t>
  </si>
  <si>
    <t xml:space="preserve">.3ds</t>
  </si>
  <si>
    <t xml:space="preserve">.max</t>
  </si>
  <si>
    <t xml:space="preserve">.obj</t>
  </si>
  <si>
    <t xml:space="preserve">.bmp</t>
  </si>
  <si>
    <t xml:space="preserve">//Raster Image Files, from http://fileinfo.com/filetypes/common</t>
  </si>
  <si>
    <t xml:space="preserve">.dds</t>
  </si>
  <si>
    <t xml:space="preserve">.jpg</t>
  </si>
  <si>
    <t xml:space="preserve">.png</t>
  </si>
  <si>
    <t xml:space="preserve">.psd</t>
  </si>
  <si>
    <t xml:space="preserve">.pspimage</t>
  </si>
  <si>
    <t xml:space="preserve">.tga</t>
  </si>
  <si>
    <t xml:space="preserve">.thm</t>
  </si>
  <si>
    <t xml:space="preserve">.tif</t>
  </si>
  <si>
    <t xml:space="preserve">.tiff</t>
  </si>
  <si>
    <t xml:space="preserve">.ai</t>
  </si>
  <si>
    <t xml:space="preserve">//Vector Image Files, from http://fileinfo.com/filetypes/common</t>
  </si>
  <si>
    <t xml:space="preserve">.eps</t>
  </si>
  <si>
    <t xml:space="preserve">.ps</t>
  </si>
  <si>
    <t xml:space="preserve">.svg</t>
  </si>
  <si>
    <t xml:space="preserve">.ipeg</t>
  </si>
  <si>
    <t xml:space="preserve">.7z</t>
  </si>
  <si>
    <t xml:space="preserve">zip.png</t>
  </si>
  <si>
    <t xml:space="preserve">//Compressed Files, from http://fileinfo.com/filetypes/common</t>
  </si>
  <si>
    <t xml:space="preserve">.cbr</t>
  </si>
  <si>
    <t xml:space="preserve">.deb</t>
  </si>
  <si>
    <t xml:space="preserve">.gz</t>
  </si>
  <si>
    <t xml:space="preserve">.pkg</t>
  </si>
  <si>
    <t xml:space="preserve">.rar</t>
  </si>
  <si>
    <t xml:space="preserve">.rpm</t>
  </si>
  <si>
    <t xml:space="preserve">.sitx</t>
  </si>
  <si>
    <t xml:space="preserve">.tar.gz</t>
  </si>
  <si>
    <t xml:space="preserve">.zip</t>
  </si>
  <si>
    <t xml:space="preserve">.zipx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</si>
</sst>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Noto Sans CJK SC Regular"/>
      <family val="2"/>
      <charset val="1"/>
    </font>
    <font>
      <b val="true"/>
      <sz val="9"/>
      <color rgb="FF800000"/>
      <name val="Courier 10 Pitch"/>
      <family val="0"/>
      <charset val="1"/>
    </font>
    <font>
      <sz val="9"/>
      <name val="Courier 10 Pitch"/>
      <family val="0"/>
      <charset val="1"/>
    </font>
    <font>
      <sz val="9"/>
      <color rgb="FF0000FF"/>
      <name val="Courier 10 Pitch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Audio_file_format" TargetMode="External"/><Relationship Id="rId2" Type="http://schemas.openxmlformats.org/officeDocument/2006/relationships/hyperlink" Target="https://en.wikipedia.org/wiki/Audio_file_format" TargetMode="External"/><Relationship Id="rId3" Type="http://schemas.openxmlformats.org/officeDocument/2006/relationships/hyperlink" Target="https://en.wikipedia.org/wiki/Audio_file_format" TargetMode="External"/><Relationship Id="rId4" Type="http://schemas.openxmlformats.org/officeDocument/2006/relationships/hyperlink" Target="https://en.wikipedia.org/wiki/Audio_file_format" TargetMode="External"/><Relationship Id="rId5" Type="http://schemas.openxmlformats.org/officeDocument/2006/relationships/hyperlink" Target="https://en.wikipedia.org/wiki/Audio_file_format" TargetMode="External"/><Relationship Id="rId6" Type="http://schemas.openxmlformats.org/officeDocument/2006/relationships/hyperlink" Target="https://en.wikipedia.org/wiki/Audio_file_format" TargetMode="External"/><Relationship Id="rId7" Type="http://schemas.openxmlformats.org/officeDocument/2006/relationships/hyperlink" Target="https://en.wikipedia.org/wiki/Audio_file_format" TargetMode="External"/><Relationship Id="rId8" Type="http://schemas.openxmlformats.org/officeDocument/2006/relationships/hyperlink" Target="https://en.wikipedia.org/wiki/Audio_file_format" TargetMode="External"/><Relationship Id="rId9" Type="http://schemas.openxmlformats.org/officeDocument/2006/relationships/hyperlink" Target="https://en.wikipedia.org/wiki/Audio_file_format" TargetMode="External"/><Relationship Id="rId10" Type="http://schemas.openxmlformats.org/officeDocument/2006/relationships/hyperlink" Target="https://en.wikipedia.org/wiki/Audio_file_format" TargetMode="External"/><Relationship Id="rId11" Type="http://schemas.openxmlformats.org/officeDocument/2006/relationships/hyperlink" Target="https://en.wikipedia.org/wiki/Audio_file_format" TargetMode="External"/><Relationship Id="rId12" Type="http://schemas.openxmlformats.org/officeDocument/2006/relationships/hyperlink" Target="https://en.wikipedia.org/wiki/Audio_file_format" TargetMode="External"/><Relationship Id="rId13" Type="http://schemas.openxmlformats.org/officeDocument/2006/relationships/hyperlink" Target="https://en.wikipedia.org/wiki/Audio_file_format" TargetMode="External"/><Relationship Id="rId14" Type="http://schemas.openxmlformats.org/officeDocument/2006/relationships/hyperlink" Target="https://en.wikipedia.org/wiki/Audio_file_format" TargetMode="External"/><Relationship Id="rId15" Type="http://schemas.openxmlformats.org/officeDocument/2006/relationships/hyperlink" Target="https://en.wikipedia.org/wiki/Audio_file_format" TargetMode="External"/><Relationship Id="rId16" Type="http://schemas.openxmlformats.org/officeDocument/2006/relationships/hyperlink" Target="https://en.wikipedia.org/wiki/Audio_file_format" TargetMode="External"/><Relationship Id="rId17" Type="http://schemas.openxmlformats.org/officeDocument/2006/relationships/hyperlink" Target="https://en.wikipedia.org/wiki/Audio_file_format" TargetMode="External"/><Relationship Id="rId18" Type="http://schemas.openxmlformats.org/officeDocument/2006/relationships/hyperlink" Target="https://en.wikipedia.org/wiki/Audio_file_format" TargetMode="External"/><Relationship Id="rId19" Type="http://schemas.openxmlformats.org/officeDocument/2006/relationships/hyperlink" Target="https://en.wikipedia.org/wiki/Audio_file_format" TargetMode="External"/><Relationship Id="rId20" Type="http://schemas.openxmlformats.org/officeDocument/2006/relationships/hyperlink" Target="https://en.wikipedia.org/wiki/Audio_file_format" TargetMode="External"/><Relationship Id="rId21" Type="http://schemas.openxmlformats.org/officeDocument/2006/relationships/hyperlink" Target="https://en.wikipedia.org/wiki/Audio_file_format" TargetMode="External"/><Relationship Id="rId22" Type="http://schemas.openxmlformats.org/officeDocument/2006/relationships/hyperlink" Target="https://en.wikipedia.org/wiki/Audio_file_format" TargetMode="External"/><Relationship Id="rId23" Type="http://schemas.openxmlformats.org/officeDocument/2006/relationships/hyperlink" Target="https://en.wikipedia.org/wiki/Audio_file_format" TargetMode="External"/><Relationship Id="rId24" Type="http://schemas.openxmlformats.org/officeDocument/2006/relationships/hyperlink" Target="https://en.wikipedia.org/wiki/Audio_file_format" TargetMode="External"/><Relationship Id="rId25" Type="http://schemas.openxmlformats.org/officeDocument/2006/relationships/hyperlink" Target="https://en.wikipedia.org/wiki/Audio_file_format" TargetMode="External"/><Relationship Id="rId26" Type="http://schemas.openxmlformats.org/officeDocument/2006/relationships/hyperlink" Target="https://en.wikipedia.org/wiki/Audio_file_format" TargetMode="External"/><Relationship Id="rId27" Type="http://schemas.openxmlformats.org/officeDocument/2006/relationships/hyperlink" Target="https://en.wikipedia.org/wiki/Audio_file_format" TargetMode="External"/><Relationship Id="rId28" Type="http://schemas.openxmlformats.org/officeDocument/2006/relationships/hyperlink" Target="https://en.wikipedia.org/wiki/Audio_file_format" TargetMode="External"/><Relationship Id="rId29" Type="http://schemas.openxmlformats.org/officeDocument/2006/relationships/hyperlink" Target="https://en.wikipedia.org/wiki/Audio_file_format" TargetMode="External"/><Relationship Id="rId30" Type="http://schemas.openxmlformats.org/officeDocument/2006/relationships/hyperlink" Target="https://en.wikipedia.org/wiki/Audio_file_format" TargetMode="External"/><Relationship Id="rId31" Type="http://schemas.openxmlformats.org/officeDocument/2006/relationships/hyperlink" Target="https://en.wikipedia.org/wiki/Audio_file_format" TargetMode="External"/><Relationship Id="rId32" Type="http://schemas.openxmlformats.org/officeDocument/2006/relationships/hyperlink" Target="https://en.wikipedia.org/wiki/Audio_file_format" TargetMode="External"/><Relationship Id="rId33" Type="http://schemas.openxmlformats.org/officeDocument/2006/relationships/hyperlink" Target="https://en.wikipedia.org/wiki/Audio_file_format" TargetMode="External"/><Relationship Id="rId34" Type="http://schemas.openxmlformats.org/officeDocument/2006/relationships/hyperlink" Target="https://en.wikipedia.org/wiki/Audio_file_format" TargetMode="External"/><Relationship Id="rId35" Type="http://schemas.openxmlformats.org/officeDocument/2006/relationships/hyperlink" Target="https://en.wikipedia.org/wiki/Audio_file_format" TargetMode="External"/><Relationship Id="rId36" Type="http://schemas.openxmlformats.org/officeDocument/2006/relationships/hyperlink" Target="https://en.wikipedia.org/wiki/Audio_file_format" TargetMode="External"/><Relationship Id="rId37" Type="http://schemas.openxmlformats.org/officeDocument/2006/relationships/hyperlink" Target="https://en.wikipedia.org/wiki/Audio_file_format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Video_file_format" TargetMode="External"/><Relationship Id="rId2" Type="http://schemas.openxmlformats.org/officeDocument/2006/relationships/hyperlink" Target="https://en.wikipedia.org/wiki/Video_file_format" TargetMode="External"/><Relationship Id="rId3" Type="http://schemas.openxmlformats.org/officeDocument/2006/relationships/hyperlink" Target="https://en.wikipedia.org/wiki/Video_file_format" TargetMode="External"/><Relationship Id="rId4" Type="http://schemas.openxmlformats.org/officeDocument/2006/relationships/hyperlink" Target="https://en.wikipedia.org/wiki/Video_file_format" TargetMode="External"/><Relationship Id="rId5" Type="http://schemas.openxmlformats.org/officeDocument/2006/relationships/hyperlink" Target="https://en.wikipedia.org/wiki/Video_file_format" TargetMode="External"/><Relationship Id="rId6" Type="http://schemas.openxmlformats.org/officeDocument/2006/relationships/hyperlink" Target="https://en.wikipedia.org/wiki/Video_file_format" TargetMode="External"/><Relationship Id="rId7" Type="http://schemas.openxmlformats.org/officeDocument/2006/relationships/hyperlink" Target="https://en.wikipedia.org/wiki/Video_file_format" TargetMode="External"/><Relationship Id="rId8" Type="http://schemas.openxmlformats.org/officeDocument/2006/relationships/hyperlink" Target="https://en.wikipedia.org/wiki/Video_file_format" TargetMode="External"/><Relationship Id="rId9" Type="http://schemas.openxmlformats.org/officeDocument/2006/relationships/hyperlink" Target="https://en.wikipedia.org/wiki/Video_file_format" TargetMode="External"/><Relationship Id="rId10" Type="http://schemas.openxmlformats.org/officeDocument/2006/relationships/hyperlink" Target="https://en.wikipedia.org/wiki/Video_file_format" TargetMode="External"/><Relationship Id="rId11" Type="http://schemas.openxmlformats.org/officeDocument/2006/relationships/hyperlink" Target="https://en.wikipedia.org/wiki/Video_file_format" TargetMode="External"/><Relationship Id="rId12" Type="http://schemas.openxmlformats.org/officeDocument/2006/relationships/hyperlink" Target="https://en.wikipedia.org/wiki/Video_file_format" TargetMode="External"/><Relationship Id="rId13" Type="http://schemas.openxmlformats.org/officeDocument/2006/relationships/hyperlink" Target="https://en.wikipedia.org/wiki/Video_file_format" TargetMode="External"/><Relationship Id="rId14" Type="http://schemas.openxmlformats.org/officeDocument/2006/relationships/hyperlink" Target="https://en.wikipedia.org/wiki/Video_file_format" TargetMode="External"/><Relationship Id="rId15" Type="http://schemas.openxmlformats.org/officeDocument/2006/relationships/hyperlink" Target="https://en.wikipedia.org/wiki/Video_file_format" TargetMode="External"/><Relationship Id="rId16" Type="http://schemas.openxmlformats.org/officeDocument/2006/relationships/hyperlink" Target="https://en.wikipedia.org/wiki/Video_file_format" TargetMode="External"/><Relationship Id="rId17" Type="http://schemas.openxmlformats.org/officeDocument/2006/relationships/hyperlink" Target="https://en.wikipedia.org/wiki/Video_file_format" TargetMode="External"/><Relationship Id="rId18" Type="http://schemas.openxmlformats.org/officeDocument/2006/relationships/hyperlink" Target="https://en.wikipedia.org/wiki/Video_file_format" TargetMode="External"/><Relationship Id="rId19" Type="http://schemas.openxmlformats.org/officeDocument/2006/relationships/hyperlink" Target="https://en.wikipedia.org/wiki/Video_file_format" TargetMode="External"/><Relationship Id="rId20" Type="http://schemas.openxmlformats.org/officeDocument/2006/relationships/hyperlink" Target="https://en.wikipedia.org/wiki/Video_file_format" TargetMode="External"/><Relationship Id="rId21" Type="http://schemas.openxmlformats.org/officeDocument/2006/relationships/hyperlink" Target="https://en.wikipedia.org/wiki/Video_file_format" TargetMode="External"/><Relationship Id="rId22" Type="http://schemas.openxmlformats.org/officeDocument/2006/relationships/hyperlink" Target="https://en.wikipedia.org/wiki/Video_file_format" TargetMode="External"/><Relationship Id="rId23" Type="http://schemas.openxmlformats.org/officeDocument/2006/relationships/hyperlink" Target="https://en.wikipedia.org/wiki/Video_file_format" TargetMode="External"/><Relationship Id="rId24" Type="http://schemas.openxmlformats.org/officeDocument/2006/relationships/hyperlink" Target="https://en.wikipedia.org/wiki/Video_file_format" TargetMode="External"/><Relationship Id="rId25" Type="http://schemas.openxmlformats.org/officeDocument/2006/relationships/hyperlink" Target="https://en.wikipedia.org/wiki/Video_file_format" TargetMode="External"/><Relationship Id="rId26" Type="http://schemas.openxmlformats.org/officeDocument/2006/relationships/hyperlink" Target="https://en.wikipedia.org/wiki/Video_file_format" TargetMode="External"/><Relationship Id="rId27" Type="http://schemas.openxmlformats.org/officeDocument/2006/relationships/hyperlink" Target="https://en.wikipedia.org/wiki/Video_file_format" TargetMode="External"/><Relationship Id="rId28" Type="http://schemas.openxmlformats.org/officeDocument/2006/relationships/hyperlink" Target="https://en.wikipedia.org/wiki/Video_file_format" TargetMode="External"/><Relationship Id="rId29" Type="http://schemas.openxmlformats.org/officeDocument/2006/relationships/hyperlink" Target="https://en.wikipedia.org/wiki/Video_file_format" TargetMode="External"/><Relationship Id="rId30" Type="http://schemas.openxmlformats.org/officeDocument/2006/relationships/hyperlink" Target="https://en.wikipedia.org/wiki/Video_file_format" TargetMode="External"/><Relationship Id="rId31" Type="http://schemas.openxmlformats.org/officeDocument/2006/relationships/hyperlink" Target="https://en.wikipedia.org/wiki/Video_file_format" TargetMode="External"/><Relationship Id="rId32" Type="http://schemas.openxmlformats.org/officeDocument/2006/relationships/hyperlink" Target="https://en.wikipedia.org/wiki/Video_file_format" TargetMode="External"/><Relationship Id="rId33" Type="http://schemas.openxmlformats.org/officeDocument/2006/relationships/hyperlink" Target="https://en.wikipedia.org/wiki/Video_file_format" TargetMode="External"/><Relationship Id="rId34" Type="http://schemas.openxmlformats.org/officeDocument/2006/relationships/hyperlink" Target="https://en.wikipedia.org/wiki/Video_file_format" TargetMode="External"/><Relationship Id="rId35" Type="http://schemas.openxmlformats.org/officeDocument/2006/relationships/hyperlink" Target="https://en.wikipedia.org/wiki/Video_file_format" TargetMode="External"/><Relationship Id="rId36" Type="http://schemas.openxmlformats.org/officeDocument/2006/relationships/hyperlink" Target="https://en.wikipedia.org/wiki/Video_file_format" TargetMode="External"/><Relationship Id="rId37" Type="http://schemas.openxmlformats.org/officeDocument/2006/relationships/hyperlink" Target="https://en.wikipedia.org/wiki/Video_file_format" TargetMode="External"/><Relationship Id="rId38" Type="http://schemas.openxmlformats.org/officeDocument/2006/relationships/hyperlink" Target="https://en.wikipedia.org/wiki/Video_file_format" TargetMode="External"/><Relationship Id="rId39" Type="http://schemas.openxmlformats.org/officeDocument/2006/relationships/hyperlink" Target="https://en.wikipedia.org/wiki/Video_file_format" TargetMode="External"/><Relationship Id="rId40" Type="http://schemas.openxmlformats.org/officeDocument/2006/relationships/hyperlink" Target="https://en.wikipedia.org/wiki/Video_file_format" TargetMode="External"/><Relationship Id="rId41" Type="http://schemas.openxmlformats.org/officeDocument/2006/relationships/hyperlink" Target="https://en.wikipedia.org/wiki/Video_file_format" TargetMode="External"/><Relationship Id="rId42" Type="http://schemas.openxmlformats.org/officeDocument/2006/relationships/hyperlink" Target="https://en.wikipedia.org/wiki/Video_file_format" TargetMode="External"/><Relationship Id="rId43" Type="http://schemas.openxmlformats.org/officeDocument/2006/relationships/hyperlink" Target="https://en.wikipedia.org/wiki/Video_file_format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fileinfo.com/filetypes/common" TargetMode="External"/><Relationship Id="rId2" Type="http://schemas.openxmlformats.org/officeDocument/2006/relationships/hyperlink" Target="http://fileinfo.com/filetypes/common" TargetMode="External"/><Relationship Id="rId3" Type="http://schemas.openxmlformats.org/officeDocument/2006/relationships/hyperlink" Target="http://fileinfo.com/filetypes/common" TargetMode="External"/><Relationship Id="rId4" Type="http://schemas.openxmlformats.org/officeDocument/2006/relationships/hyperlink" Target="http://fileinfo.com/filetypes/common" TargetMode="External"/><Relationship Id="rId5" Type="http://schemas.openxmlformats.org/officeDocument/2006/relationships/hyperlink" Target="http://fileinfo.com/filetypes/common" TargetMode="External"/><Relationship Id="rId6" Type="http://schemas.openxmlformats.org/officeDocument/2006/relationships/hyperlink" Target="http://fileinfo.com/filetypes/common" TargetMode="External"/><Relationship Id="rId7" Type="http://schemas.openxmlformats.org/officeDocument/2006/relationships/hyperlink" Target="http://fileinfo.com/filetypes/common" TargetMode="External"/><Relationship Id="rId8" Type="http://schemas.openxmlformats.org/officeDocument/2006/relationships/hyperlink" Target="http://fileinfo.com/filetypes/common" TargetMode="External"/><Relationship Id="rId9" Type="http://schemas.openxmlformats.org/officeDocument/2006/relationships/hyperlink" Target="http://fileinfo.com/filetypes/common" TargetMode="External"/><Relationship Id="rId10" Type="http://schemas.openxmlformats.org/officeDocument/2006/relationships/hyperlink" Target="http://fileinfo.com/filetypes/common" TargetMode="External"/><Relationship Id="rId11" Type="http://schemas.openxmlformats.org/officeDocument/2006/relationships/hyperlink" Target="http://fileinfo.com/filetypes/common" TargetMode="External"/><Relationship Id="rId12" Type="http://schemas.openxmlformats.org/officeDocument/2006/relationships/hyperlink" Target="http://fileinfo.com/filetypes/common" TargetMode="External"/><Relationship Id="rId13" Type="http://schemas.openxmlformats.org/officeDocument/2006/relationships/hyperlink" Target="http://fileinfo.com/filetypes/common" TargetMode="External"/><Relationship Id="rId14" Type="http://schemas.openxmlformats.org/officeDocument/2006/relationships/hyperlink" Target="http://fileinfo.com/filetypes/common" TargetMode="External"/><Relationship Id="rId15" Type="http://schemas.openxmlformats.org/officeDocument/2006/relationships/hyperlink" Target="http://fileinfo.com/filetypes/common" TargetMode="External"/><Relationship Id="rId16" Type="http://schemas.openxmlformats.org/officeDocument/2006/relationships/hyperlink" Target="http://fileinfo.com/filetypes/common" TargetMode="External"/><Relationship Id="rId17" Type="http://schemas.openxmlformats.org/officeDocument/2006/relationships/hyperlink" Target="http://fileinfo.com/filetypes/common" TargetMode="External"/><Relationship Id="rId18" Type="http://schemas.openxmlformats.org/officeDocument/2006/relationships/hyperlink" Target="http://fileinfo.com/filetypes/common" TargetMode="External"/><Relationship Id="rId19" Type="http://schemas.openxmlformats.org/officeDocument/2006/relationships/hyperlink" Target="http://fileinfo.com/filetypes/common" TargetMode="External"/><Relationship Id="rId20" Type="http://schemas.openxmlformats.org/officeDocument/2006/relationships/hyperlink" Target="http://fileinfo.com/filetypes/common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://fileinfo.com/filetypes/common" TargetMode="External"/><Relationship Id="rId2" Type="http://schemas.openxmlformats.org/officeDocument/2006/relationships/hyperlink" Target="http://fileinfo.com/filetypes/common" TargetMode="External"/><Relationship Id="rId3" Type="http://schemas.openxmlformats.org/officeDocument/2006/relationships/hyperlink" Target="http://fileinfo.com/filetypes/common" TargetMode="External"/><Relationship Id="rId4" Type="http://schemas.openxmlformats.org/officeDocument/2006/relationships/hyperlink" Target="http://fileinfo.com/filetypes/common" TargetMode="External"/><Relationship Id="rId5" Type="http://schemas.openxmlformats.org/officeDocument/2006/relationships/hyperlink" Target="http://fileinfo.com/filetypes/common" TargetMode="External"/><Relationship Id="rId6" Type="http://schemas.openxmlformats.org/officeDocument/2006/relationships/hyperlink" Target="http://fileinfo.com/filetypes/common" TargetMode="External"/><Relationship Id="rId7" Type="http://schemas.openxmlformats.org/officeDocument/2006/relationships/hyperlink" Target="http://fileinfo.com/filetypes/common" TargetMode="External"/><Relationship Id="rId8" Type="http://schemas.openxmlformats.org/officeDocument/2006/relationships/hyperlink" Target="http://fileinfo.com/filetypes/common" TargetMode="External"/><Relationship Id="rId9" Type="http://schemas.openxmlformats.org/officeDocument/2006/relationships/hyperlink" Target="http://fileinfo.com/filetypes/common" TargetMode="External"/><Relationship Id="rId10" Type="http://schemas.openxmlformats.org/officeDocument/2006/relationships/hyperlink" Target="http://fileinfo.com/filetypes/common" TargetMode="External"/><Relationship Id="rId11" Type="http://schemas.openxmlformats.org/officeDocument/2006/relationships/hyperlink" Target="http://fileinfo.com/filetypes/commo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11.4744897959184"/>
    <col collapsed="false" hidden="false" max="2" min="2" style="1" width="16.0663265306122"/>
    <col collapsed="false" hidden="false" max="3" min="3" style="1" width="9.71938775510204"/>
    <col collapsed="false" hidden="false" max="4" min="4" style="1" width="19.7091836734694"/>
    <col collapsed="false" hidden="false" max="5" min="5" style="1" width="70.1938775510204"/>
    <col collapsed="false" hidden="false" max="1025" min="6" style="1" width="11.341836734693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tr">
        <f aca="false">"types['"&amp;A1&amp;"']=require('./"&amp;B1&amp;"/"&amp;C1&amp;"'); "&amp;D1</f>
        <v>types['*']=require('./Futurosoft_Icons/empty.png'); //Default</v>
      </c>
    </row>
    <row r="2" customFormat="false" ht="12.8" hidden="false" customHeight="false" outlineLevel="0" collapsed="false">
      <c r="A2" s="2" t="s">
        <v>4</v>
      </c>
      <c r="B2" s="2" t="s">
        <v>1</v>
      </c>
      <c r="C2" s="2" t="s">
        <v>5</v>
      </c>
      <c r="D2" s="2" t="s">
        <v>6</v>
      </c>
      <c r="E2" s="2" t="str">
        <f aca="false">"types['"&amp;A2&amp;"']=require('./"&amp;B2&amp;"/"&amp;C2&amp;"'); "&amp;D2</f>
        <v>types['image*']=require('./Futurosoft_Icons/bmp.png'); //Default for images</v>
      </c>
    </row>
    <row r="3" customFormat="false" ht="12.8" hidden="false" customHeight="false" outlineLevel="0" collapsed="false">
      <c r="A3" s="3" t="s">
        <v>7</v>
      </c>
      <c r="B3" s="3" t="s">
        <v>8</v>
      </c>
      <c r="C3" s="3" t="s">
        <v>9</v>
      </c>
      <c r="D3" s="3" t="s">
        <v>10</v>
      </c>
      <c r="E3" s="3" t="str">
        <f aca="false">"types['"&amp;A3&amp;"']=require('./"&amp;B3&amp;"/"&amp;C3&amp;"'); "&amp;D3</f>
        <v>types['.pdf']=require('./FileTypesIcons/pdf.png'); //PDF</v>
      </c>
    </row>
    <row r="4" customFormat="false" ht="12.8" hidden="false" customHeight="false" outlineLevel="0" collapsed="false">
      <c r="A4" s="3" t="s">
        <v>11</v>
      </c>
      <c r="B4" s="3" t="s">
        <v>8</v>
      </c>
      <c r="C4" s="3" t="s">
        <v>12</v>
      </c>
      <c r="D4" s="3" t="s">
        <v>13</v>
      </c>
      <c r="E4" s="3" t="str">
        <f aca="false">"types['"&amp;A4&amp;"']=require('./"&amp;B4&amp;"/"&amp;C4&amp;"'); "&amp;D4</f>
        <v>types['.txt']=require('./FileTypesIcons/text.png'); //Text</v>
      </c>
    </row>
    <row r="5" customFormat="false" ht="12.8" hidden="false" customHeight="false" outlineLevel="0" collapsed="false">
      <c r="A5" s="3" t="s">
        <v>14</v>
      </c>
      <c r="B5" s="3" t="s">
        <v>8</v>
      </c>
      <c r="C5" s="3" t="s">
        <v>12</v>
      </c>
      <c r="D5" s="3" t="s">
        <v>15</v>
      </c>
      <c r="E5" s="3" t="str">
        <f aca="false">"types['"&amp;A5&amp;"']=require('./"&amp;B5&amp;"/"&amp;C5&amp;"'); "&amp;D5</f>
        <v>types['.log']=require('./FileTypesIcons/text.png'); //Log</v>
      </c>
    </row>
    <row r="6" customFormat="false" ht="12.8" hidden="false" customHeight="false" outlineLevel="0" collapsed="false">
      <c r="A6" s="3" t="s">
        <v>16</v>
      </c>
      <c r="B6" s="3" t="s">
        <v>8</v>
      </c>
      <c r="C6" s="3" t="s">
        <v>17</v>
      </c>
      <c r="D6" s="3" t="s">
        <v>18</v>
      </c>
      <c r="E6" s="3" t="str">
        <f aca="false">"types['"&amp;A6&amp;"']=require('./"&amp;B6&amp;"/"&amp;C6&amp;"'); "&amp;D6</f>
        <v>types['.ini']=require('./FileTypesIcons/ini.png'); //Ini</v>
      </c>
    </row>
    <row r="7" customFormat="false" ht="12.8" hidden="false" customHeight="false" outlineLevel="0" collapsed="false">
      <c r="A7" s="3" t="s">
        <v>19</v>
      </c>
      <c r="B7" s="3" t="s">
        <v>8</v>
      </c>
      <c r="C7" s="3" t="s">
        <v>17</v>
      </c>
      <c r="D7" s="3" t="s">
        <v>20</v>
      </c>
      <c r="E7" s="3" t="str">
        <f aca="false">"types['"&amp;A7&amp;"']=require('./"&amp;B7&amp;"/"&amp;C7&amp;"'); "&amp;D7</f>
        <v>types['.properties']=require('./FileTypesIcons/ini.png'); //Properties</v>
      </c>
    </row>
    <row r="8" customFormat="false" ht="12.8" hidden="false" customHeight="false" outlineLevel="0" collapsed="false">
      <c r="A8" s="3" t="s">
        <v>21</v>
      </c>
      <c r="B8" s="3" t="s">
        <v>8</v>
      </c>
      <c r="C8" s="3" t="s">
        <v>17</v>
      </c>
      <c r="D8" s="3" t="s">
        <v>22</v>
      </c>
      <c r="E8" s="3" t="str">
        <f aca="false">"types['"&amp;A8&amp;"']=require('./"&amp;B8&amp;"/"&amp;C8&amp;"'); "&amp;D8</f>
        <v>types['.yaml']=require('./FileTypesIcons/ini.png'); //Yaml</v>
      </c>
    </row>
    <row r="9" customFormat="false" ht="12.8" hidden="false" customHeight="false" outlineLevel="0" collapsed="false">
      <c r="A9" s="3" t="s">
        <v>23</v>
      </c>
      <c r="B9" s="3" t="s">
        <v>8</v>
      </c>
      <c r="C9" s="3" t="s">
        <v>17</v>
      </c>
      <c r="D9" s="3" t="s">
        <v>24</v>
      </c>
      <c r="E9" s="3" t="str">
        <f aca="false">"types['"&amp;A9&amp;"']=require('./"&amp;B9&amp;"/"&amp;C9&amp;"'); "&amp;D9</f>
        <v>types['.json']=require('./FileTypesIcons/ini.png'); //Json</v>
      </c>
    </row>
    <row r="10" customFormat="false" ht="12.8" hidden="false" customHeight="false" outlineLevel="0" collapsed="false">
      <c r="A10" s="3" t="s">
        <v>25</v>
      </c>
      <c r="B10" s="3" t="s">
        <v>1</v>
      </c>
      <c r="C10" s="3" t="s">
        <v>26</v>
      </c>
      <c r="D10" s="3" t="s">
        <v>27</v>
      </c>
      <c r="E10" s="3" t="str">
        <f aca="false">"types['"&amp;A10&amp;"']=require('./"&amp;B10&amp;"/"&amp;C10&amp;"'); "&amp;D10</f>
        <v>types['.swf']=require('./Futurosoft_Icons/swf.png'); //Flash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6.0765306122449"/>
    <col collapsed="false" hidden="false" max="2" min="2" style="1" width="16.0663265306122"/>
    <col collapsed="false" hidden="false" max="3" min="3" style="1" width="12.4183673469388"/>
    <col collapsed="false" hidden="false" max="4" min="4" style="1" width="11.4744897959184"/>
    <col collapsed="false" hidden="false" max="5" min="5" style="1" width="63.7142857142857"/>
    <col collapsed="false" hidden="false" max="1025" min="6" style="1" width="11.3418367346939"/>
  </cols>
  <sheetData>
    <row r="1" customFormat="false" ht="12.8" hidden="false" customHeight="false" outlineLevel="0" collapsed="false">
      <c r="A1" s="3" t="s">
        <v>28</v>
      </c>
      <c r="B1" s="3" t="s">
        <v>8</v>
      </c>
      <c r="C1" s="3" t="s">
        <v>29</v>
      </c>
      <c r="D1" s="3" t="s">
        <v>30</v>
      </c>
      <c r="E1" s="1" t="str">
        <f aca="false">"types['"&amp;A1&amp;"']=require('./"&amp;B1&amp;"/"&amp;C1&amp;"'); "&amp;D1</f>
        <v>types['.mdb']=require('./FileTypesIcons/accdb.png'); //MS Office</v>
      </c>
    </row>
    <row r="2" customFormat="false" ht="12.8" hidden="false" customHeight="false" outlineLevel="0" collapsed="false">
      <c r="A2" s="3" t="s">
        <v>31</v>
      </c>
      <c r="B2" s="3" t="s">
        <v>8</v>
      </c>
      <c r="C2" s="3" t="s">
        <v>29</v>
      </c>
      <c r="D2" s="3" t="s">
        <v>30</v>
      </c>
      <c r="E2" s="1" t="str">
        <f aca="false">"types['"&amp;A2&amp;"']=require('./"&amp;B2&amp;"/"&amp;C2&amp;"'); "&amp;D2</f>
        <v>types['.mdbx']=require('./FileTypesIcons/accdb.png'); //MS Office</v>
      </c>
    </row>
    <row r="3" customFormat="false" ht="12.8" hidden="false" customHeight="false" outlineLevel="0" collapsed="false">
      <c r="A3" s="3" t="s">
        <v>32</v>
      </c>
      <c r="B3" s="3" t="s">
        <v>8</v>
      </c>
      <c r="C3" s="3" t="s">
        <v>33</v>
      </c>
      <c r="D3" s="3" t="s">
        <v>30</v>
      </c>
      <c r="E3" s="1" t="str">
        <f aca="false">"types['"&amp;A3&amp;"']=require('./"&amp;B3&amp;"/"&amp;C3&amp;"'); "&amp;D3</f>
        <v>types['.doc']=require('./FileTypesIcons/docx_win.png'); //MS Office</v>
      </c>
    </row>
    <row r="4" customFormat="false" ht="12.8" hidden="false" customHeight="false" outlineLevel="0" collapsed="false">
      <c r="A4" s="3" t="s">
        <v>34</v>
      </c>
      <c r="B4" s="3" t="s">
        <v>8</v>
      </c>
      <c r="C4" s="3" t="s">
        <v>33</v>
      </c>
      <c r="D4" s="3" t="s">
        <v>30</v>
      </c>
      <c r="E4" s="1" t="str">
        <f aca="false">"types['"&amp;A4&amp;"']=require('./"&amp;B4&amp;"/"&amp;C4&amp;"'); "&amp;D4</f>
        <v>types['.docx']=require('./FileTypesIcons/docx_win.png'); //MS Office</v>
      </c>
    </row>
    <row r="5" customFormat="false" ht="12.8" hidden="false" customHeight="false" outlineLevel="0" collapsed="false">
      <c r="A5" s="3" t="s">
        <v>35</v>
      </c>
      <c r="B5" s="3" t="s">
        <v>8</v>
      </c>
      <c r="C5" s="3" t="s">
        <v>33</v>
      </c>
      <c r="D5" s="3" t="s">
        <v>30</v>
      </c>
      <c r="E5" s="1" t="str">
        <f aca="false">"types['"&amp;A5&amp;"']=require('./"&amp;B5&amp;"/"&amp;C5&amp;"'); "&amp;D5</f>
        <v>types['.rtf']=require('./FileTypesIcons/docx_win.png'); //MS Office</v>
      </c>
    </row>
    <row r="6" customFormat="false" ht="12.8" hidden="false" customHeight="false" outlineLevel="0" collapsed="false">
      <c r="A6" s="3" t="s">
        <v>36</v>
      </c>
      <c r="B6" s="3" t="s">
        <v>1</v>
      </c>
      <c r="C6" s="3" t="s">
        <v>37</v>
      </c>
      <c r="D6" s="3" t="s">
        <v>30</v>
      </c>
      <c r="E6" s="1" t="str">
        <f aca="false">"types['"&amp;A6&amp;"']=require('./"&amp;B6&amp;"/"&amp;C6&amp;"'); "&amp;D6</f>
        <v>types['.xls']=require('./Futurosoft_Icons/xls.png'); //MS Office</v>
      </c>
    </row>
    <row r="7" customFormat="false" ht="12.8" hidden="false" customHeight="false" outlineLevel="0" collapsed="false">
      <c r="A7" s="3" t="s">
        <v>38</v>
      </c>
      <c r="B7" s="3" t="s">
        <v>1</v>
      </c>
      <c r="C7" s="3" t="s">
        <v>37</v>
      </c>
      <c r="D7" s="3" t="s">
        <v>30</v>
      </c>
      <c r="E7" s="1" t="str">
        <f aca="false">"types['"&amp;A7&amp;"']=require('./"&amp;B7&amp;"/"&amp;C7&amp;"'); "&amp;D7</f>
        <v>types['.xlsx']=require('./Futurosoft_Icons/xls.png'); //MS Office</v>
      </c>
    </row>
    <row r="8" customFormat="false" ht="12.8" hidden="false" customHeight="false" outlineLevel="0" collapsed="false">
      <c r="A8" s="3" t="s">
        <v>39</v>
      </c>
      <c r="B8" s="3" t="s">
        <v>8</v>
      </c>
      <c r="C8" s="3" t="s">
        <v>40</v>
      </c>
      <c r="D8" s="3" t="s">
        <v>30</v>
      </c>
      <c r="E8" s="1" t="str">
        <f aca="false">"types['"&amp;A8&amp;"']=require('./"&amp;B8&amp;"/"&amp;C8&amp;"'); "&amp;D8</f>
        <v>types['.ppt']=require('./FileTypesIcons/pptx_win.png'); //MS Office</v>
      </c>
    </row>
    <row r="9" customFormat="false" ht="12.8" hidden="false" customHeight="false" outlineLevel="0" collapsed="false">
      <c r="A9" s="3" t="s">
        <v>41</v>
      </c>
      <c r="B9" s="3" t="s">
        <v>8</v>
      </c>
      <c r="C9" s="3" t="s">
        <v>40</v>
      </c>
      <c r="D9" s="3" t="s">
        <v>30</v>
      </c>
      <c r="E9" s="1" t="str">
        <f aca="false">"types['"&amp;A9&amp;"']=require('./"&amp;B9&amp;"/"&amp;C9&amp;"'); "&amp;D9</f>
        <v>types['.pptx']=require('./FileTypesIcons/pptx_win.png'); //MS Office</v>
      </c>
    </row>
    <row r="10" customFormat="false" ht="12.8" hidden="false" customHeight="false" outlineLevel="0" collapsed="false">
      <c r="A10" s="3" t="s">
        <v>42</v>
      </c>
      <c r="B10" s="3" t="s">
        <v>8</v>
      </c>
      <c r="C10" s="3" t="s">
        <v>43</v>
      </c>
      <c r="D10" s="3" t="s">
        <v>30</v>
      </c>
      <c r="E10" s="1" t="str">
        <f aca="false">"types['"&amp;A10&amp;"']=require('./"&amp;B10&amp;"/"&amp;C10&amp;"'); "&amp;D10</f>
        <v>types['.vsd']=require('./FileTypesIcons/vsd.png'); //MS Office</v>
      </c>
    </row>
    <row r="11" customFormat="false" ht="12.8" hidden="false" customHeight="false" outlineLevel="0" collapsed="false">
      <c r="A11" s="3" t="s">
        <v>44</v>
      </c>
      <c r="B11" s="3" t="s">
        <v>8</v>
      </c>
      <c r="C11" s="3" t="s">
        <v>43</v>
      </c>
      <c r="D11" s="3" t="s">
        <v>30</v>
      </c>
      <c r="E11" s="1" t="str">
        <f aca="false">"types['"&amp;A11&amp;"']=require('./"&amp;B11&amp;"/"&amp;C11&amp;"'); "&amp;D11</f>
        <v>types['.vsdx']=require('./FileTypesIcons/vsd.png'); //MS Office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6.88265306122449"/>
    <col collapsed="false" hidden="false" max="2" min="2" style="1" width="16.0663265306122"/>
    <col collapsed="false" hidden="false" max="3" min="3" style="1" width="12.4183673469388"/>
    <col collapsed="false" hidden="false" max="4" min="4" style="1" width="57.3724489795918"/>
    <col collapsed="false" hidden="false" max="5" min="5" style="1" width="113.122448979592"/>
    <col collapsed="false" hidden="false" max="1025" min="6" style="1" width="11.3418367346939"/>
  </cols>
  <sheetData>
    <row r="1" customFormat="false" ht="12.8" hidden="false" customHeight="false" outlineLevel="0" collapsed="false">
      <c r="A1" s="3" t="s">
        <v>45</v>
      </c>
      <c r="B1" s="3" t="s">
        <v>1</v>
      </c>
      <c r="C1" s="3" t="s">
        <v>46</v>
      </c>
      <c r="D1" s="4" t="s">
        <v>47</v>
      </c>
      <c r="E1" s="3" t="str">
        <f aca="false">"types['"&amp;A1&amp;"']=require('./"&amp;B1&amp;"/"&amp;C1&amp;"'); "&amp;D1</f>
        <v>types['.3gp']=require('./Futurosoft_Icons/kmplayer.png'); //Audio, from https://en.wikipedia.org/wiki/Audio_file_format</v>
      </c>
    </row>
    <row r="2" customFormat="false" ht="12.8" hidden="false" customHeight="false" outlineLevel="0" collapsed="false">
      <c r="A2" s="3" t="s">
        <v>48</v>
      </c>
      <c r="B2" s="3" t="s">
        <v>1</v>
      </c>
      <c r="C2" s="3" t="s">
        <v>46</v>
      </c>
      <c r="D2" s="4" t="s">
        <v>47</v>
      </c>
      <c r="E2" s="3" t="str">
        <f aca="false">"types['"&amp;A2&amp;"']=require('./"&amp;B2&amp;"/"&amp;C2&amp;"'); "&amp;D2</f>
        <v>types['.aa']=require('./Futurosoft_Icons/kmplayer.png'); //Audio, from https://en.wikipedia.org/wiki/Audio_file_format</v>
      </c>
    </row>
    <row r="3" customFormat="false" ht="12.8" hidden="false" customHeight="false" outlineLevel="0" collapsed="false">
      <c r="A3" s="3" t="s">
        <v>49</v>
      </c>
      <c r="B3" s="3" t="s">
        <v>1</v>
      </c>
      <c r="C3" s="3" t="s">
        <v>46</v>
      </c>
      <c r="D3" s="4" t="s">
        <v>47</v>
      </c>
      <c r="E3" s="3" t="str">
        <f aca="false">"types['"&amp;A3&amp;"']=require('./"&amp;B3&amp;"/"&amp;C3&amp;"'); "&amp;D3</f>
        <v>types['.aac']=require('./Futurosoft_Icons/kmplayer.png'); //Audio, from https://en.wikipedia.org/wiki/Audio_file_format</v>
      </c>
    </row>
    <row r="4" customFormat="false" ht="12.8" hidden="false" customHeight="false" outlineLevel="0" collapsed="false">
      <c r="A4" s="3" t="s">
        <v>50</v>
      </c>
      <c r="B4" s="3" t="s">
        <v>1</v>
      </c>
      <c r="C4" s="3" t="s">
        <v>46</v>
      </c>
      <c r="D4" s="4" t="s">
        <v>47</v>
      </c>
      <c r="E4" s="3" t="str">
        <f aca="false">"types['"&amp;A4&amp;"']=require('./"&amp;B4&amp;"/"&amp;C4&amp;"'); "&amp;D4</f>
        <v>types['.aax']=require('./Futurosoft_Icons/kmplayer.png'); //Audio, from https://en.wikipedia.org/wiki/Audio_file_format</v>
      </c>
    </row>
    <row r="5" customFormat="false" ht="12.8" hidden="false" customHeight="false" outlineLevel="0" collapsed="false">
      <c r="A5" s="3" t="s">
        <v>51</v>
      </c>
      <c r="B5" s="3" t="s">
        <v>1</v>
      </c>
      <c r="C5" s="3" t="s">
        <v>46</v>
      </c>
      <c r="D5" s="4" t="s">
        <v>47</v>
      </c>
      <c r="E5" s="3" t="str">
        <f aca="false">"types['"&amp;A5&amp;"']=require('./"&amp;B5&amp;"/"&amp;C5&amp;"'); "&amp;D5</f>
        <v>types['.act']=require('./Futurosoft_Icons/kmplayer.png'); //Audio, from https://en.wikipedia.org/wiki/Audio_file_format</v>
      </c>
    </row>
    <row r="6" customFormat="false" ht="12.8" hidden="false" customHeight="false" outlineLevel="0" collapsed="false">
      <c r="A6" s="3" t="s">
        <v>52</v>
      </c>
      <c r="B6" s="3" t="s">
        <v>1</v>
      </c>
      <c r="C6" s="3" t="s">
        <v>46</v>
      </c>
      <c r="D6" s="4" t="s">
        <v>47</v>
      </c>
      <c r="E6" s="3" t="str">
        <f aca="false">"types['"&amp;A6&amp;"']=require('./"&amp;B6&amp;"/"&amp;C6&amp;"'); "&amp;D6</f>
        <v>types['.aiff']=require('./Futurosoft_Icons/kmplayer.png'); //Audio, from https://en.wikipedia.org/wiki/Audio_file_format</v>
      </c>
    </row>
    <row r="7" customFormat="false" ht="12.8" hidden="false" customHeight="false" outlineLevel="0" collapsed="false">
      <c r="A7" s="3" t="s">
        <v>53</v>
      </c>
      <c r="B7" s="3" t="s">
        <v>1</v>
      </c>
      <c r="C7" s="3" t="s">
        <v>46</v>
      </c>
      <c r="D7" s="4" t="s">
        <v>47</v>
      </c>
      <c r="E7" s="3" t="str">
        <f aca="false">"types['"&amp;A7&amp;"']=require('./"&amp;B7&amp;"/"&amp;C7&amp;"'); "&amp;D7</f>
        <v>types['.amr']=require('./Futurosoft_Icons/kmplayer.png'); //Audio, from https://en.wikipedia.org/wiki/Audio_file_format</v>
      </c>
    </row>
    <row r="8" customFormat="false" ht="12.8" hidden="false" customHeight="false" outlineLevel="0" collapsed="false">
      <c r="A8" s="3" t="s">
        <v>54</v>
      </c>
      <c r="B8" s="3" t="s">
        <v>1</v>
      </c>
      <c r="C8" s="3" t="s">
        <v>46</v>
      </c>
      <c r="D8" s="4" t="s">
        <v>47</v>
      </c>
      <c r="E8" s="3" t="str">
        <f aca="false">"types['"&amp;A8&amp;"']=require('./"&amp;B8&amp;"/"&amp;C8&amp;"'); "&amp;D8</f>
        <v>types['.ape']=require('./Futurosoft_Icons/kmplayer.png'); //Audio, from https://en.wikipedia.org/wiki/Audio_file_format</v>
      </c>
    </row>
    <row r="9" customFormat="false" ht="12.8" hidden="false" customHeight="false" outlineLevel="0" collapsed="false">
      <c r="A9" s="3" t="s">
        <v>55</v>
      </c>
      <c r="B9" s="3" t="s">
        <v>1</v>
      </c>
      <c r="C9" s="3" t="s">
        <v>46</v>
      </c>
      <c r="D9" s="4" t="s">
        <v>47</v>
      </c>
      <c r="E9" s="3" t="str">
        <f aca="false">"types['"&amp;A9&amp;"']=require('./"&amp;B9&amp;"/"&amp;C9&amp;"'); "&amp;D9</f>
        <v>types['.au']=require('./Futurosoft_Icons/kmplayer.png'); //Audio, from https://en.wikipedia.org/wiki/Audio_file_format</v>
      </c>
    </row>
    <row r="10" customFormat="false" ht="12.8" hidden="false" customHeight="false" outlineLevel="0" collapsed="false">
      <c r="A10" s="3" t="s">
        <v>56</v>
      </c>
      <c r="B10" s="3" t="s">
        <v>1</v>
      </c>
      <c r="C10" s="3" t="s">
        <v>46</v>
      </c>
      <c r="D10" s="4" t="s">
        <v>47</v>
      </c>
      <c r="E10" s="3" t="str">
        <f aca="false">"types['"&amp;A10&amp;"']=require('./"&amp;B10&amp;"/"&amp;C10&amp;"'); "&amp;D10</f>
        <v>types['.awb']=require('./Futurosoft_Icons/kmplayer.png'); //Audio, from https://en.wikipedia.org/wiki/Audio_file_format</v>
      </c>
    </row>
    <row r="11" customFormat="false" ht="12.8" hidden="false" customHeight="false" outlineLevel="0" collapsed="false">
      <c r="A11" s="3" t="s">
        <v>57</v>
      </c>
      <c r="B11" s="3" t="s">
        <v>1</v>
      </c>
      <c r="C11" s="3" t="s">
        <v>46</v>
      </c>
      <c r="D11" s="4" t="s">
        <v>47</v>
      </c>
      <c r="E11" s="3" t="str">
        <f aca="false">"types['"&amp;A11&amp;"']=require('./"&amp;B11&amp;"/"&amp;C11&amp;"'); "&amp;D11</f>
        <v>types['.dct']=require('./Futurosoft_Icons/kmplayer.png'); //Audio, from https://en.wikipedia.org/wiki/Audio_file_format</v>
      </c>
    </row>
    <row r="12" customFormat="false" ht="12.8" hidden="false" customHeight="false" outlineLevel="0" collapsed="false">
      <c r="A12" s="3" t="s">
        <v>58</v>
      </c>
      <c r="B12" s="3" t="s">
        <v>1</v>
      </c>
      <c r="C12" s="3" t="s">
        <v>46</v>
      </c>
      <c r="D12" s="4" t="s">
        <v>47</v>
      </c>
      <c r="E12" s="3" t="str">
        <f aca="false">"types['"&amp;A12&amp;"']=require('./"&amp;B12&amp;"/"&amp;C12&amp;"'); "&amp;D12</f>
        <v>types['.dss']=require('./Futurosoft_Icons/kmplayer.png'); //Audio, from https://en.wikipedia.org/wiki/Audio_file_format</v>
      </c>
    </row>
    <row r="13" customFormat="false" ht="12.8" hidden="false" customHeight="false" outlineLevel="0" collapsed="false">
      <c r="A13" s="3" t="s">
        <v>59</v>
      </c>
      <c r="B13" s="3" t="s">
        <v>1</v>
      </c>
      <c r="C13" s="3" t="s">
        <v>46</v>
      </c>
      <c r="D13" s="4" t="s">
        <v>47</v>
      </c>
      <c r="E13" s="3" t="str">
        <f aca="false">"types['"&amp;A13&amp;"']=require('./"&amp;B13&amp;"/"&amp;C13&amp;"'); "&amp;D13</f>
        <v>types['.dvf']=require('./Futurosoft_Icons/kmplayer.png'); //Audio, from https://en.wikipedia.org/wiki/Audio_file_format</v>
      </c>
    </row>
    <row r="14" customFormat="false" ht="12.8" hidden="false" customHeight="false" outlineLevel="0" collapsed="false">
      <c r="A14" s="3" t="s">
        <v>60</v>
      </c>
      <c r="B14" s="3" t="s">
        <v>1</v>
      </c>
      <c r="C14" s="3" t="s">
        <v>46</v>
      </c>
      <c r="D14" s="4" t="s">
        <v>47</v>
      </c>
      <c r="E14" s="3" t="str">
        <f aca="false">"types['"&amp;A14&amp;"']=require('./"&amp;B14&amp;"/"&amp;C14&amp;"'); "&amp;D14</f>
        <v>types['.flac']=require('./Futurosoft_Icons/kmplayer.png'); //Audio, from https://en.wikipedia.org/wiki/Audio_file_format</v>
      </c>
    </row>
    <row r="15" customFormat="false" ht="12.8" hidden="false" customHeight="false" outlineLevel="0" collapsed="false">
      <c r="A15" s="3" t="s">
        <v>61</v>
      </c>
      <c r="B15" s="3" t="s">
        <v>1</v>
      </c>
      <c r="C15" s="3" t="s">
        <v>46</v>
      </c>
      <c r="D15" s="4" t="s">
        <v>47</v>
      </c>
      <c r="E15" s="3" t="str">
        <f aca="false">"types['"&amp;A15&amp;"']=require('./"&amp;B15&amp;"/"&amp;C15&amp;"'); "&amp;D15</f>
        <v>types['.gsm']=require('./Futurosoft_Icons/kmplayer.png'); //Audio, from https://en.wikipedia.org/wiki/Audio_file_format</v>
      </c>
    </row>
    <row r="16" customFormat="false" ht="12.8" hidden="false" customHeight="false" outlineLevel="0" collapsed="false">
      <c r="A16" s="3" t="s">
        <v>62</v>
      </c>
      <c r="B16" s="3" t="s">
        <v>1</v>
      </c>
      <c r="C16" s="3" t="s">
        <v>46</v>
      </c>
      <c r="D16" s="4" t="s">
        <v>47</v>
      </c>
      <c r="E16" s="3" t="str">
        <f aca="false">"types['"&amp;A16&amp;"']=require('./"&amp;B16&amp;"/"&amp;C16&amp;"'); "&amp;D16</f>
        <v>types['.iklax']=require('./Futurosoft_Icons/kmplayer.png'); //Audio, from https://en.wikipedia.org/wiki/Audio_file_format</v>
      </c>
    </row>
    <row r="17" customFormat="false" ht="12.8" hidden="false" customHeight="false" outlineLevel="0" collapsed="false">
      <c r="A17" s="3" t="s">
        <v>63</v>
      </c>
      <c r="B17" s="3" t="s">
        <v>1</v>
      </c>
      <c r="C17" s="3" t="s">
        <v>46</v>
      </c>
      <c r="D17" s="4" t="s">
        <v>47</v>
      </c>
      <c r="E17" s="3" t="str">
        <f aca="false">"types['"&amp;A17&amp;"']=require('./"&amp;B17&amp;"/"&amp;C17&amp;"'); "&amp;D17</f>
        <v>types['.ivs']=require('./Futurosoft_Icons/kmplayer.png'); //Audio, from https://en.wikipedia.org/wiki/Audio_file_format</v>
      </c>
    </row>
    <row r="18" customFormat="false" ht="12.8" hidden="false" customHeight="false" outlineLevel="0" collapsed="false">
      <c r="A18" s="3" t="s">
        <v>64</v>
      </c>
      <c r="B18" s="3" t="s">
        <v>1</v>
      </c>
      <c r="C18" s="3" t="s">
        <v>46</v>
      </c>
      <c r="D18" s="4" t="s">
        <v>47</v>
      </c>
      <c r="E18" s="3" t="str">
        <f aca="false">"types['"&amp;A18&amp;"']=require('./"&amp;B18&amp;"/"&amp;C18&amp;"'); "&amp;D18</f>
        <v>types['.m4a']=require('./Futurosoft_Icons/kmplayer.png'); //Audio, from https://en.wikipedia.org/wiki/Audio_file_format</v>
      </c>
    </row>
    <row r="19" customFormat="false" ht="12.8" hidden="false" customHeight="false" outlineLevel="0" collapsed="false">
      <c r="A19" s="3" t="s">
        <v>65</v>
      </c>
      <c r="B19" s="3" t="s">
        <v>1</v>
      </c>
      <c r="C19" s="3" t="s">
        <v>46</v>
      </c>
      <c r="D19" s="4" t="s">
        <v>47</v>
      </c>
      <c r="E19" s="3" t="str">
        <f aca="false">"types['"&amp;A19&amp;"']=require('./"&amp;B19&amp;"/"&amp;C19&amp;"'); "&amp;D19</f>
        <v>types['.m4b']=require('./Futurosoft_Icons/kmplayer.png'); //Audio, from https://en.wikipedia.org/wiki/Audio_file_format</v>
      </c>
    </row>
    <row r="20" customFormat="false" ht="12.8" hidden="false" customHeight="false" outlineLevel="0" collapsed="false">
      <c r="A20" s="3" t="s">
        <v>66</v>
      </c>
      <c r="B20" s="3" t="s">
        <v>1</v>
      </c>
      <c r="C20" s="3" t="s">
        <v>46</v>
      </c>
      <c r="D20" s="4" t="s">
        <v>47</v>
      </c>
      <c r="E20" s="3" t="str">
        <f aca="false">"types['"&amp;A20&amp;"']=require('./"&amp;B20&amp;"/"&amp;C20&amp;"'); "&amp;D20</f>
        <v>types['.m4p']=require('./Futurosoft_Icons/kmplayer.png'); //Audio, from https://en.wikipedia.org/wiki/Audio_file_format</v>
      </c>
    </row>
    <row r="21" customFormat="false" ht="12.8" hidden="false" customHeight="false" outlineLevel="0" collapsed="false">
      <c r="A21" s="3" t="s">
        <v>67</v>
      </c>
      <c r="B21" s="3" t="s">
        <v>1</v>
      </c>
      <c r="C21" s="3" t="s">
        <v>46</v>
      </c>
      <c r="D21" s="4" t="s">
        <v>47</v>
      </c>
      <c r="E21" s="3" t="str">
        <f aca="false">"types['"&amp;A21&amp;"']=require('./"&amp;B21&amp;"/"&amp;C21&amp;"'); "&amp;D21</f>
        <v>types['.mmf']=require('./Futurosoft_Icons/kmplayer.png'); //Audio, from https://en.wikipedia.org/wiki/Audio_file_format</v>
      </c>
    </row>
    <row r="22" customFormat="false" ht="12.8" hidden="false" customHeight="false" outlineLevel="0" collapsed="false">
      <c r="A22" s="3" t="s">
        <v>68</v>
      </c>
      <c r="B22" s="3" t="s">
        <v>1</v>
      </c>
      <c r="C22" s="3" t="s">
        <v>46</v>
      </c>
      <c r="D22" s="4" t="s">
        <v>47</v>
      </c>
      <c r="E22" s="3" t="str">
        <f aca="false">"types['"&amp;A22&amp;"']=require('./"&amp;B22&amp;"/"&amp;C22&amp;"'); "&amp;D22</f>
        <v>types['.mp3']=require('./Futurosoft_Icons/kmplayer.png'); //Audio, from https://en.wikipedia.org/wiki/Audio_file_format</v>
      </c>
    </row>
    <row r="23" customFormat="false" ht="12.8" hidden="false" customHeight="false" outlineLevel="0" collapsed="false">
      <c r="A23" s="3" t="s">
        <v>69</v>
      </c>
      <c r="B23" s="3" t="s">
        <v>1</v>
      </c>
      <c r="C23" s="3" t="s">
        <v>46</v>
      </c>
      <c r="D23" s="4" t="s">
        <v>47</v>
      </c>
      <c r="E23" s="3" t="str">
        <f aca="false">"types['"&amp;A23&amp;"']=require('./"&amp;B23&amp;"/"&amp;C23&amp;"'); "&amp;D23</f>
        <v>types['.mpc']=require('./Futurosoft_Icons/kmplayer.png'); //Audio, from https://en.wikipedia.org/wiki/Audio_file_format</v>
      </c>
    </row>
    <row r="24" customFormat="false" ht="12.8" hidden="false" customHeight="false" outlineLevel="0" collapsed="false">
      <c r="A24" s="3" t="s">
        <v>70</v>
      </c>
      <c r="B24" s="3" t="s">
        <v>1</v>
      </c>
      <c r="C24" s="3" t="s">
        <v>46</v>
      </c>
      <c r="D24" s="4" t="s">
        <v>47</v>
      </c>
      <c r="E24" s="3" t="str">
        <f aca="false">"types['"&amp;A24&amp;"']=require('./"&amp;B24&amp;"/"&amp;C24&amp;"'); "&amp;D24</f>
        <v>types['.msv']=require('./Futurosoft_Icons/kmplayer.png'); //Audio, from https://en.wikipedia.org/wiki/Audio_file_format</v>
      </c>
    </row>
    <row r="25" customFormat="false" ht="12.8" hidden="false" customHeight="false" outlineLevel="0" collapsed="false">
      <c r="A25" s="3" t="s">
        <v>71</v>
      </c>
      <c r="B25" s="3" t="s">
        <v>1</v>
      </c>
      <c r="C25" s="3" t="s">
        <v>46</v>
      </c>
      <c r="D25" s="4" t="s">
        <v>47</v>
      </c>
      <c r="E25" s="3" t="str">
        <f aca="false">"types['"&amp;A25&amp;"']=require('./"&amp;B25&amp;"/"&amp;C25&amp;"'); "&amp;D25</f>
        <v>types['.ogg']=require('./Futurosoft_Icons/kmplayer.png'); //Audio, from https://en.wikipedia.org/wiki/Audio_file_format</v>
      </c>
    </row>
    <row r="26" customFormat="false" ht="12.8" hidden="false" customHeight="false" outlineLevel="0" collapsed="false">
      <c r="A26" s="3" t="s">
        <v>72</v>
      </c>
      <c r="B26" s="3" t="s">
        <v>1</v>
      </c>
      <c r="C26" s="3" t="s">
        <v>46</v>
      </c>
      <c r="D26" s="4" t="s">
        <v>47</v>
      </c>
      <c r="E26" s="3" t="str">
        <f aca="false">"types['"&amp;A26&amp;"']=require('./"&amp;B26&amp;"/"&amp;C26&amp;"'); "&amp;D26</f>
        <v>types['.oga']=require('./Futurosoft_Icons/kmplayer.png'); //Audio, from https://en.wikipedia.org/wiki/Audio_file_format</v>
      </c>
    </row>
    <row r="27" customFormat="false" ht="12.8" hidden="false" customHeight="false" outlineLevel="0" collapsed="false">
      <c r="A27" s="3" t="s">
        <v>73</v>
      </c>
      <c r="B27" s="3" t="s">
        <v>1</v>
      </c>
      <c r="C27" s="3" t="s">
        <v>46</v>
      </c>
      <c r="D27" s="4" t="s">
        <v>47</v>
      </c>
      <c r="E27" s="3" t="str">
        <f aca="false">"types['"&amp;A27&amp;"']=require('./"&amp;B27&amp;"/"&amp;C27&amp;"'); "&amp;D27</f>
        <v>types['.opus']=require('./Futurosoft_Icons/kmplayer.png'); //Audio, from https://en.wikipedia.org/wiki/Audio_file_format</v>
      </c>
    </row>
    <row r="28" customFormat="false" ht="12.8" hidden="false" customHeight="false" outlineLevel="0" collapsed="false">
      <c r="A28" s="3" t="s">
        <v>74</v>
      </c>
      <c r="B28" s="3" t="s">
        <v>1</v>
      </c>
      <c r="C28" s="3" t="s">
        <v>46</v>
      </c>
      <c r="D28" s="4" t="s">
        <v>47</v>
      </c>
      <c r="E28" s="3" t="str">
        <f aca="false">"types['"&amp;A28&amp;"']=require('./"&amp;B28&amp;"/"&amp;C28&amp;"'); "&amp;D28</f>
        <v>types['.ra']=require('./Futurosoft_Icons/kmplayer.png'); //Audio, from https://en.wikipedia.org/wiki/Audio_file_format</v>
      </c>
    </row>
    <row r="29" customFormat="false" ht="12.8" hidden="false" customHeight="false" outlineLevel="0" collapsed="false">
      <c r="A29" s="3" t="s">
        <v>75</v>
      </c>
      <c r="B29" s="3" t="s">
        <v>1</v>
      </c>
      <c r="C29" s="3" t="s">
        <v>46</v>
      </c>
      <c r="D29" s="4" t="s">
        <v>47</v>
      </c>
      <c r="E29" s="3" t="str">
        <f aca="false">"types['"&amp;A29&amp;"']=require('./"&amp;B29&amp;"/"&amp;C29&amp;"'); "&amp;D29</f>
        <v>types['.rm']=require('./Futurosoft_Icons/kmplayer.png'); //Audio, from https://en.wikipedia.org/wiki/Audio_file_format</v>
      </c>
    </row>
    <row r="30" customFormat="false" ht="12.8" hidden="false" customHeight="false" outlineLevel="0" collapsed="false">
      <c r="A30" s="3" t="s">
        <v>76</v>
      </c>
      <c r="B30" s="3" t="s">
        <v>1</v>
      </c>
      <c r="C30" s="3" t="s">
        <v>46</v>
      </c>
      <c r="D30" s="4" t="s">
        <v>47</v>
      </c>
      <c r="E30" s="3" t="str">
        <f aca="false">"types['"&amp;A30&amp;"']=require('./"&amp;B30&amp;"/"&amp;C30&amp;"'); "&amp;D30</f>
        <v>types['.raw']=require('./Futurosoft_Icons/kmplayer.png'); //Audio, from https://en.wikipedia.org/wiki/Audio_file_format</v>
      </c>
    </row>
    <row r="31" customFormat="false" ht="12.8" hidden="false" customHeight="false" outlineLevel="0" collapsed="false">
      <c r="A31" s="3" t="s">
        <v>77</v>
      </c>
      <c r="B31" s="3" t="s">
        <v>1</v>
      </c>
      <c r="C31" s="3" t="s">
        <v>46</v>
      </c>
      <c r="D31" s="4" t="s">
        <v>47</v>
      </c>
      <c r="E31" s="3" t="str">
        <f aca="false">"types['"&amp;A31&amp;"']=require('./"&amp;B31&amp;"/"&amp;C31&amp;"'); "&amp;D31</f>
        <v>types['.sln']=require('./Futurosoft_Icons/kmplayer.png'); //Audio, from https://en.wikipedia.org/wiki/Audio_file_format</v>
      </c>
    </row>
    <row r="32" customFormat="false" ht="12.8" hidden="false" customHeight="false" outlineLevel="0" collapsed="false">
      <c r="A32" s="3" t="s">
        <v>78</v>
      </c>
      <c r="B32" s="3" t="s">
        <v>1</v>
      </c>
      <c r="C32" s="3" t="s">
        <v>46</v>
      </c>
      <c r="D32" s="4" t="s">
        <v>47</v>
      </c>
      <c r="E32" s="3" t="str">
        <f aca="false">"types['"&amp;A32&amp;"']=require('./"&amp;B32&amp;"/"&amp;C32&amp;"'); "&amp;D32</f>
        <v>types['.tta']=require('./Futurosoft_Icons/kmplayer.png'); //Audio, from https://en.wikipedia.org/wiki/Audio_file_format</v>
      </c>
    </row>
    <row r="33" customFormat="false" ht="12.8" hidden="false" customHeight="false" outlineLevel="0" collapsed="false">
      <c r="A33" s="3" t="s">
        <v>79</v>
      </c>
      <c r="B33" s="3" t="s">
        <v>1</v>
      </c>
      <c r="C33" s="3" t="s">
        <v>46</v>
      </c>
      <c r="D33" s="4" t="s">
        <v>47</v>
      </c>
      <c r="E33" s="3" t="str">
        <f aca="false">"types['"&amp;A33&amp;"']=require('./"&amp;B33&amp;"/"&amp;C33&amp;"'); "&amp;D33</f>
        <v>types['.vox']=require('./Futurosoft_Icons/kmplayer.png'); //Audio, from https://en.wikipedia.org/wiki/Audio_file_format</v>
      </c>
    </row>
    <row r="34" customFormat="false" ht="12.8" hidden="false" customHeight="false" outlineLevel="0" collapsed="false">
      <c r="A34" s="3" t="s">
        <v>80</v>
      </c>
      <c r="B34" s="3" t="s">
        <v>1</v>
      </c>
      <c r="C34" s="3" t="s">
        <v>46</v>
      </c>
      <c r="D34" s="4" t="s">
        <v>47</v>
      </c>
      <c r="E34" s="3" t="str">
        <f aca="false">"types['"&amp;A34&amp;"']=require('./"&amp;B34&amp;"/"&amp;C34&amp;"'); "&amp;D34</f>
        <v>types['.wav']=require('./Futurosoft_Icons/kmplayer.png'); //Audio, from https://en.wikipedia.org/wiki/Audio_file_format</v>
      </c>
    </row>
    <row r="35" customFormat="false" ht="12.8" hidden="false" customHeight="false" outlineLevel="0" collapsed="false">
      <c r="A35" s="3" t="s">
        <v>81</v>
      </c>
      <c r="B35" s="3" t="s">
        <v>1</v>
      </c>
      <c r="C35" s="3" t="s">
        <v>46</v>
      </c>
      <c r="D35" s="4" t="s">
        <v>47</v>
      </c>
      <c r="E35" s="3" t="str">
        <f aca="false">"types['"&amp;A35&amp;"']=require('./"&amp;B35&amp;"/"&amp;C35&amp;"'); "&amp;D35</f>
        <v>types['.wma']=require('./Futurosoft_Icons/kmplayer.png'); //Audio, from https://en.wikipedia.org/wiki/Audio_file_format</v>
      </c>
    </row>
    <row r="36" customFormat="false" ht="12.8" hidden="false" customHeight="false" outlineLevel="0" collapsed="false">
      <c r="A36" s="3" t="s">
        <v>82</v>
      </c>
      <c r="B36" s="3" t="s">
        <v>1</v>
      </c>
      <c r="C36" s="3" t="s">
        <v>46</v>
      </c>
      <c r="D36" s="4" t="s">
        <v>47</v>
      </c>
      <c r="E36" s="3" t="str">
        <f aca="false">"types['"&amp;A36&amp;"']=require('./"&amp;B36&amp;"/"&amp;C36&amp;"'); "&amp;D36</f>
        <v>types['.wv']=require('./Futurosoft_Icons/kmplayer.png'); //Audio, from https://en.wikipedia.org/wiki/Audio_file_format</v>
      </c>
    </row>
    <row r="37" customFormat="false" ht="12.8" hidden="false" customHeight="false" outlineLevel="0" collapsed="false">
      <c r="A37" s="3" t="s">
        <v>83</v>
      </c>
      <c r="B37" s="3" t="s">
        <v>1</v>
      </c>
      <c r="C37" s="3" t="s">
        <v>46</v>
      </c>
      <c r="D37" s="4" t="s">
        <v>47</v>
      </c>
      <c r="E37" s="3" t="str">
        <f aca="false">"types['"&amp;A37&amp;"']=require('./"&amp;B37&amp;"/"&amp;C37&amp;"'); "&amp;D37</f>
        <v>types['.webm']=require('./Futurosoft_Icons/kmplayer.png'); //Audio, from https://en.wikipedia.org/wiki/Audio_file_format</v>
      </c>
    </row>
  </sheetData>
  <hyperlinks>
    <hyperlink ref="D1" r:id="rId1" display="//Audio, from https://en.wikipedia.org/wiki/Audio_file_format"/>
    <hyperlink ref="D2" r:id="rId2" display="//Audio, from https://en.wikipedia.org/wiki/Audio_file_format"/>
    <hyperlink ref="D3" r:id="rId3" display="//Audio, from https://en.wikipedia.org/wiki/Audio_file_format"/>
    <hyperlink ref="D4" r:id="rId4" display="//Audio, from https://en.wikipedia.org/wiki/Audio_file_format"/>
    <hyperlink ref="D5" r:id="rId5" display="//Audio, from https://en.wikipedia.org/wiki/Audio_file_format"/>
    <hyperlink ref="D6" r:id="rId6" display="//Audio, from https://en.wikipedia.org/wiki/Audio_file_format"/>
    <hyperlink ref="D7" r:id="rId7" display="//Audio, from https://en.wikipedia.org/wiki/Audio_file_format"/>
    <hyperlink ref="D8" r:id="rId8" display="//Audio, from https://en.wikipedia.org/wiki/Audio_file_format"/>
    <hyperlink ref="D9" r:id="rId9" display="//Audio, from https://en.wikipedia.org/wiki/Audio_file_format"/>
    <hyperlink ref="D10" r:id="rId10" display="//Audio, from https://en.wikipedia.org/wiki/Audio_file_format"/>
    <hyperlink ref="D11" r:id="rId11" display="//Audio, from https://en.wikipedia.org/wiki/Audio_file_format"/>
    <hyperlink ref="D12" r:id="rId12" display="//Audio, from https://en.wikipedia.org/wiki/Audio_file_format"/>
    <hyperlink ref="D13" r:id="rId13" display="//Audio, from https://en.wikipedia.org/wiki/Audio_file_format"/>
    <hyperlink ref="D14" r:id="rId14" display="//Audio, from https://en.wikipedia.org/wiki/Audio_file_format"/>
    <hyperlink ref="D15" r:id="rId15" display="//Audio, from https://en.wikipedia.org/wiki/Audio_file_format"/>
    <hyperlink ref="D16" r:id="rId16" display="//Audio, from https://en.wikipedia.org/wiki/Audio_file_format"/>
    <hyperlink ref="D17" r:id="rId17" display="//Audio, from https://en.wikipedia.org/wiki/Audio_file_format"/>
    <hyperlink ref="D18" r:id="rId18" display="//Audio, from https://en.wikipedia.org/wiki/Audio_file_format"/>
    <hyperlink ref="D19" r:id="rId19" display="//Audio, from https://en.wikipedia.org/wiki/Audio_file_format"/>
    <hyperlink ref="D20" r:id="rId20" display="//Audio, from https://en.wikipedia.org/wiki/Audio_file_format"/>
    <hyperlink ref="D21" r:id="rId21" display="//Audio, from https://en.wikipedia.org/wiki/Audio_file_format"/>
    <hyperlink ref="D22" r:id="rId22" display="//Audio, from https://en.wikipedia.org/wiki/Audio_file_format"/>
    <hyperlink ref="D23" r:id="rId23" display="//Audio, from https://en.wikipedia.org/wiki/Audio_file_format"/>
    <hyperlink ref="D24" r:id="rId24" display="//Audio, from https://en.wikipedia.org/wiki/Audio_file_format"/>
    <hyperlink ref="D25" r:id="rId25" display="//Audio, from https://en.wikipedia.org/wiki/Audio_file_format"/>
    <hyperlink ref="D26" r:id="rId26" display="//Audio, from https://en.wikipedia.org/wiki/Audio_file_format"/>
    <hyperlink ref="D27" r:id="rId27" display="//Audio, from https://en.wikipedia.org/wiki/Audio_file_format"/>
    <hyperlink ref="D28" r:id="rId28" display="//Audio, from https://en.wikipedia.org/wiki/Audio_file_format"/>
    <hyperlink ref="D29" r:id="rId29" display="//Audio, from https://en.wikipedia.org/wiki/Audio_file_format"/>
    <hyperlink ref="D30" r:id="rId30" display="//Audio, from https://en.wikipedia.org/wiki/Audio_file_format"/>
    <hyperlink ref="D31" r:id="rId31" display="//Audio, from https://en.wikipedia.org/wiki/Audio_file_format"/>
    <hyperlink ref="D32" r:id="rId32" display="//Audio, from https://en.wikipedia.org/wiki/Audio_file_format"/>
    <hyperlink ref="D33" r:id="rId33" display="//Audio, from https://en.wikipedia.org/wiki/Audio_file_format"/>
    <hyperlink ref="D34" r:id="rId34" display="//Audio, from https://en.wikipedia.org/wiki/Audio_file_format"/>
    <hyperlink ref="D35" r:id="rId35" display="//Audio, from https://en.wikipedia.org/wiki/Audio_file_format"/>
    <hyperlink ref="D36" r:id="rId36" display="//Audio, from https://en.wikipedia.org/wiki/Audio_file_format"/>
    <hyperlink ref="D37" r:id="rId37" display="//Audio, from https://en.wikipedia.org/wiki/Audio_file_forma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3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20" zoomScaleNormal="120" zoomScalePageLayoutView="100" workbookViewId="0">
      <selection pane="topLeft" activeCell="A19" activeCellId="0" sqref="A19"/>
    </sheetView>
  </sheetViews>
  <sheetFormatPr defaultRowHeight="12.8"/>
  <cols>
    <col collapsed="false" hidden="false" max="1" min="1" style="1" width="6.0765306122449"/>
    <col collapsed="false" hidden="false" max="2" min="2" style="1" width="16.0663265306122"/>
    <col collapsed="false" hidden="false" max="3" min="3" style="1" width="7.83163265306122"/>
    <col collapsed="false" hidden="false" max="4" min="4" style="1" width="62.7704081632653"/>
    <col collapsed="false" hidden="false" max="5" min="5" style="1" width="113.122448979592"/>
    <col collapsed="false" hidden="false" max="1025" min="6" style="1" width="11.3418367346939"/>
  </cols>
  <sheetData>
    <row r="1" customFormat="false" ht="12.8" hidden="false" customHeight="false" outlineLevel="0" collapsed="false">
      <c r="A1" s="3" t="s">
        <v>83</v>
      </c>
      <c r="B1" s="3" t="s">
        <v>1</v>
      </c>
      <c r="C1" s="3" t="s">
        <v>84</v>
      </c>
      <c r="D1" s="4" t="s">
        <v>85</v>
      </c>
      <c r="E1" s="3" t="str">
        <f aca="false">"types['"&amp;A1&amp;"']=require('./"&amp;B1&amp;"./"&amp;C1&amp;"'); "&amp;D1</f>
        <v>types['.webm']=require('./Futurosoft_Icons./mp3.png'); //Video Files, from https://en.wikipedia.org/wiki/Video_file_format</v>
      </c>
    </row>
    <row r="2" customFormat="false" ht="12.8" hidden="false" customHeight="false" outlineLevel="0" collapsed="false">
      <c r="A2" s="3" t="s">
        <v>86</v>
      </c>
      <c r="B2" s="3" t="s">
        <v>1</v>
      </c>
      <c r="C2" s="3" t="s">
        <v>84</v>
      </c>
      <c r="D2" s="4" t="s">
        <v>85</v>
      </c>
      <c r="E2" s="3" t="str">
        <f aca="false">"types['"&amp;A2&amp;"']=require('./"&amp;B2&amp;"./"&amp;C2&amp;"'); "&amp;D2</f>
        <v>types['.mkv']=require('./Futurosoft_Icons./mp3.png'); //Video Files, from https://en.wikipedia.org/wiki/Video_file_format</v>
      </c>
    </row>
    <row r="3" customFormat="false" ht="12.8" hidden="false" customHeight="false" outlineLevel="0" collapsed="false">
      <c r="A3" s="3" t="s">
        <v>87</v>
      </c>
      <c r="B3" s="3" t="s">
        <v>1</v>
      </c>
      <c r="C3" s="3" t="s">
        <v>84</v>
      </c>
      <c r="D3" s="4" t="s">
        <v>85</v>
      </c>
      <c r="E3" s="3" t="str">
        <f aca="false">"types['"&amp;A3&amp;"']=require('./"&amp;B3&amp;"./"&amp;C3&amp;"'); "&amp;D3</f>
        <v>types['.flv']=require('./Futurosoft_Icons./mp3.png'); //Video Files, from https://en.wikipedia.org/wiki/Video_file_format</v>
      </c>
    </row>
    <row r="4" customFormat="false" ht="12.8" hidden="false" customHeight="false" outlineLevel="0" collapsed="false">
      <c r="A4" s="3" t="s">
        <v>87</v>
      </c>
      <c r="B4" s="3" t="s">
        <v>1</v>
      </c>
      <c r="C4" s="3" t="s">
        <v>84</v>
      </c>
      <c r="D4" s="4" t="s">
        <v>85</v>
      </c>
      <c r="E4" s="3" t="str">
        <f aca="false">"types['"&amp;A4&amp;"']=require('./"&amp;B4&amp;"./"&amp;C4&amp;"'); "&amp;D4</f>
        <v>types['.flv']=require('./Futurosoft_Icons./mp3.png'); //Video Files, from https://en.wikipedia.org/wiki/Video_file_format</v>
      </c>
    </row>
    <row r="5" customFormat="false" ht="12.8" hidden="false" customHeight="false" outlineLevel="0" collapsed="false">
      <c r="A5" s="3" t="s">
        <v>88</v>
      </c>
      <c r="B5" s="3" t="s">
        <v>1</v>
      </c>
      <c r="C5" s="3" t="s">
        <v>84</v>
      </c>
      <c r="D5" s="4" t="s">
        <v>85</v>
      </c>
      <c r="E5" s="3" t="str">
        <f aca="false">"types['"&amp;A5&amp;"']=require('./"&amp;B5&amp;"./"&amp;C5&amp;"'); "&amp;D5</f>
        <v>types['.vob']=require('./Futurosoft_Icons./mp3.png'); //Video Files, from https://en.wikipedia.org/wiki/Video_file_format</v>
      </c>
    </row>
    <row r="6" customFormat="false" ht="12.8" hidden="false" customHeight="false" outlineLevel="0" collapsed="false">
      <c r="A6" s="3" t="s">
        <v>89</v>
      </c>
      <c r="B6" s="3" t="s">
        <v>1</v>
      </c>
      <c r="C6" s="3" t="s">
        <v>84</v>
      </c>
      <c r="D6" s="4" t="s">
        <v>85</v>
      </c>
      <c r="E6" s="3" t="str">
        <f aca="false">"types['"&amp;A6&amp;"']=require('./"&amp;B6&amp;"./"&amp;C6&amp;"'); "&amp;D6</f>
        <v>types['.ogv']=require('./Futurosoft_Icons./mp3.png'); //Video Files, from https://en.wikipedia.org/wiki/Video_file_format</v>
      </c>
    </row>
    <row r="7" customFormat="false" ht="12.8" hidden="false" customHeight="false" outlineLevel="0" collapsed="false">
      <c r="A7" s="3" t="s">
        <v>71</v>
      </c>
      <c r="B7" s="3" t="s">
        <v>1</v>
      </c>
      <c r="C7" s="3" t="s">
        <v>84</v>
      </c>
      <c r="D7" s="4" t="s">
        <v>85</v>
      </c>
      <c r="E7" s="3" t="str">
        <f aca="false">"types['"&amp;A7&amp;"']=require('./"&amp;B7&amp;"./"&amp;C7&amp;"'); "&amp;D7</f>
        <v>types['.ogg']=require('./Futurosoft_Icons./mp3.png'); //Video Files, from https://en.wikipedia.org/wiki/Video_file_format</v>
      </c>
    </row>
    <row r="8" customFormat="false" ht="12.8" hidden="false" customHeight="false" outlineLevel="0" collapsed="false">
      <c r="A8" s="3" t="s">
        <v>90</v>
      </c>
      <c r="B8" s="3" t="s">
        <v>1</v>
      </c>
      <c r="C8" s="3" t="s">
        <v>84</v>
      </c>
      <c r="D8" s="4" t="s">
        <v>85</v>
      </c>
      <c r="E8" s="3" t="str">
        <f aca="false">"types['"&amp;A8&amp;"']=require('./"&amp;B8&amp;"./"&amp;C8&amp;"'); "&amp;D8</f>
        <v>types['.drc']=require('./Futurosoft_Icons./mp3.png'); //Video Files, from https://en.wikipedia.org/wiki/Video_file_format</v>
      </c>
    </row>
    <row r="9" customFormat="false" ht="12.8" hidden="false" customHeight="false" outlineLevel="0" collapsed="false">
      <c r="A9" s="3" t="s">
        <v>91</v>
      </c>
      <c r="B9" s="3" t="s">
        <v>1</v>
      </c>
      <c r="C9" s="3" t="s">
        <v>84</v>
      </c>
      <c r="D9" s="4" t="s">
        <v>85</v>
      </c>
      <c r="E9" s="3" t="str">
        <f aca="false">"types['"&amp;A9&amp;"']=require('./"&amp;B9&amp;"./"&amp;C9&amp;"'); "&amp;D9</f>
        <v>types['.gif']=require('./Futurosoft_Icons./mp3.png'); //Video Files, from https://en.wikipedia.org/wiki/Video_file_format</v>
      </c>
    </row>
    <row r="10" customFormat="false" ht="12.8" hidden="false" customHeight="false" outlineLevel="0" collapsed="false">
      <c r="A10" s="3" t="s">
        <v>92</v>
      </c>
      <c r="B10" s="3" t="s">
        <v>1</v>
      </c>
      <c r="C10" s="3" t="s">
        <v>84</v>
      </c>
      <c r="D10" s="4" t="s">
        <v>85</v>
      </c>
      <c r="E10" s="3" t="str">
        <f aca="false">"types['"&amp;A10&amp;"']=require('./"&amp;B10&amp;"./"&amp;C10&amp;"'); "&amp;D10</f>
        <v>types['.gifv']=require('./Futurosoft_Icons./mp3.png'); //Video Files, from https://en.wikipedia.org/wiki/Video_file_format</v>
      </c>
    </row>
    <row r="11" customFormat="false" ht="12.8" hidden="false" customHeight="false" outlineLevel="0" collapsed="false">
      <c r="A11" s="3" t="s">
        <v>93</v>
      </c>
      <c r="B11" s="3" t="s">
        <v>1</v>
      </c>
      <c r="C11" s="3" t="s">
        <v>84</v>
      </c>
      <c r="D11" s="4" t="s">
        <v>85</v>
      </c>
      <c r="E11" s="3" t="str">
        <f aca="false">"types['"&amp;A11&amp;"']=require('./"&amp;B11&amp;"./"&amp;C11&amp;"'); "&amp;D11</f>
        <v>types['.mng']=require('./Futurosoft_Icons./mp3.png'); //Video Files, from https://en.wikipedia.org/wiki/Video_file_format</v>
      </c>
    </row>
    <row r="12" customFormat="false" ht="12.8" hidden="false" customHeight="false" outlineLevel="0" collapsed="false">
      <c r="A12" s="3" t="s">
        <v>94</v>
      </c>
      <c r="B12" s="3" t="s">
        <v>1</v>
      </c>
      <c r="C12" s="3" t="s">
        <v>84</v>
      </c>
      <c r="D12" s="4" t="s">
        <v>85</v>
      </c>
      <c r="E12" s="3" t="str">
        <f aca="false">"types['"&amp;A12&amp;"']=require('./"&amp;B12&amp;"./"&amp;C12&amp;"'); "&amp;D12</f>
        <v>types['.avi']=require('./Futurosoft_Icons./mp3.png'); //Video Files, from https://en.wikipedia.org/wiki/Video_file_format</v>
      </c>
    </row>
    <row r="13" customFormat="false" ht="12.8" hidden="false" customHeight="false" outlineLevel="0" collapsed="false">
      <c r="A13" s="3" t="s">
        <v>95</v>
      </c>
      <c r="B13" s="3" t="s">
        <v>1</v>
      </c>
      <c r="C13" s="3" t="s">
        <v>84</v>
      </c>
      <c r="D13" s="4" t="s">
        <v>85</v>
      </c>
      <c r="E13" s="3" t="str">
        <f aca="false">"types['"&amp;A13&amp;"']=require('./"&amp;B13&amp;"./"&amp;C13&amp;"'); "&amp;D13</f>
        <v>types['.mov']=require('./Futurosoft_Icons./mp3.png'); //Video Files, from https://en.wikipedia.org/wiki/Video_file_format</v>
      </c>
    </row>
    <row r="14" customFormat="false" ht="12.8" hidden="false" customHeight="false" outlineLevel="0" collapsed="false">
      <c r="A14" s="3" t="s">
        <v>96</v>
      </c>
      <c r="B14" s="3" t="s">
        <v>1</v>
      </c>
      <c r="C14" s="3" t="s">
        <v>84</v>
      </c>
      <c r="D14" s="4" t="s">
        <v>85</v>
      </c>
      <c r="E14" s="3" t="str">
        <f aca="false">"types['"&amp;A14&amp;"']=require('./"&amp;B14&amp;"./"&amp;C14&amp;"'); "&amp;D14</f>
        <v>types['.qt']=require('./Futurosoft_Icons./mp3.png'); //Video Files, from https://en.wikipedia.org/wiki/Video_file_format</v>
      </c>
    </row>
    <row r="15" customFormat="false" ht="12.8" hidden="false" customHeight="false" outlineLevel="0" collapsed="false">
      <c r="A15" s="3" t="s">
        <v>97</v>
      </c>
      <c r="B15" s="3" t="s">
        <v>1</v>
      </c>
      <c r="C15" s="3" t="s">
        <v>84</v>
      </c>
      <c r="D15" s="4" t="s">
        <v>85</v>
      </c>
      <c r="E15" s="3" t="str">
        <f aca="false">"types['"&amp;A15&amp;"']=require('./"&amp;B15&amp;"./"&amp;C15&amp;"'); "&amp;D15</f>
        <v>types['.wmv']=require('./Futurosoft_Icons./mp3.png'); //Video Files, from https://en.wikipedia.org/wiki/Video_file_format</v>
      </c>
    </row>
    <row r="16" customFormat="false" ht="12.8" hidden="false" customHeight="false" outlineLevel="0" collapsed="false">
      <c r="A16" s="3" t="s">
        <v>98</v>
      </c>
      <c r="B16" s="3" t="s">
        <v>1</v>
      </c>
      <c r="C16" s="3" t="s">
        <v>84</v>
      </c>
      <c r="D16" s="4" t="s">
        <v>85</v>
      </c>
      <c r="E16" s="3" t="str">
        <f aca="false">"types['"&amp;A16&amp;"']=require('./"&amp;B16&amp;"./"&amp;C16&amp;"'); "&amp;D16</f>
        <v>types['.yuv']=require('./Futurosoft_Icons./mp3.png'); //Video Files, from https://en.wikipedia.org/wiki/Video_file_format</v>
      </c>
    </row>
    <row r="17" customFormat="false" ht="12.8" hidden="false" customHeight="false" outlineLevel="0" collapsed="false">
      <c r="A17" s="3" t="s">
        <v>75</v>
      </c>
      <c r="B17" s="3" t="s">
        <v>1</v>
      </c>
      <c r="C17" s="3" t="s">
        <v>84</v>
      </c>
      <c r="D17" s="4" t="s">
        <v>85</v>
      </c>
      <c r="E17" s="3" t="str">
        <f aca="false">"types['"&amp;A17&amp;"']=require('./"&amp;B17&amp;"./"&amp;C17&amp;"'); "&amp;D17</f>
        <v>types['.rm']=require('./Futurosoft_Icons./mp3.png'); //Video Files, from https://en.wikipedia.org/wiki/Video_file_format</v>
      </c>
    </row>
    <row r="18" customFormat="false" ht="12.8" hidden="false" customHeight="false" outlineLevel="0" collapsed="false">
      <c r="A18" s="3" t="s">
        <v>99</v>
      </c>
      <c r="B18" s="3" t="s">
        <v>1</v>
      </c>
      <c r="C18" s="3" t="s">
        <v>84</v>
      </c>
      <c r="D18" s="4" t="s">
        <v>85</v>
      </c>
      <c r="E18" s="3" t="str">
        <f aca="false">"types['"&amp;A18&amp;"']=require('./"&amp;B18&amp;"./"&amp;C18&amp;"'); "&amp;D18</f>
        <v>types['.rmvb']=require('./Futurosoft_Icons./mp3.png'); //Video Files, from https://en.wikipedia.org/wiki/Video_file_format</v>
      </c>
    </row>
    <row r="19" customFormat="false" ht="12.8" hidden="false" customHeight="false" outlineLevel="0" collapsed="false">
      <c r="A19" s="3" t="s">
        <v>100</v>
      </c>
      <c r="B19" s="3" t="s">
        <v>1</v>
      </c>
      <c r="C19" s="3" t="s">
        <v>84</v>
      </c>
      <c r="D19" s="4" t="s">
        <v>85</v>
      </c>
      <c r="E19" s="3" t="str">
        <f aca="false">"types['"&amp;A19&amp;"']=require('./"&amp;B19&amp;"/"&amp;C19&amp;"'); "&amp;D19</f>
        <v>types['.asf']=require('./Futurosoft_Icons/mp3.png'); //Video Files, from https://en.wikipedia.org/wiki/Video_file_format</v>
      </c>
    </row>
    <row r="20" customFormat="false" ht="12.8" hidden="false" customHeight="false" outlineLevel="0" collapsed="false">
      <c r="A20" s="3" t="s">
        <v>101</v>
      </c>
      <c r="B20" s="3" t="s">
        <v>1</v>
      </c>
      <c r="C20" s="3" t="s">
        <v>84</v>
      </c>
      <c r="D20" s="4" t="s">
        <v>85</v>
      </c>
      <c r="E20" s="3" t="str">
        <f aca="false">"types['"&amp;A20&amp;"']=require('./"&amp;B20&amp;"/"&amp;C20&amp;"'); "&amp;D20</f>
        <v>types['.amv']=require('./Futurosoft_Icons/mp3.png'); //Video Files, from https://en.wikipedia.org/wiki/Video_file_format</v>
      </c>
    </row>
    <row r="21" customFormat="false" ht="12.8" hidden="false" customHeight="false" outlineLevel="0" collapsed="false">
      <c r="A21" s="3" t="s">
        <v>102</v>
      </c>
      <c r="B21" s="3" t="s">
        <v>1</v>
      </c>
      <c r="C21" s="3" t="s">
        <v>84</v>
      </c>
      <c r="D21" s="4" t="s">
        <v>85</v>
      </c>
      <c r="E21" s="3" t="str">
        <f aca="false">"types['"&amp;A21&amp;"']=require('./"&amp;B21&amp;"/"&amp;C21&amp;"'); "&amp;D21</f>
        <v>types['.mp4']=require('./Futurosoft_Icons/mp3.png'); //Video Files, from https://en.wikipedia.org/wiki/Video_file_format</v>
      </c>
    </row>
    <row r="22" customFormat="false" ht="12.8" hidden="false" customHeight="false" outlineLevel="0" collapsed="false">
      <c r="A22" s="3" t="s">
        <v>66</v>
      </c>
      <c r="B22" s="3" t="s">
        <v>1</v>
      </c>
      <c r="C22" s="3" t="s">
        <v>84</v>
      </c>
      <c r="D22" s="4" t="s">
        <v>85</v>
      </c>
      <c r="E22" s="3" t="str">
        <f aca="false">"types['"&amp;A22&amp;"']=require('./"&amp;B22&amp;"/"&amp;C22&amp;"'); "&amp;D22</f>
        <v>types['.m4p']=require('./Futurosoft_Icons/mp3.png'); //Video Files, from https://en.wikipedia.org/wiki/Video_file_format</v>
      </c>
    </row>
    <row r="23" customFormat="false" ht="12.8" hidden="false" customHeight="false" outlineLevel="0" collapsed="false">
      <c r="A23" s="3" t="s">
        <v>103</v>
      </c>
      <c r="B23" s="3" t="s">
        <v>1</v>
      </c>
      <c r="C23" s="3" t="s">
        <v>84</v>
      </c>
      <c r="D23" s="4" t="s">
        <v>85</v>
      </c>
      <c r="E23" s="3" t="str">
        <f aca="false">"types['"&amp;A23&amp;"']=require('./"&amp;B23&amp;"/"&amp;C23&amp;"'); "&amp;D23</f>
        <v>types['.m4v']=require('./Futurosoft_Icons/mp3.png'); //Video Files, from https://en.wikipedia.org/wiki/Video_file_format</v>
      </c>
    </row>
    <row r="24" customFormat="false" ht="12.8" hidden="false" customHeight="false" outlineLevel="0" collapsed="false">
      <c r="A24" s="3" t="s">
        <v>104</v>
      </c>
      <c r="B24" s="3" t="s">
        <v>1</v>
      </c>
      <c r="C24" s="3" t="s">
        <v>84</v>
      </c>
      <c r="D24" s="4" t="s">
        <v>85</v>
      </c>
      <c r="E24" s="3" t="str">
        <f aca="false">"types['"&amp;A24&amp;"']=require('./"&amp;B24&amp;"/"&amp;C24&amp;"'); "&amp;D24</f>
        <v>types['.mpg']=require('./Futurosoft_Icons/mp3.png'); //Video Files, from https://en.wikipedia.org/wiki/Video_file_format</v>
      </c>
    </row>
    <row r="25" customFormat="false" ht="12.8" hidden="false" customHeight="false" outlineLevel="0" collapsed="false">
      <c r="A25" s="3" t="s">
        <v>105</v>
      </c>
      <c r="B25" s="3" t="s">
        <v>1</v>
      </c>
      <c r="C25" s="3" t="s">
        <v>84</v>
      </c>
      <c r="D25" s="4" t="s">
        <v>85</v>
      </c>
      <c r="E25" s="3" t="str">
        <f aca="false">"types['"&amp;A25&amp;"']=require('./"&amp;B25&amp;"/"&amp;C25&amp;"'); "&amp;D25</f>
        <v>types['.mp2']=require('./Futurosoft_Icons/mp3.png'); //Video Files, from https://en.wikipedia.org/wiki/Video_file_format</v>
      </c>
    </row>
    <row r="26" customFormat="false" ht="12.8" hidden="false" customHeight="false" outlineLevel="0" collapsed="false">
      <c r="A26" s="3" t="s">
        <v>106</v>
      </c>
      <c r="B26" s="3" t="s">
        <v>1</v>
      </c>
      <c r="C26" s="3" t="s">
        <v>84</v>
      </c>
      <c r="D26" s="4" t="s">
        <v>85</v>
      </c>
      <c r="E26" s="3" t="str">
        <f aca="false">"types['"&amp;A26&amp;"']=require('./"&amp;B26&amp;"/"&amp;C26&amp;"'); "&amp;D26</f>
        <v>types['.mpeg']=require('./Futurosoft_Icons/mp3.png'); //Video Files, from https://en.wikipedia.org/wiki/Video_file_format</v>
      </c>
    </row>
    <row r="27" customFormat="false" ht="12.8" hidden="false" customHeight="false" outlineLevel="0" collapsed="false">
      <c r="A27" s="3" t="s">
        <v>107</v>
      </c>
      <c r="B27" s="3" t="s">
        <v>1</v>
      </c>
      <c r="C27" s="3" t="s">
        <v>84</v>
      </c>
      <c r="D27" s="4" t="s">
        <v>85</v>
      </c>
      <c r="E27" s="3" t="str">
        <f aca="false">"types['"&amp;A27&amp;"']=require('./"&amp;B27&amp;"/"&amp;C27&amp;"'); "&amp;D27</f>
        <v>types['.mpe']=require('./Futurosoft_Icons/mp3.png'); //Video Files, from https://en.wikipedia.org/wiki/Video_file_format</v>
      </c>
    </row>
    <row r="28" customFormat="false" ht="12.8" hidden="false" customHeight="false" outlineLevel="0" collapsed="false">
      <c r="A28" s="3" t="s">
        <v>108</v>
      </c>
      <c r="B28" s="3" t="s">
        <v>1</v>
      </c>
      <c r="C28" s="3" t="s">
        <v>84</v>
      </c>
      <c r="D28" s="4" t="s">
        <v>85</v>
      </c>
      <c r="E28" s="3" t="str">
        <f aca="false">"types['"&amp;A28&amp;"']=require('./"&amp;B28&amp;"/"&amp;C28&amp;"'); "&amp;D28</f>
        <v>types['.mpv']=require('./Futurosoft_Icons/mp3.png'); //Video Files, from https://en.wikipedia.org/wiki/Video_file_format</v>
      </c>
    </row>
    <row r="29" customFormat="false" ht="12.8" hidden="false" customHeight="false" outlineLevel="0" collapsed="false">
      <c r="A29" s="3" t="s">
        <v>104</v>
      </c>
      <c r="B29" s="3" t="s">
        <v>1</v>
      </c>
      <c r="C29" s="3" t="s">
        <v>84</v>
      </c>
      <c r="D29" s="4" t="s">
        <v>85</v>
      </c>
      <c r="E29" s="3" t="str">
        <f aca="false">"types['"&amp;A29&amp;"']=require('./"&amp;B29&amp;"/"&amp;C29&amp;"'); "&amp;D29</f>
        <v>types['.mpg']=require('./Futurosoft_Icons/mp3.png'); //Video Files, from https://en.wikipedia.org/wiki/Video_file_format</v>
      </c>
    </row>
    <row r="30" customFormat="false" ht="12.8" hidden="false" customHeight="false" outlineLevel="0" collapsed="false">
      <c r="A30" s="3" t="s">
        <v>106</v>
      </c>
      <c r="B30" s="3" t="s">
        <v>1</v>
      </c>
      <c r="C30" s="3" t="s">
        <v>84</v>
      </c>
      <c r="D30" s="4" t="s">
        <v>85</v>
      </c>
      <c r="E30" s="3" t="str">
        <f aca="false">"types['"&amp;A30&amp;"']=require('./"&amp;B30&amp;"/"&amp;C30&amp;"'); "&amp;D30</f>
        <v>types['.mpeg']=require('./Futurosoft_Icons/mp3.png'); //Video Files, from https://en.wikipedia.org/wiki/Video_file_format</v>
      </c>
    </row>
    <row r="31" customFormat="false" ht="12.8" hidden="false" customHeight="false" outlineLevel="0" collapsed="false">
      <c r="A31" s="3" t="s">
        <v>109</v>
      </c>
      <c r="B31" s="3" t="s">
        <v>1</v>
      </c>
      <c r="C31" s="3" t="s">
        <v>84</v>
      </c>
      <c r="D31" s="4" t="s">
        <v>85</v>
      </c>
      <c r="E31" s="3" t="str">
        <f aca="false">"types['"&amp;A31&amp;"']=require('./"&amp;B31&amp;"/"&amp;C31&amp;"'); "&amp;D31</f>
        <v>types['.m2v']=require('./Futurosoft_Icons/mp3.png'); //Video Files, from https://en.wikipedia.org/wiki/Video_file_format</v>
      </c>
    </row>
    <row r="32" customFormat="false" ht="12.8" hidden="false" customHeight="false" outlineLevel="0" collapsed="false">
      <c r="A32" s="3" t="s">
        <v>103</v>
      </c>
      <c r="B32" s="3" t="s">
        <v>1</v>
      </c>
      <c r="C32" s="3" t="s">
        <v>84</v>
      </c>
      <c r="D32" s="4" t="s">
        <v>85</v>
      </c>
      <c r="E32" s="3" t="str">
        <f aca="false">"types['"&amp;A32&amp;"']=require('./"&amp;B32&amp;"/"&amp;C32&amp;"'); "&amp;D32</f>
        <v>types['.m4v']=require('./Futurosoft_Icons/mp3.png'); //Video Files, from https://en.wikipedia.org/wiki/Video_file_format</v>
      </c>
    </row>
    <row r="33" customFormat="false" ht="12.8" hidden="false" customHeight="false" outlineLevel="0" collapsed="false">
      <c r="A33" s="3" t="s">
        <v>110</v>
      </c>
      <c r="B33" s="3" t="s">
        <v>1</v>
      </c>
      <c r="C33" s="3" t="s">
        <v>84</v>
      </c>
      <c r="D33" s="4" t="s">
        <v>85</v>
      </c>
      <c r="E33" s="3" t="str">
        <f aca="false">"types['"&amp;A33&amp;"']=require('./"&amp;B33&amp;"/"&amp;C33&amp;"'); "&amp;D33</f>
        <v>types['.svi']=require('./Futurosoft_Icons/mp3.png'); //Video Files, from https://en.wikipedia.org/wiki/Video_file_format</v>
      </c>
    </row>
    <row r="34" customFormat="false" ht="12.8" hidden="false" customHeight="false" outlineLevel="0" collapsed="false">
      <c r="A34" s="3" t="s">
        <v>45</v>
      </c>
      <c r="B34" s="3" t="s">
        <v>1</v>
      </c>
      <c r="C34" s="3" t="s">
        <v>84</v>
      </c>
      <c r="D34" s="4" t="s">
        <v>85</v>
      </c>
      <c r="E34" s="3" t="str">
        <f aca="false">"types['"&amp;A34&amp;"']=require('./"&amp;B34&amp;"/"&amp;C34&amp;"'); "&amp;D34</f>
        <v>types['.3gp']=require('./Futurosoft_Icons/mp3.png'); //Video Files, from https://en.wikipedia.org/wiki/Video_file_format</v>
      </c>
    </row>
    <row r="35" customFormat="false" ht="12.8" hidden="false" customHeight="false" outlineLevel="0" collapsed="false">
      <c r="A35" s="3" t="s">
        <v>111</v>
      </c>
      <c r="B35" s="3" t="s">
        <v>1</v>
      </c>
      <c r="C35" s="3" t="s">
        <v>84</v>
      </c>
      <c r="D35" s="4" t="s">
        <v>85</v>
      </c>
      <c r="E35" s="3" t="str">
        <f aca="false">"types['"&amp;A35&amp;"']=require('./"&amp;B35&amp;"/"&amp;C35&amp;"'); "&amp;D35</f>
        <v>types['.3g2']=require('./Futurosoft_Icons/mp3.png'); //Video Files, from https://en.wikipedia.org/wiki/Video_file_format</v>
      </c>
    </row>
    <row r="36" customFormat="false" ht="12.8" hidden="false" customHeight="false" outlineLevel="0" collapsed="false">
      <c r="A36" s="3" t="s">
        <v>112</v>
      </c>
      <c r="B36" s="3" t="s">
        <v>1</v>
      </c>
      <c r="C36" s="3" t="s">
        <v>84</v>
      </c>
      <c r="D36" s="4" t="s">
        <v>85</v>
      </c>
      <c r="E36" s="3" t="str">
        <f aca="false">"types['"&amp;A36&amp;"']=require('./"&amp;B36&amp;"/"&amp;C36&amp;"'); "&amp;D36</f>
        <v>types['.mxf']=require('./Futurosoft_Icons/mp3.png'); //Video Files, from https://en.wikipedia.org/wiki/Video_file_format</v>
      </c>
    </row>
    <row r="37" customFormat="false" ht="12.8" hidden="false" customHeight="false" outlineLevel="0" collapsed="false">
      <c r="A37" s="3" t="s">
        <v>113</v>
      </c>
      <c r="B37" s="3" t="s">
        <v>1</v>
      </c>
      <c r="C37" s="3" t="s">
        <v>84</v>
      </c>
      <c r="D37" s="4" t="s">
        <v>85</v>
      </c>
      <c r="E37" s="3" t="str">
        <f aca="false">"types['"&amp;A37&amp;"']=require('./"&amp;B37&amp;"/"&amp;C37&amp;"'); "&amp;D37</f>
        <v>types['.roq']=require('./Futurosoft_Icons/mp3.png'); //Video Files, from https://en.wikipedia.org/wiki/Video_file_format</v>
      </c>
    </row>
    <row r="38" customFormat="false" ht="12.8" hidden="false" customHeight="false" outlineLevel="0" collapsed="false">
      <c r="A38" s="3" t="s">
        <v>114</v>
      </c>
      <c r="B38" s="3" t="s">
        <v>1</v>
      </c>
      <c r="C38" s="3" t="s">
        <v>84</v>
      </c>
      <c r="D38" s="4" t="s">
        <v>85</v>
      </c>
      <c r="E38" s="3" t="str">
        <f aca="false">"types['"&amp;A38&amp;"']=require('./"&amp;B38&amp;"/"&amp;C38&amp;"'); "&amp;D38</f>
        <v>types['.nsv']=require('./Futurosoft_Icons/mp3.png'); //Video Files, from https://en.wikipedia.org/wiki/Video_file_format</v>
      </c>
    </row>
    <row r="39" customFormat="false" ht="12.8" hidden="false" customHeight="false" outlineLevel="0" collapsed="false">
      <c r="A39" s="3" t="s">
        <v>87</v>
      </c>
      <c r="B39" s="3" t="s">
        <v>1</v>
      </c>
      <c r="C39" s="3" t="s">
        <v>84</v>
      </c>
      <c r="D39" s="4" t="s">
        <v>85</v>
      </c>
      <c r="E39" s="3" t="str">
        <f aca="false">"types['"&amp;A39&amp;"']=require('./"&amp;B39&amp;"/"&amp;C39&amp;"'); "&amp;D39</f>
        <v>types['.flv']=require('./Futurosoft_Icons/mp3.png'); //Video Files, from https://en.wikipedia.org/wiki/Video_file_format</v>
      </c>
    </row>
    <row r="40" customFormat="false" ht="12.8" hidden="false" customHeight="false" outlineLevel="0" collapsed="false">
      <c r="A40" s="3" t="s">
        <v>115</v>
      </c>
      <c r="B40" s="3" t="s">
        <v>1</v>
      </c>
      <c r="C40" s="3" t="s">
        <v>84</v>
      </c>
      <c r="D40" s="4" t="s">
        <v>85</v>
      </c>
      <c r="E40" s="3" t="str">
        <f aca="false">"types['"&amp;A40&amp;"']=require('./"&amp;B40&amp;"/"&amp;C40&amp;"'); "&amp;D40</f>
        <v>types['.f4v']=require('./Futurosoft_Icons/mp3.png'); //Video Files, from https://en.wikipedia.org/wiki/Video_file_format</v>
      </c>
    </row>
    <row r="41" customFormat="false" ht="12.8" hidden="false" customHeight="false" outlineLevel="0" collapsed="false">
      <c r="A41" s="3" t="s">
        <v>116</v>
      </c>
      <c r="B41" s="3" t="s">
        <v>1</v>
      </c>
      <c r="C41" s="3" t="s">
        <v>84</v>
      </c>
      <c r="D41" s="4" t="s">
        <v>85</v>
      </c>
      <c r="E41" s="3" t="str">
        <f aca="false">"types['"&amp;A41&amp;"']=require('./"&amp;B41&amp;"/"&amp;C41&amp;"'); "&amp;D41</f>
        <v>types['.f4p']=require('./Futurosoft_Icons/mp3.png'); //Video Files, from https://en.wikipedia.org/wiki/Video_file_format</v>
      </c>
    </row>
    <row r="42" customFormat="false" ht="12.8" hidden="false" customHeight="false" outlineLevel="0" collapsed="false">
      <c r="A42" s="3" t="s">
        <v>117</v>
      </c>
      <c r="B42" s="3" t="s">
        <v>1</v>
      </c>
      <c r="C42" s="3" t="s">
        <v>84</v>
      </c>
      <c r="D42" s="4" t="s">
        <v>85</v>
      </c>
      <c r="E42" s="3" t="str">
        <f aca="false">"types['"&amp;A42&amp;"']=require('./"&amp;B42&amp;"/"&amp;C42&amp;"'); "&amp;D42</f>
        <v>types['.f4a']=require('./Futurosoft_Icons/mp3.png'); //Video Files, from https://en.wikipedia.org/wiki/Video_file_format</v>
      </c>
    </row>
    <row r="43" customFormat="false" ht="12.8" hidden="false" customHeight="false" outlineLevel="0" collapsed="false">
      <c r="A43" s="3" t="s">
        <v>118</v>
      </c>
      <c r="B43" s="3" t="s">
        <v>1</v>
      </c>
      <c r="C43" s="3" t="s">
        <v>84</v>
      </c>
      <c r="D43" s="4" t="s">
        <v>85</v>
      </c>
      <c r="E43" s="3" t="str">
        <f aca="false">"types['"&amp;A43&amp;"']=require('./"&amp;B43&amp;"/"&amp;C43&amp;"'); "&amp;D43</f>
        <v>types['.f4b']=require('./Futurosoft_Icons/mp3.png'); //Video Files, from https://en.wikipedia.org/wiki/Video_file_format</v>
      </c>
    </row>
  </sheetData>
  <hyperlinks>
    <hyperlink ref="D1" r:id="rId1" display="//Video Files, from https://en.wikipedia.org/wiki/Video_file_format"/>
    <hyperlink ref="D2" r:id="rId2" display="//Video Files, from https://en.wikipedia.org/wiki/Video_file_format"/>
    <hyperlink ref="D3" r:id="rId3" display="//Video Files, from https://en.wikipedia.org/wiki/Video_file_format"/>
    <hyperlink ref="D4" r:id="rId4" display="//Video Files, from https://en.wikipedia.org/wiki/Video_file_format"/>
    <hyperlink ref="D5" r:id="rId5" display="//Video Files, from https://en.wikipedia.org/wiki/Video_file_format"/>
    <hyperlink ref="D6" r:id="rId6" display="//Video Files, from https://en.wikipedia.org/wiki/Video_file_format"/>
    <hyperlink ref="D7" r:id="rId7" display="//Video Files, from https://en.wikipedia.org/wiki/Video_file_format"/>
    <hyperlink ref="D8" r:id="rId8" display="//Video Files, from https://en.wikipedia.org/wiki/Video_file_format"/>
    <hyperlink ref="D9" r:id="rId9" display="//Video Files, from https://en.wikipedia.org/wiki/Video_file_format"/>
    <hyperlink ref="D10" r:id="rId10" display="//Video Files, from https://en.wikipedia.org/wiki/Video_file_format"/>
    <hyperlink ref="D11" r:id="rId11" display="//Video Files, from https://en.wikipedia.org/wiki/Video_file_format"/>
    <hyperlink ref="D12" r:id="rId12" display="//Video Files, from https://en.wikipedia.org/wiki/Video_file_format"/>
    <hyperlink ref="D13" r:id="rId13" display="//Video Files, from https://en.wikipedia.org/wiki/Video_file_format"/>
    <hyperlink ref="D14" r:id="rId14" display="//Video Files, from https://en.wikipedia.org/wiki/Video_file_format"/>
    <hyperlink ref="D15" r:id="rId15" display="//Video Files, from https://en.wikipedia.org/wiki/Video_file_format"/>
    <hyperlink ref="D16" r:id="rId16" display="//Video Files, from https://en.wikipedia.org/wiki/Video_file_format"/>
    <hyperlink ref="D17" r:id="rId17" display="//Video Files, from https://en.wikipedia.org/wiki/Video_file_format"/>
    <hyperlink ref="D18" r:id="rId18" display="//Video Files, from https://en.wikipedia.org/wiki/Video_file_format"/>
    <hyperlink ref="D19" r:id="rId19" display="//Video Files, from https://en.wikipedia.org/wiki/Video_file_format"/>
    <hyperlink ref="D20" r:id="rId20" display="//Video Files, from https://en.wikipedia.org/wiki/Video_file_format"/>
    <hyperlink ref="D21" r:id="rId21" display="//Video Files, from https://en.wikipedia.org/wiki/Video_file_format"/>
    <hyperlink ref="D22" r:id="rId22" display="//Video Files, from https://en.wikipedia.org/wiki/Video_file_format"/>
    <hyperlink ref="D23" r:id="rId23" display="//Video Files, from https://en.wikipedia.org/wiki/Video_file_format"/>
    <hyperlink ref="D24" r:id="rId24" display="//Video Files, from https://en.wikipedia.org/wiki/Video_file_format"/>
    <hyperlink ref="D25" r:id="rId25" display="//Video Files, from https://en.wikipedia.org/wiki/Video_file_format"/>
    <hyperlink ref="D26" r:id="rId26" display="//Video Files, from https://en.wikipedia.org/wiki/Video_file_format"/>
    <hyperlink ref="D27" r:id="rId27" display="//Video Files, from https://en.wikipedia.org/wiki/Video_file_format"/>
    <hyperlink ref="D28" r:id="rId28" display="//Video Files, from https://en.wikipedia.org/wiki/Video_file_format"/>
    <hyperlink ref="D29" r:id="rId29" display="//Video Files, from https://en.wikipedia.org/wiki/Video_file_format"/>
    <hyperlink ref="D30" r:id="rId30" display="//Video Files, from https://en.wikipedia.org/wiki/Video_file_format"/>
    <hyperlink ref="D31" r:id="rId31" display="//Video Files, from https://en.wikipedia.org/wiki/Video_file_format"/>
    <hyperlink ref="D32" r:id="rId32" display="//Video Files, from https://en.wikipedia.org/wiki/Video_file_format"/>
    <hyperlink ref="D33" r:id="rId33" display="//Video Files, from https://en.wikipedia.org/wiki/Video_file_format"/>
    <hyperlink ref="D34" r:id="rId34" display="//Video Files, from https://en.wikipedia.org/wiki/Video_file_format"/>
    <hyperlink ref="D35" r:id="rId35" display="//Video Files, from https://en.wikipedia.org/wiki/Video_file_format"/>
    <hyperlink ref="D36" r:id="rId36" display="//Video Files, from https://en.wikipedia.org/wiki/Video_file_format"/>
    <hyperlink ref="D37" r:id="rId37" display="//Video Files, from https://en.wikipedia.org/wiki/Video_file_format"/>
    <hyperlink ref="D38" r:id="rId38" display="//Video Files, from https://en.wikipedia.org/wiki/Video_file_format"/>
    <hyperlink ref="D39" r:id="rId39" display="//Video Files, from https://en.wikipedia.org/wiki/Video_file_format"/>
    <hyperlink ref="D40" r:id="rId40" display="//Video Files, from https://en.wikipedia.org/wiki/Video_file_format"/>
    <hyperlink ref="D41" r:id="rId41" display="//Video Files, from https://en.wikipedia.org/wiki/Video_file_format"/>
    <hyperlink ref="D42" r:id="rId42" display="//Video Files, from https://en.wikipedia.org/wiki/Video_file_format"/>
    <hyperlink ref="D43" r:id="rId43" display="//Video Files, from https://en.wikipedia.org/wiki/Video_file_forma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9.71938775510204"/>
    <col collapsed="false" hidden="false" max="2" min="2" style="1" width="16.0663265306122"/>
    <col collapsed="false" hidden="false" max="3" min="3" style="1" width="7.83163265306122"/>
    <col collapsed="false" hidden="false" max="4" min="4" style="1" width="59.1275510204082"/>
    <col collapsed="false" hidden="false" max="5" min="5" style="1" width="113.122448979592"/>
    <col collapsed="false" hidden="false" max="1025" min="6" style="1" width="11.3418367346939"/>
  </cols>
  <sheetData>
    <row r="1" customFormat="false" ht="12.8" hidden="false" customHeight="false" outlineLevel="0" collapsed="false">
      <c r="A1" s="3" t="s">
        <v>119</v>
      </c>
      <c r="B1" s="3" t="s">
        <v>1</v>
      </c>
      <c r="C1" s="3" t="s">
        <v>5</v>
      </c>
      <c r="D1" s="4" t="s">
        <v>120</v>
      </c>
      <c r="E1" s="3" t="str">
        <f aca="false">"types['"&amp;A1&amp;"']=require('./"&amp;B1&amp;"/"&amp;C1&amp;"'); "&amp;D1</f>
        <v>types['.3dm']=require('./Futurosoft_Icons/bmp.png'); //3D Image Files, from http://fileinfo.com/filetypes/common</v>
      </c>
    </row>
    <row r="2" customFormat="false" ht="12.8" hidden="false" customHeight="false" outlineLevel="0" collapsed="false">
      <c r="A2" s="3" t="s">
        <v>121</v>
      </c>
      <c r="B2" s="3" t="s">
        <v>1</v>
      </c>
      <c r="C2" s="3" t="s">
        <v>5</v>
      </c>
      <c r="D2" s="4" t="s">
        <v>120</v>
      </c>
      <c r="E2" s="3" t="str">
        <f aca="false">"types['"&amp;A2&amp;"']=require('./"&amp;B2&amp;"/"&amp;C2&amp;"'); "&amp;D2</f>
        <v>types['.3ds']=require('./Futurosoft_Icons/bmp.png'); //3D Image Files, from http://fileinfo.com/filetypes/common</v>
      </c>
    </row>
    <row r="3" customFormat="false" ht="12.8" hidden="false" customHeight="false" outlineLevel="0" collapsed="false">
      <c r="A3" s="3" t="s">
        <v>122</v>
      </c>
      <c r="B3" s="3" t="s">
        <v>1</v>
      </c>
      <c r="C3" s="3" t="s">
        <v>5</v>
      </c>
      <c r="D3" s="4" t="s">
        <v>120</v>
      </c>
      <c r="E3" s="3" t="str">
        <f aca="false">"types['"&amp;A3&amp;"']=require('./"&amp;B3&amp;"/"&amp;C3&amp;"'); "&amp;D3</f>
        <v>types['.max']=require('./Futurosoft_Icons/bmp.png'); //3D Image Files, from http://fileinfo.com/filetypes/common</v>
      </c>
    </row>
    <row r="4" customFormat="false" ht="12.8" hidden="false" customHeight="false" outlineLevel="0" collapsed="false">
      <c r="A4" s="3" t="s">
        <v>123</v>
      </c>
      <c r="B4" s="3" t="s">
        <v>1</v>
      </c>
      <c r="C4" s="3" t="s">
        <v>5</v>
      </c>
      <c r="D4" s="4" t="s">
        <v>120</v>
      </c>
      <c r="E4" s="3" t="str">
        <f aca="false">"types['"&amp;A4&amp;"']=require('./"&amp;B4&amp;"/"&amp;C4&amp;"'); "&amp;D4</f>
        <v>types['.obj']=require('./Futurosoft_Icons/bmp.png'); //3D Image Files, from http://fileinfo.com/filetypes/common</v>
      </c>
    </row>
    <row r="5" customFormat="false" ht="12.8" hidden="false" customHeight="false" outlineLevel="0" collapsed="false">
      <c r="A5" s="3" t="s">
        <v>124</v>
      </c>
      <c r="B5" s="3" t="s">
        <v>1</v>
      </c>
      <c r="C5" s="3" t="s">
        <v>5</v>
      </c>
      <c r="D5" s="4" t="s">
        <v>125</v>
      </c>
      <c r="E5" s="3" t="str">
        <f aca="false">"types['"&amp;A5&amp;"']=require('./"&amp;B5&amp;"/"&amp;C5&amp;"'); "&amp;D5</f>
        <v>types['.bmp']=require('./Futurosoft_Icons/bmp.png'); //Raster Image Files, from http://fileinfo.com/filetypes/common</v>
      </c>
    </row>
    <row r="6" customFormat="false" ht="12.8" hidden="false" customHeight="false" outlineLevel="0" collapsed="false">
      <c r="A6" s="3" t="s">
        <v>126</v>
      </c>
      <c r="B6" s="3" t="s">
        <v>1</v>
      </c>
      <c r="C6" s="3" t="s">
        <v>5</v>
      </c>
      <c r="D6" s="4" t="s">
        <v>125</v>
      </c>
      <c r="E6" s="3" t="str">
        <f aca="false">"types['"&amp;A6&amp;"']=require('./"&amp;B6&amp;"/"&amp;C6&amp;"'); "&amp;D6</f>
        <v>types['.dds']=require('./Futurosoft_Icons/bmp.png'); //Raster Image Files, from http://fileinfo.com/filetypes/common</v>
      </c>
    </row>
    <row r="7" customFormat="false" ht="12.8" hidden="false" customHeight="false" outlineLevel="0" collapsed="false">
      <c r="A7" s="3" t="s">
        <v>91</v>
      </c>
      <c r="B7" s="3" t="s">
        <v>1</v>
      </c>
      <c r="C7" s="3" t="s">
        <v>5</v>
      </c>
      <c r="D7" s="4" t="s">
        <v>125</v>
      </c>
      <c r="E7" s="3" t="str">
        <f aca="false">"types['"&amp;A7&amp;"']=require('./"&amp;B7&amp;"/"&amp;C7&amp;"'); "&amp;D7</f>
        <v>types['.gif']=require('./Futurosoft_Icons/bmp.png'); //Raster Image Files, from http://fileinfo.com/filetypes/common</v>
      </c>
    </row>
    <row r="8" customFormat="false" ht="12.8" hidden="false" customHeight="false" outlineLevel="0" collapsed="false">
      <c r="A8" s="3" t="s">
        <v>127</v>
      </c>
      <c r="B8" s="3" t="s">
        <v>1</v>
      </c>
      <c r="C8" s="3" t="s">
        <v>5</v>
      </c>
      <c r="D8" s="4" t="s">
        <v>125</v>
      </c>
      <c r="E8" s="3" t="str">
        <f aca="false">"types['"&amp;A8&amp;"']=require('./"&amp;B8&amp;"/"&amp;C8&amp;"'); "&amp;D8</f>
        <v>types['.jpg']=require('./Futurosoft_Icons/bmp.png'); //Raster Image Files, from http://fileinfo.com/filetypes/common</v>
      </c>
    </row>
    <row r="9" customFormat="false" ht="12.8" hidden="false" customHeight="false" outlineLevel="0" collapsed="false">
      <c r="A9" s="3" t="s">
        <v>128</v>
      </c>
      <c r="B9" s="3" t="s">
        <v>1</v>
      </c>
      <c r="C9" s="3" t="s">
        <v>5</v>
      </c>
      <c r="D9" s="4" t="s">
        <v>125</v>
      </c>
      <c r="E9" s="3" t="str">
        <f aca="false">"types['"&amp;A9&amp;"']=require('./"&amp;B9&amp;"/"&amp;C9&amp;"'); "&amp;D9</f>
        <v>types['.png']=require('./Futurosoft_Icons/bmp.png'); //Raster Image Files, from http://fileinfo.com/filetypes/common</v>
      </c>
    </row>
    <row r="10" customFormat="false" ht="12.8" hidden="false" customHeight="false" outlineLevel="0" collapsed="false">
      <c r="A10" s="3" t="s">
        <v>129</v>
      </c>
      <c r="B10" s="3" t="s">
        <v>1</v>
      </c>
      <c r="C10" s="3" t="s">
        <v>5</v>
      </c>
      <c r="D10" s="4" t="s">
        <v>125</v>
      </c>
      <c r="E10" s="3" t="str">
        <f aca="false">"types['"&amp;A10&amp;"']=require('./"&amp;B10&amp;"/"&amp;C10&amp;"'); "&amp;D10</f>
        <v>types['.psd']=require('./Futurosoft_Icons/bmp.png'); //Raster Image Files, from http://fileinfo.com/filetypes/common</v>
      </c>
    </row>
    <row r="11" customFormat="false" ht="12.8" hidden="false" customHeight="false" outlineLevel="0" collapsed="false">
      <c r="A11" s="3" t="s">
        <v>130</v>
      </c>
      <c r="B11" s="3" t="s">
        <v>1</v>
      </c>
      <c r="C11" s="3" t="s">
        <v>5</v>
      </c>
      <c r="D11" s="4" t="s">
        <v>125</v>
      </c>
      <c r="E11" s="3" t="str">
        <f aca="false">"types['"&amp;A11&amp;"']=require('./"&amp;B11&amp;"/"&amp;C11&amp;"'); "&amp;D11</f>
        <v>types['.pspimage']=require('./Futurosoft_Icons/bmp.png'); //Raster Image Files, from http://fileinfo.com/filetypes/common</v>
      </c>
    </row>
    <row r="12" customFormat="false" ht="12.8" hidden="false" customHeight="false" outlineLevel="0" collapsed="false">
      <c r="A12" s="3" t="s">
        <v>131</v>
      </c>
      <c r="B12" s="3" t="s">
        <v>1</v>
      </c>
      <c r="C12" s="3" t="s">
        <v>5</v>
      </c>
      <c r="D12" s="4" t="s">
        <v>125</v>
      </c>
      <c r="E12" s="3" t="str">
        <f aca="false">"types['"&amp;A12&amp;"']=require('./"&amp;B12&amp;"/"&amp;C12&amp;"'); "&amp;D12</f>
        <v>types['.tga']=require('./Futurosoft_Icons/bmp.png'); //Raster Image Files, from http://fileinfo.com/filetypes/common</v>
      </c>
    </row>
    <row r="13" customFormat="false" ht="12.8" hidden="false" customHeight="false" outlineLevel="0" collapsed="false">
      <c r="A13" s="3" t="s">
        <v>132</v>
      </c>
      <c r="B13" s="3" t="s">
        <v>1</v>
      </c>
      <c r="C13" s="3" t="s">
        <v>5</v>
      </c>
      <c r="D13" s="4" t="s">
        <v>125</v>
      </c>
      <c r="E13" s="3" t="str">
        <f aca="false">"types['"&amp;A13&amp;"']=require('./"&amp;B13&amp;"/"&amp;C13&amp;"'); "&amp;D13</f>
        <v>types['.thm']=require('./Futurosoft_Icons/bmp.png'); //Raster Image Files, from http://fileinfo.com/filetypes/common</v>
      </c>
    </row>
    <row r="14" customFormat="false" ht="12.8" hidden="false" customHeight="false" outlineLevel="0" collapsed="false">
      <c r="A14" s="3" t="s">
        <v>133</v>
      </c>
      <c r="B14" s="3" t="s">
        <v>1</v>
      </c>
      <c r="C14" s="3" t="s">
        <v>5</v>
      </c>
      <c r="D14" s="4" t="s">
        <v>125</v>
      </c>
      <c r="E14" s="3" t="str">
        <f aca="false">"types['"&amp;A14&amp;"']=require('./"&amp;B14&amp;"/"&amp;C14&amp;"'); "&amp;D14</f>
        <v>types['.tif']=require('./Futurosoft_Icons/bmp.png'); //Raster Image Files, from http://fileinfo.com/filetypes/common</v>
      </c>
    </row>
    <row r="15" customFormat="false" ht="12.8" hidden="false" customHeight="false" outlineLevel="0" collapsed="false">
      <c r="A15" s="3" t="s">
        <v>134</v>
      </c>
      <c r="B15" s="3" t="s">
        <v>1</v>
      </c>
      <c r="C15" s="3" t="s">
        <v>5</v>
      </c>
      <c r="D15" s="4" t="s">
        <v>125</v>
      </c>
      <c r="E15" s="3" t="str">
        <f aca="false">"types['"&amp;A15&amp;"']=require('./"&amp;B15&amp;"/"&amp;C15&amp;"'); "&amp;D15</f>
        <v>types['.tiff']=require('./Futurosoft_Icons/bmp.png'); //Raster Image Files, from http://fileinfo.com/filetypes/common</v>
      </c>
    </row>
    <row r="16" customFormat="false" ht="12.8" hidden="false" customHeight="false" outlineLevel="0" collapsed="false">
      <c r="A16" s="3" t="s">
        <v>98</v>
      </c>
      <c r="B16" s="3" t="s">
        <v>1</v>
      </c>
      <c r="C16" s="3" t="s">
        <v>5</v>
      </c>
      <c r="D16" s="4" t="s">
        <v>125</v>
      </c>
      <c r="E16" s="3" t="str">
        <f aca="false">"types['"&amp;A16&amp;"']=require('./"&amp;B16&amp;"/"&amp;C16&amp;"'); "&amp;D16</f>
        <v>types['.yuv']=require('./Futurosoft_Icons/bmp.png'); //Raster Image Files, from http://fileinfo.com/filetypes/common</v>
      </c>
    </row>
    <row r="17" customFormat="false" ht="12.8" hidden="false" customHeight="false" outlineLevel="0" collapsed="false">
      <c r="A17" s="3" t="s">
        <v>135</v>
      </c>
      <c r="B17" s="3" t="s">
        <v>1</v>
      </c>
      <c r="C17" s="3" t="s">
        <v>5</v>
      </c>
      <c r="D17" s="4" t="s">
        <v>136</v>
      </c>
      <c r="E17" s="3" t="str">
        <f aca="false">"types['"&amp;A17&amp;"']=require('./"&amp;B17&amp;"/"&amp;C17&amp;"'); "&amp;D17</f>
        <v>types['.ai']=require('./Futurosoft_Icons/bmp.png'); //Vector Image Files, from http://fileinfo.com/filetypes/common</v>
      </c>
    </row>
    <row r="18" customFormat="false" ht="12.8" hidden="false" customHeight="false" outlineLevel="0" collapsed="false">
      <c r="A18" s="3" t="s">
        <v>137</v>
      </c>
      <c r="B18" s="3" t="s">
        <v>1</v>
      </c>
      <c r="C18" s="3" t="s">
        <v>5</v>
      </c>
      <c r="D18" s="4" t="s">
        <v>136</v>
      </c>
      <c r="E18" s="3" t="str">
        <f aca="false">"types['"&amp;A18&amp;"']=require('./"&amp;B18&amp;"/"&amp;C18&amp;"'); "&amp;D18</f>
        <v>types['.eps']=require('./Futurosoft_Icons/bmp.png'); //Vector Image Files, from http://fileinfo.com/filetypes/common</v>
      </c>
    </row>
    <row r="19" customFormat="false" ht="12.8" hidden="false" customHeight="false" outlineLevel="0" collapsed="false">
      <c r="A19" s="3" t="s">
        <v>138</v>
      </c>
      <c r="B19" s="3" t="s">
        <v>1</v>
      </c>
      <c r="C19" s="3" t="s">
        <v>5</v>
      </c>
      <c r="D19" s="4" t="s">
        <v>136</v>
      </c>
      <c r="E19" s="3" t="str">
        <f aca="false">"types['"&amp;A19&amp;"']=require('./"&amp;B19&amp;"/"&amp;C19&amp;"'); "&amp;D19</f>
        <v>types['.ps']=require('./Futurosoft_Icons/bmp.png'); //Vector Image Files, from http://fileinfo.com/filetypes/common</v>
      </c>
    </row>
    <row r="20" customFormat="false" ht="12.8" hidden="false" customHeight="false" outlineLevel="0" collapsed="false">
      <c r="A20" s="3" t="s">
        <v>139</v>
      </c>
      <c r="B20" s="3" t="s">
        <v>1</v>
      </c>
      <c r="C20" s="3" t="s">
        <v>5</v>
      </c>
      <c r="D20" s="4" t="s">
        <v>136</v>
      </c>
      <c r="E20" s="3" t="str">
        <f aca="false">"types['"&amp;A20&amp;"']=require('./"&amp;B20&amp;"/"&amp;C20&amp;"'); "&amp;D20</f>
        <v>types['.svg']=require('./Futurosoft_Icons/bmp.png'); //Vector Image Files, from http://fileinfo.com/filetypes/common</v>
      </c>
    </row>
    <row r="21" customFormat="false" ht="12.8" hidden="false" customHeight="false" outlineLevel="0" collapsed="false">
      <c r="A21" s="3" t="s">
        <v>140</v>
      </c>
      <c r="B21" s="3" t="s">
        <v>1</v>
      </c>
      <c r="C21" s="3" t="s">
        <v>5</v>
      </c>
      <c r="E21" s="3" t="str">
        <f aca="false">"types['"&amp;A21&amp;"']=require('./"&amp;B21&amp;"/"&amp;C21&amp;"'); "&amp;D21</f>
        <v>types['.ipeg']=require('./Futurosoft_Icons/bmp.png');</v>
      </c>
    </row>
  </sheetData>
  <hyperlinks>
    <hyperlink ref="D1" r:id="rId1" display="//3D Image Files, from http://fileinfo.com/filetypes/common"/>
    <hyperlink ref="D2" r:id="rId2" display="//3D Image Files, from http://fileinfo.com/filetypes/common"/>
    <hyperlink ref="D3" r:id="rId3" display="//3D Image Files, from http://fileinfo.com/filetypes/common"/>
    <hyperlink ref="D4" r:id="rId4" display="//3D Image Files, from http://fileinfo.com/filetypes/common"/>
    <hyperlink ref="D5" r:id="rId5" display="//Raster Image Files, from http://fileinfo.com/filetypes/common"/>
    <hyperlink ref="D6" r:id="rId6" display="//Raster Image Files, from http://fileinfo.com/filetypes/common"/>
    <hyperlink ref="D7" r:id="rId7" display="//Raster Image Files, from http://fileinfo.com/filetypes/common"/>
    <hyperlink ref="D8" r:id="rId8" display="//Raster Image Files, from http://fileinfo.com/filetypes/common"/>
    <hyperlink ref="D9" r:id="rId9" display="//Raster Image Files, from http://fileinfo.com/filetypes/common"/>
    <hyperlink ref="D10" r:id="rId10" display="//Raster Image Files, from http://fileinfo.com/filetypes/common"/>
    <hyperlink ref="D11" r:id="rId11" display="//Raster Image Files, from http://fileinfo.com/filetypes/common"/>
    <hyperlink ref="D12" r:id="rId12" display="//Raster Image Files, from http://fileinfo.com/filetypes/common"/>
    <hyperlink ref="D13" r:id="rId13" display="//Raster Image Files, from http://fileinfo.com/filetypes/common"/>
    <hyperlink ref="D14" r:id="rId14" display="//Raster Image Files, from http://fileinfo.com/filetypes/common"/>
    <hyperlink ref="D15" r:id="rId15" display="//Raster Image Files, from http://fileinfo.com/filetypes/common"/>
    <hyperlink ref="D16" r:id="rId16" display="//Raster Image Files, from http://fileinfo.com/filetypes/common"/>
    <hyperlink ref="D17" r:id="rId17" display="//Vector Image Files, from http://fileinfo.com/filetypes/common"/>
    <hyperlink ref="D18" r:id="rId18" display="//Vector Image Files, from http://fileinfo.com/filetypes/common"/>
    <hyperlink ref="D19" r:id="rId19" display="//Vector Image Files, from http://fileinfo.com/filetypes/common"/>
    <hyperlink ref="D20" r:id="rId20" display="//Vector Image Files, from http://fileinfo.com/filetypes/commo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7.83163265306122"/>
    <col collapsed="false" hidden="false" max="2" min="2" style="1" width="14.1734693877551"/>
    <col collapsed="false" hidden="false" max="3" min="3" style="1" width="7.83163265306122"/>
    <col collapsed="false" hidden="false" max="4" min="4" style="1" width="57.3724489795918"/>
    <col collapsed="false" hidden="false" max="5" min="5" style="1" width="107.586734693878"/>
    <col collapsed="false" hidden="false" max="1025" min="6" style="1" width="11.3418367346939"/>
  </cols>
  <sheetData>
    <row r="1" customFormat="false" ht="12.8" hidden="false" customHeight="false" outlineLevel="0" collapsed="false">
      <c r="A1" s="3" t="s">
        <v>141</v>
      </c>
      <c r="B1" s="3" t="s">
        <v>8</v>
      </c>
      <c r="C1" s="3" t="s">
        <v>142</v>
      </c>
      <c r="D1" s="4" t="s">
        <v>143</v>
      </c>
      <c r="E1" s="3" t="str">
        <f aca="false">"types['"&amp;A1&amp;"']=require('./"&amp;B1&amp;"/"&amp;C1&amp;"'); "&amp;D1</f>
        <v>types['.7z']=require('./FileTypesIcons/zip.png'); //Compressed Files, from http://fileinfo.com/filetypes/common</v>
      </c>
    </row>
    <row r="2" customFormat="false" ht="12.8" hidden="false" customHeight="false" outlineLevel="0" collapsed="false">
      <c r="A2" s="3" t="s">
        <v>144</v>
      </c>
      <c r="B2" s="3" t="s">
        <v>8</v>
      </c>
      <c r="C2" s="3" t="s">
        <v>142</v>
      </c>
      <c r="D2" s="4" t="s">
        <v>143</v>
      </c>
      <c r="E2" s="3" t="str">
        <f aca="false">"types['"&amp;A2&amp;"']=require('./"&amp;B2&amp;"/"&amp;C2&amp;"'); "&amp;D2</f>
        <v>types['.cbr']=require('./FileTypesIcons/zip.png'); //Compressed Files, from http://fileinfo.com/filetypes/common</v>
      </c>
    </row>
    <row r="3" customFormat="false" ht="12.8" hidden="false" customHeight="false" outlineLevel="0" collapsed="false">
      <c r="A3" s="3" t="s">
        <v>145</v>
      </c>
      <c r="B3" s="3" t="s">
        <v>8</v>
      </c>
      <c r="C3" s="3" t="s">
        <v>142</v>
      </c>
      <c r="D3" s="4" t="s">
        <v>143</v>
      </c>
      <c r="E3" s="3" t="str">
        <f aca="false">"types['"&amp;A3&amp;"']=require('./"&amp;B3&amp;"/"&amp;C3&amp;"'); "&amp;D3</f>
        <v>types['.deb']=require('./FileTypesIcons/zip.png'); //Compressed Files, from http://fileinfo.com/filetypes/common</v>
      </c>
    </row>
    <row r="4" customFormat="false" ht="12.8" hidden="false" customHeight="false" outlineLevel="0" collapsed="false">
      <c r="A4" s="3" t="s">
        <v>146</v>
      </c>
      <c r="B4" s="3" t="s">
        <v>8</v>
      </c>
      <c r="C4" s="3" t="s">
        <v>142</v>
      </c>
      <c r="D4" s="4" t="s">
        <v>143</v>
      </c>
      <c r="E4" s="3" t="str">
        <f aca="false">"types['"&amp;A4&amp;"']=require('./"&amp;B4&amp;"/"&amp;C4&amp;"'); "&amp;D4</f>
        <v>types['.gz']=require('./FileTypesIcons/zip.png'); //Compressed Files, from http://fileinfo.com/filetypes/common</v>
      </c>
    </row>
    <row r="5" customFormat="false" ht="12.8" hidden="false" customHeight="false" outlineLevel="0" collapsed="false">
      <c r="A5" s="3" t="s">
        <v>147</v>
      </c>
      <c r="B5" s="3" t="s">
        <v>8</v>
      </c>
      <c r="C5" s="3" t="s">
        <v>142</v>
      </c>
      <c r="D5" s="4" t="s">
        <v>143</v>
      </c>
      <c r="E5" s="3" t="str">
        <f aca="false">"types['"&amp;A5&amp;"']=require('./"&amp;B5&amp;"/"&amp;C5&amp;"'); "&amp;D5</f>
        <v>types['.pkg']=require('./FileTypesIcons/zip.png'); //Compressed Files, from http://fileinfo.com/filetypes/common</v>
      </c>
    </row>
    <row r="6" customFormat="false" ht="12.8" hidden="false" customHeight="false" outlineLevel="0" collapsed="false">
      <c r="A6" s="3" t="s">
        <v>148</v>
      </c>
      <c r="B6" s="3" t="s">
        <v>8</v>
      </c>
      <c r="C6" s="3" t="s">
        <v>142</v>
      </c>
      <c r="D6" s="4" t="s">
        <v>143</v>
      </c>
      <c r="E6" s="3" t="str">
        <f aca="false">"types['"&amp;A6&amp;"']=require('./"&amp;B6&amp;"/"&amp;C6&amp;"'); "&amp;D6</f>
        <v>types['.rar']=require('./FileTypesIcons/zip.png'); //Compressed Files, from http://fileinfo.com/filetypes/common</v>
      </c>
    </row>
    <row r="7" customFormat="false" ht="12.8" hidden="false" customHeight="false" outlineLevel="0" collapsed="false">
      <c r="A7" s="3" t="s">
        <v>149</v>
      </c>
      <c r="B7" s="3" t="s">
        <v>8</v>
      </c>
      <c r="C7" s="3" t="s">
        <v>142</v>
      </c>
      <c r="D7" s="4" t="s">
        <v>143</v>
      </c>
      <c r="E7" s="3" t="str">
        <f aca="false">"types['"&amp;A7&amp;"']=require('./"&amp;B7&amp;"/"&amp;C7&amp;"'); "&amp;D7</f>
        <v>types['.rpm']=require('./FileTypesIcons/zip.png'); //Compressed Files, from http://fileinfo.com/filetypes/common</v>
      </c>
    </row>
    <row r="8" customFormat="false" ht="12.8" hidden="false" customHeight="false" outlineLevel="0" collapsed="false">
      <c r="A8" s="3" t="s">
        <v>150</v>
      </c>
      <c r="B8" s="3" t="s">
        <v>8</v>
      </c>
      <c r="C8" s="3" t="s">
        <v>142</v>
      </c>
      <c r="D8" s="4" t="s">
        <v>143</v>
      </c>
      <c r="E8" s="3" t="str">
        <f aca="false">"types['"&amp;A8&amp;"']=require('./"&amp;B8&amp;"/"&amp;C8&amp;"'); "&amp;D8</f>
        <v>types['.sitx']=require('./FileTypesIcons/zip.png'); //Compressed Files, from http://fileinfo.com/filetypes/common</v>
      </c>
    </row>
    <row r="9" customFormat="false" ht="12.8" hidden="false" customHeight="false" outlineLevel="0" collapsed="false">
      <c r="A9" s="3" t="s">
        <v>151</v>
      </c>
      <c r="B9" s="3" t="s">
        <v>8</v>
      </c>
      <c r="C9" s="3" t="s">
        <v>142</v>
      </c>
      <c r="D9" s="4" t="s">
        <v>143</v>
      </c>
      <c r="E9" s="3" t="str">
        <f aca="false">"types['"&amp;A9&amp;"']=require('./"&amp;B9&amp;"/"&amp;C9&amp;"'); "&amp;D9</f>
        <v>types['.tar.gz']=require('./FileTypesIcons/zip.png'); //Compressed Files, from http://fileinfo.com/filetypes/common</v>
      </c>
    </row>
    <row r="10" customFormat="false" ht="12.8" hidden="false" customHeight="false" outlineLevel="0" collapsed="false">
      <c r="A10" s="3" t="s">
        <v>152</v>
      </c>
      <c r="B10" s="3" t="s">
        <v>8</v>
      </c>
      <c r="C10" s="3" t="s">
        <v>142</v>
      </c>
      <c r="D10" s="4" t="s">
        <v>143</v>
      </c>
      <c r="E10" s="3" t="str">
        <f aca="false">"types['"&amp;A10&amp;"']=require('./"&amp;B10&amp;"/"&amp;C10&amp;"'); "&amp;D10</f>
        <v>types['.zip']=require('./FileTypesIcons/zip.png'); //Compressed Files, from http://fileinfo.com/filetypes/common</v>
      </c>
    </row>
    <row r="11" customFormat="false" ht="12.8" hidden="false" customHeight="false" outlineLevel="0" collapsed="false">
      <c r="A11" s="3" t="s">
        <v>153</v>
      </c>
      <c r="B11" s="3" t="s">
        <v>8</v>
      </c>
      <c r="C11" s="3" t="s">
        <v>142</v>
      </c>
      <c r="D11" s="4" t="s">
        <v>143</v>
      </c>
      <c r="E11" s="3" t="str">
        <f aca="false">"types['"&amp;A11&amp;"']=require('./"&amp;B11&amp;"/"&amp;C11&amp;"'); "&amp;D11</f>
        <v>types['.zipx']=require('./FileTypesIcons/zip.png'); //Compressed Files, from http://fileinfo.com/filetypes/common</v>
      </c>
    </row>
  </sheetData>
  <hyperlinks>
    <hyperlink ref="D1" r:id="rId1" display="//Compressed Files, from http://fileinfo.com/filetypes/common"/>
    <hyperlink ref="D2" r:id="rId2" display="//Compressed Files, from http://fileinfo.com/filetypes/common"/>
    <hyperlink ref="D3" r:id="rId3" display="//Compressed Files, from http://fileinfo.com/filetypes/common"/>
    <hyperlink ref="D4" r:id="rId4" display="//Compressed Files, from http://fileinfo.com/filetypes/common"/>
    <hyperlink ref="D5" r:id="rId5" display="//Compressed Files, from http://fileinfo.com/filetypes/common"/>
    <hyperlink ref="D6" r:id="rId6" display="//Compressed Files, from http://fileinfo.com/filetypes/common"/>
    <hyperlink ref="D7" r:id="rId7" display="//Compressed Files, from http://fileinfo.com/filetypes/common"/>
    <hyperlink ref="D8" r:id="rId8" display="//Compressed Files, from http://fileinfo.com/filetypes/common"/>
    <hyperlink ref="D9" r:id="rId9" display="//Compressed Files, from http://fileinfo.com/filetypes/common"/>
    <hyperlink ref="D10" r:id="rId10" display="//Compressed Files, from http://fileinfo.com/filetypes/common"/>
    <hyperlink ref="D11" r:id="rId11" display="//Compressed Files, from http://fileinfo.com/filetypes/commo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2016-08-25T00:00:55Z</dcterms:created>
  <dc:creator/>
  <dc:description/>
  <dc:language>zh-CN</dc:language>
  <cp:lastModifiedBy/>
  <dcterms:modified xsi:type="dcterms:W3CDTF">2016-08-25T01:21:13Z</dcterms:modified>
  <cp:revision>35</cp:revision>
  <dc:subject/>
  <dc:title/>
</cp:coreProperties>
</file>