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zyan_git\SmartCut\"/>
    </mc:Choice>
  </mc:AlternateContent>
  <xr:revisionPtr revIDLastSave="0" documentId="8_{71917B73-0CA8-4839-8EC1-BE4E26241697}" xr6:coauthVersionLast="47" xr6:coauthVersionMax="47" xr10:uidLastSave="{00000000-0000-0000-0000-000000000000}"/>
  <bookViews>
    <workbookView xWindow="7192" yWindow="1177" windowWidth="16216" windowHeight="13126" xr2:uid="{00000000-000D-0000-FFFF-FFFF00000000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H9" i="4"/>
  <c r="H8" i="4"/>
  <c r="H7" i="4"/>
  <c r="H6" i="4"/>
  <c r="H5" i="4"/>
  <c r="H4" i="4"/>
  <c r="H3" i="4"/>
  <c r="H2" i="4"/>
  <c r="H1" i="4"/>
  <c r="C7" i="4"/>
  <c r="C24" i="4"/>
  <c r="C15" i="4"/>
  <c r="C23" i="4"/>
  <c r="C22" i="4"/>
  <c r="C4" i="4"/>
  <c r="C8" i="4"/>
  <c r="C10" i="4"/>
  <c r="C13" i="4"/>
  <c r="C20" i="4"/>
  <c r="C9" i="4"/>
  <c r="C5" i="4"/>
  <c r="C14" i="4"/>
  <c r="C16" i="4"/>
  <c r="C17" i="4"/>
  <c r="C3" i="4"/>
  <c r="C12" i="4"/>
  <c r="C6" i="4"/>
  <c r="C2" i="4"/>
  <c r="C1" i="4"/>
  <c r="C18" i="4"/>
  <c r="C21" i="4"/>
  <c r="C19" i="4"/>
  <c r="C25" i="4"/>
  <c r="D13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<sst xmlns="http://schemas.openxmlformats.org/spreadsheetml/2006/main" count="178" uniqueCount="107">
  <si>
    <t>Sequence</t>
  </si>
  <si>
    <t>Length</t>
  </si>
  <si>
    <t>GC</t>
  </si>
  <si>
    <t>GAGCTCTCTTACTCTTGTACCGCTGTGGGTGTGGATGGCGCAACTGTGACCGACACGAACGGCAACTGCACTTGCACTGCAACCGGTGCAGGTGCGACCGCGAGCGGCACGTCCGAGGCAAACAGCACCGCAACTGCGACCGCGACCGGTGCGGGTGCCACCGCAACCGCGACTGCTTCCGGCACCGGTACCGCGGTCGCTACGGCCGTTGGCAACGCAACCGCCACGGCGACCGCGGACGGTCAAGGTACTGCGGTGGCGACTGCGGTCGGTGCAGCAGGCGCAGCCGCAACCGCTACGGCTACCACCTCCGCGTCCAACAGCGTTGCCACTGACACCCGTACGGTTACCGGTGCGGGTACCCAAACCGCGAGCGCGAGCGCTAAGGAAGTGGCTGTGACCACCGTCGTGGCAACCGCATAAAAGCTT</t>
  </si>
  <si>
    <t>GAGCTCAGCTACACCTGTTCCGCAGTTGGCGTAGACGGCCGTACGGTTACCGACACTAACGGCAACTGTACCTGCACGGCGACCGGTTCCGGCGCAACCGCATCTGGTTCCAGCACGGCAGGCTCTACCGCTACTGCGACGGCTACCGGCGCCGGCGCGACCGCTACTGCAACCGCGTCTGGCACTGGTACCGCCGTTACCACTGCCGTGGGTAACGCAACTGCTACCGCGACCGCGGATGGCGTAGGCACTGCGGTCGCAACTGCTGTGGGTACCGCAGGTGGCACTGCGACTGCGTCTGCGACCACTTCTGCCTCCGCCGCAGTGGAGACCGATGTCAACACGGTCGTGGGCAACGGTGCCCAAAGCGGCTCCGCCAGCGCGAAGAAGGTTGCCGTGGCGACTGTTGTTGCGACCGGCTCCGCGCCAGTCCTGTAAAAGCTT</t>
  </si>
  <si>
    <t>TGGCCGACGCCGCTCTGCGACTGCAGAACCTGTTCGAGCAGCTCCTGGGCGCTCCCCTGCCTGTGCGAATCCGAGCCTGGGACGGCTCTCAGGCCGGACCTCCTGGTGCTCCCACTCTGGTGGTGCGAAACCGACGAGCCCTGCGACGACTGCTGTTCAAGCCCGGCGAGCTGGGACTCGCCCGAGCTTGGGTGGCCGGCGACATCGACATTGACGGCGACCTGTACACCGCTCTGGGCCTGATGGCCGGCCTGATCTGGGAGCGAGGCGAGGACGCCCGAGGCCTGGTCGAGGCCCTGCGAGATCCCGAGGTGCGAGCCGCCGTGCGAGGACTGGTGAAGCTGGCTGGACCTCCTCTGCCTCCTGCTCCACCTCCTGAGGAAGTGCGACGAGCCAGAGGCCACCTCCACACCAAGCGATCTGACAAGCGAGCCATCTCTCACCACTACGACGTGGGCAACGACTTCTACGAGCTGGTGCTGGGCCCCTCTATGGTGTACTCTTGCGCCTACTGGCCCGCTCCTCCTGCCGAAGGCGGCACCCTTGAGGACGCTCAGCGAGACAAGCTGGAACTGGTGTCTCGAAAGCTGGACCTGTCTCCTGGCCGACGACTCCTGGACGTCGGCTGCGGCTGGGGCTCTATGGCCATCCACGCTGCCCGAGAGCACGGCGTGTCTGTGGTGGGCGTGACCCTGTCTCAAGAGCAGGCCGCCTACGCTCGAAAGCGAGTCGCCGACGAGGGCCTGACCG</t>
  </si>
  <si>
    <t>ACGGCCAGACCATGGAGGGCTGGGAGCACTCCCTGGACGTCGCCATCGAACTGGGCGTCACCTGCGTCTCCTTCTACACCTACATGGAGTTCGCCCAGGTCAGCACTAAACGCCGCAAGCTGCCGCCGGTCCCGGACCGCGAGCTGGTCGACGAGATGTTCTTCTTCGCCGCCGAGAAGCTGACCCAGAACGGCTTCCTGGGCTACTACGGCGACTGCTTCGCCAAGCCGGGCTTCCAGCCGAAGTACGGCGAAACCTCCTGGTCCGACGACGTCCCGATCATCCCGCTGGGCCCGACCGCCACCGGCCACCTGCGCGACCACTGGTACTTCAACGAGCCCGACCTGGGCAAGTACGTCCAGATCGTCCGCGAGGGCCGCCTGCCGATCTCCATGGGCCGCCACATCCCGAAGGACGAAGCCATCCGCCGCTCCATGGTCCTGGGCATCAAGGCCGGCCGCCTGAACCGCGAGCGCTTCATGCGCCTGCACGGCGTCAACTTCCTGGAGATGTTCGCCGACGAGATCGCCGACCTGGTCGAAAAGGGCCTGGTCACCGCCGACGCCGACGGCATCGAGGTCACCGGCCCGAAGGGCTGGTACTACCTGGACAACATCTCCAAGGCCTTCTACTCCCCCGAGTTCCGCCGCTACCCGCAGCACCTGGGCGCCGACATCACCGGCTTCATCTCCCCGCAGCGCTCCCTGCCGCTGGAGATCGTCAACGCCGGCCCGCAGGGCGGCTGCCACG</t>
  </si>
  <si>
    <t>ATGGCCGACGCCGCCTCTCGACTGACCGCTCTGGCCGAGGAACTGCTGTCTGAGCCCCTGCCTGTGCGAATCCGAGCCTGGGACGGCTCTGAGTCTGGCCCTCCTGACGCTCCCGCTCTGGTGATCCGACACCGACGAGCCCTGCGACGACTGCTGTGGAAGCCCGGCGAGCTGGGACTCGCCCGAGCTTGGGTGGCCGGCGAGATTGACGTCGAGGGCGACCTGTACGAGGTGCTGGACCGAATCGCCGGCCTGCTGTGGGACCGAGGCGCCGACGCCAAGGACGCTGTGCACCCCGTGCGAGATCCCAAGGTGCGAGCTTTCGCCCGAGGCCTGCTGGGCTTCGCTGGCCCCTGGCCTCCTCCTGCACCTCCTGCCGAGGAAGTGCGACGACGAACCGGACCTCTGCACACCCGACGACGAGACAAGGAAGCCATCTCTCACCACTACGACGTGGGCAACGACTTCTACGCCCTGGTGCTGGGCCCCTCTATGGTGTACTCTTGCGCCTACTGGCAGGACGGCGGCACCCTGGAAGAGGCCCAGCGAGACAAGCTGGACCTGGTGTGCCGAAAGCTGGGCCTGAAGGAAGGTGACCGACTGCTGGACGTCGGCTGCGGCTGGGGCTCTATGGCCATCCACGCCGCTCGACACTACGGTGCCCGAGTGACCGGCATCACCCTGTCGCGAGAGCAGGCCGCTCACGCCCGAAAGCGAATCGCTGAGGAAGGCCTGGCCGACCGAATTGAG</t>
  </si>
  <si>
    <t>CCCTGGGCGTCCAGACCTTCCACGACCCGCTGCTGCGCTACCTGGGCCGCGCCCGCGCCCACACCGGCGAGTCCGCCACCCGCACCATCGAGCTGATCGACCGCTCCGGCATGGAGAACCTGTGCATCGACTACATGATCGGCATCCCGGGCCAGACCCACGAACTGTGGGCCCAGGACATCCGCACCCTGATGGACCTGCCGGTCACCTCCTTCTCCGTCTACAACTACGCCGTCCTGCCCGGCTCCGAAGTCTTCTTCGCCCTGCAGTCCGGCGCCACCCCGCCGTGCCCGTCCACCCACGAGGCCGACGAGATGTACCAGTACCTGCACACCACCCTGATGGACGCCGGCTACCTGGCCCTGACCTACAACGACTTCATCGAGCCCATGCGCCCCGAGTGGGAAGCCAAGGGCGTCCGCACCTACCCGGTCCTGACCGACGGCTCCAAGCCGTACCGCGGCCTGGAGACGGACACCTTCTACCTGACCGACCACCTGTCCCAGGTCTGGGGCCGCTGCGGCGACATGGTCGCCATGGGCTCCGGCGCCTACGGCTACCTGAACAACCGCATGTACCTGACCGAGCCGGACATCAACGCCTACATCGAGACGTGCAACGCCGGCCGCCTGCCGGTCGTCATGGGCGCCTACACCGACGAGCACGAACAGCGCTGCCGCTCCCTGGTCCTGGGCCTGAAGCTGCTGCGCATGAAGCGCTCCGTCTACCGCGAACGCCACGGCGTCGACC</t>
  </si>
  <si>
    <t>CCCGACCTCCAGCTCTGCGAACCCCTACCGGCGCTGCCCAGCGAATCGAGCCCCTGATCGAGCGATTCCTCGGCGGAGGACTGCCCGTGCGAGTGCGAATGTGGGACGGCTCTGAGATCGGACCCCGAGATGCTCCCACCGTGCACGTGCGAACCCGACGAGCCCTGCGACGACTGCTGTGGGAGCCCGGCGAGCTGGGAATCGCCGAGGCCTACATCACCGGCGACATCGACCTGGACGCCGACCTCGGCGACGGCCTGCGAGCTATGCGACGAGCCGTCCGAGAGCGAGGCCTGACCGCTCCTGCTCCTGCACTGGCCGACCGAGTGAAGGCCGCCGTGCTGGCTCTGCGACTGGGCGCCGTGGGACCTCGACCTCCTGTGCCTGCCGCCAGAGCCGGACTGCGAGGCGAGCTGCACTCTAAGGCCCGAGATCGAGCCGCCATCTCTCACCACTACGACCTGTCTAACGCCTTCTACGCCCTGCTGCTGGACGAGACTATGGCCTACTCTTGCGGCTACTGGACCTCTGACGCTCCCGGCTACGGACCCGCCGACGCTCAGCGAGACAAGCTGGAACTGATCTGCCGAAAGCTGGGCCTGCGACCTGGCGCTCGACTGCTGGACATCGGCTGCGGCTGGGGCTCTCTGACCCTGTACGCCGCCGAGCACCACGGTGCCCGAGTGACCGCTGTGACCCTGGCCGCTGAGCAGGCCGCCTACGTGCGACAGCAGGTTGAGTCCCGAGGCC</t>
  </si>
  <si>
    <t>CCGCGTCTCCATGGGCGTCCAGACCTTCCACGACCCGCTGCTGCGCTACCTGGGCCGCGCCCGCGCCCACACCGGCGAGTCCGCCCTGCGCACCATCGAGCTGCTGGACCGCAACGGCATGGAGAACATCTGCATCGACTTCATGATCGGCATCCCCGGCCAGACCCCGGAGCTGTGGGCCCAGGACATCGCCACCCTGACCTCCATCCCGGTCACCTCCTTCTCCGTCTACAACTACGCCGTCCTGCCGGGCTCCGAAGCCTTCTTCGCCGTCCAGTCCGGCATCACCCCGCCGTGCCCGTCCACCAAGGAGGCCGACGCCATGTACCACTACATGCACGAGGAGCTGCTGTCCAAGAACTACCTGGCCCTGACCTACAACGACTTCGCCGAGCCGATGAAGCCCGAGTGGGCCGCCAAGGGCGCCCAGACCTTCCCGATCCTGCCGGACGGCTCCAAGCCGTTCCGCGGCCTGAAGGCCGACTCCCTGTCCCTGACCGACCACCTGGCCCAGGTCTGGGGCCGCTGCGGCGACATGGTCGCCATCGGCGCCGGCGCCTACGGCTACCTGAACAACCACCTGTACTGCACCGAGCCGGACATCGGCCGCTACATCGAAACCGTCAACTCCGGCCGCCTGCCGGCCGTCATGGGCGCCTACACCGACGAGCACGAACGCCGCTGCCGCTCCCTGGTCCTGGGCCTGAAGCTGCTGCGCGTCTCCCGCGCCGACTACCGCGCCCGCCACGG</t>
  </si>
  <si>
    <t>TCCGCGGCCAGTCCGAGGACCTGGGCCTGCGCCAGGTCTTCGGCGGCCAGGTCGTCGGCCAGGCCCTGTACGCCGCCAAGGAGACGGTCCCGGAGGAGCGCCTGGTCCACTCCTTCCACTCCTACTTCCTGCGCCCCGGCGACTCCAAGAAGCCGATCATCTACGACGTCGAGACGCTGCGCGACGGCAACTCCTTCTCCGCCCGCCGCGTCGCCGCCATCCAGAACGGCAAGCCGATCTTCTACATGACCGCCTCCTTCCAGGCCCCCGAAGCCGGCTTCGAGCACCAGAAGACCATGCCGTCCGCCCCGGCCCCGGACGGCCTGCCGTCCGAGACGCAGATCGCCCAGTCCCTGGCCCACCTGCTGCCGCCGGTCCTGAAGGACAAGTTCATCTGCGACCGCCCCCTGGAGGTCCGCCCGGTCGAGTTCCACAACCCGCTGAAGGGCCACGTCGCCGAGCCGCACCGCCAGGTCTGGATCAGGGCCAACGGCTCCGTCCCGGACGACCTGCGCGTCCACCAGTACCTGCTGGGCTACGCCTCCGACCTGAACTTCCTGCCGGTCGCCCTGCAGCCGCACGGCATCGGCTTCCTGGAGCCGGGCATCCAGATCGCCACCATCGACCACTCCATGTGGTTCCACCGCCCGTTCAACCTGAACGAGTGGCTGCTGTACTCCGTCGAGTCCACCTCCGCCTCCTCCGCCCGCGGCTTCGTCCGCGGCGAGTTCTACACCCAGGACGGCGTCC</t>
  </si>
  <si>
    <t>CGGCGTCCAGGCCTTCGACGACGCCCGCCTGCGCCGCATCGGCCGCGTCCACTCCGCCGAGCAGGCCGTCCGCGCCGTCGAGATGGCCGCCGAGGCCGGCTTCGACAACATCAACATCGACCTGATCGTCGGCTTCCCGGGCCAGGAGGTCGACGAGGTCAGCCATATGATCCAGCGCGCCGTCACCCTGCCGGTCAACCACTTCTCCGTCTACCCGTACCGCCCGACCAACGGCACCGTCATGCGCAAGCAGGTCCGCCGCGGCAACTCCGAGATCGACGTCGACGAACAGCTGCGCTCCTACGCCTACGCCCGCGACCTGCTGGCCGAGCACGGCTTCGACGAGTACGCCACCGCCTACTTCGGCGGCCCGCGCTGCGAGTCCGACGAGGTCTACTACAAGCTGACCATGGACTGGATCGGCTTCGGCTCCGGCGCCAACTCCCTGATCGGCACCCGCTTCCTGCTGAACGAGCGCGGCGCCCTGCACCGCTTCTCCGCCGCCCCGCAGCGCTTCGACTCCGACATCCCGGCCTCCTCCCCGCACCTGACCCGCCACTTCCTGGCCCAGGCCCTGACCACCGTCGACGGCATGGACGCCCGCACCTTCCAGCAGCGCACCGGCCGCTCCCTGCGCGCCGCCTGCGAGGAGCCGGCCGTCCGCCGCATGCTGGAGCAGATCAACCGCCGCGGCCGGCTGATCATCGACTCCCGCGGCATCCGCCTGCACCGCGACGACATGGCCTCCAC</t>
  </si>
  <si>
    <t>Y0048097-1</t>
  </si>
  <si>
    <t>Y0045916-53</t>
  </si>
  <si>
    <t>Y0045916-63</t>
    <phoneticPr fontId="1" type="noConversion"/>
  </si>
  <si>
    <t>Y0046238-1</t>
    <phoneticPr fontId="1" type="noConversion"/>
  </si>
  <si>
    <t>Y0046079-1</t>
    <phoneticPr fontId="1" type="noConversion"/>
  </si>
  <si>
    <t>Y0046549-1</t>
  </si>
  <si>
    <t>Y0047767-1</t>
    <phoneticPr fontId="1" type="noConversion"/>
  </si>
  <si>
    <t>Y0043416-1</t>
  </si>
  <si>
    <t>Y0043797-1</t>
    <phoneticPr fontId="1" type="noConversion"/>
  </si>
  <si>
    <t>WY0045916-1CA</t>
    <phoneticPr fontId="1" type="noConversion"/>
  </si>
  <si>
    <t>WY0045916-1AAX</t>
    <phoneticPr fontId="1" type="noConversion"/>
  </si>
  <si>
    <t>VY0045916-151A</t>
    <phoneticPr fontId="1" type="noConversion"/>
  </si>
  <si>
    <t>FKY0045609-2C</t>
    <phoneticPr fontId="1" type="noConversion"/>
  </si>
  <si>
    <t>VY0045916-150FA</t>
    <phoneticPr fontId="1" type="noConversion"/>
  </si>
  <si>
    <t>LY0045916-68</t>
    <phoneticPr fontId="1" type="noConversion"/>
  </si>
  <si>
    <t>YY0044767-1</t>
    <phoneticPr fontId="1" type="noConversion"/>
  </si>
  <si>
    <t>VY0046720-1N</t>
    <phoneticPr fontId="1" type="noConversion"/>
  </si>
  <si>
    <t>YY0045804-1</t>
    <phoneticPr fontId="1" type="noConversion"/>
  </si>
  <si>
    <t>LY0045916-77AN</t>
    <phoneticPr fontId="1" type="noConversion"/>
  </si>
  <si>
    <t>KY0045673-2</t>
    <phoneticPr fontId="1" type="noConversion"/>
  </si>
  <si>
    <t>KY0045673-1</t>
    <phoneticPr fontId="1" type="noConversion"/>
  </si>
  <si>
    <t>VY0047201-2</t>
    <phoneticPr fontId="1" type="noConversion"/>
  </si>
  <si>
    <t>VY0047201-1</t>
    <phoneticPr fontId="1" type="noConversion"/>
  </si>
  <si>
    <t>FKY0045020-4B</t>
    <phoneticPr fontId="1" type="noConversion"/>
  </si>
  <si>
    <t>WY0046032-2Ac</t>
    <phoneticPr fontId="1" type="noConversion"/>
  </si>
  <si>
    <t>VY0045343-1B</t>
    <phoneticPr fontId="1" type="noConversion"/>
  </si>
  <si>
    <t>FYY0044849-11B</t>
    <phoneticPr fontId="1" type="noConversion"/>
  </si>
  <si>
    <t>FVY0045110-1C</t>
    <phoneticPr fontId="1" type="noConversion"/>
  </si>
  <si>
    <t>WY0045916-1AAY</t>
    <phoneticPr fontId="1" type="noConversion"/>
  </si>
  <si>
    <t>CTCCTCGCCCGTCGCCACGCGCTGCATCCGCGCCCGCGTCCCGGTCGTGCGTTGTTCCCCGCAATTCGGCATTTGTGCGCGCGCAACAATGGCGATGCCTCGCGCCCGGCGCCAGGCGGGCAACCCGATTCCCGCATGGCACCGGGCGCGATGGTCTTCGAAAACCACAACTCACGAGGACATACCATGCAAGTGTAATGCGGCAGGGCGCCGCCGGTTGCCGGCGGCGCCCCGCTCCCCGGAACGAAGCTCAGGCGATCAGCCTGAGCTTTCTCGTCTCGGCGAGCCACGCCTCGAAGGCCTGCGCCGGCATCGGCCGTGCGTAGTAGTAGCCCTGCGCGTGATCGACGTCGAGCTGCTTGAGGAAATCGGCTTCCGCATGCGTCTCGACGCCTTCGGCGATCACCGCGAAATTCAGCGCCCTCGCGAGCGACACGACCGAGCGCACCAGCGCCTGCGAGCGTGGATTGCGGTCGATGCCCGTGATGAAGGTGCGGTCGAGCTTGATCGCGTCGAGCGGCAGCCGCGACAACTGCGACAGCGACGAATAGCCGGTGCCGAAATCGTCGAGATGGATCTCCGCGCCGATCTGGCGGAACTGCCGCATCAGCCCGTTGGCGGAATCCTCGTCCTCGATGAAGCAGCTCTCGGTCAGTTCGATGTCGAGCAGGCCGGGCTTGAGCCCCGCGCCGTCGAGAATCGATGCGAACTGATGCGGCGTAATCATGGTCATAGCTGTTT</t>
    <phoneticPr fontId="1" type="noConversion"/>
  </si>
  <si>
    <t>GCCCAGACAACCGCCTGGAGTCATCTTGCTCCCTTGGGCATCCTCTCCCATCTGTCCATCTGTCCATCTATCCATGCAGCTTCTGCTCAGCCCCATCTGTTCTATTTCTCCACATATGCAGTTACCTGTGCCTTTTTCTAGACCTTTTGTTGCTTGAGAAAAAAAAAAAGAAACAAAACAAATCACACACATCCATAAACAAAACAAAACAAAACAAAACGCATCCCTGAGGAGCTGAAGGCTGTGAGTGTGCTCTGGGGACAAGGCTGGAGGAGGGAATCTCACCTCCACCACCACCATGTGCCACATGGGCAGCTGTCCCCACCTCAAGGTCCAGGAGAGGGTCTGTGGCACTGAGAGAGAAGAAGAAAAGGGGAGAAAAACTGTAATTAAATTCAAAGGCAAGCACTCCTACAGTCAGATGCCCACCATCCCCACTGAAAGACGCACAGCTCGTAGCCGCCCTTCTCTGCCATCAGAGGGACACAAATACAGGCAGGAACCAATCTACCACTCCCCACCCTACCCGACCAAGGACATTATCTTTTATCCTTTTTTTTTTTTTCAAGAGTAGGAACCAAAAAGAAAAACTACTTTCTAGCATCTCAGCAGCACAGACTAGCAGCAGGAAAGAGAAGAATTCTGTAGTATGAACTGTGGCTCTCACTTCTCCCTTCCACACCCCACCTCCCCTCCCCTCACCCCACCCCATCCCCCAGGCTCATAAAGGAGCCCGGGTTGCCCATCTCCTTTCTCCTATACACTATAGGTCTCTGCCTCCCAGGCCTGGCCAAAGGCTGGCTCCTCTATGATTAGAAATACCTGCAGGATGAAGGGACCAAGGCCGGAGATATCGGCGTAATCATGGTCATAGCTGTTT</t>
    <phoneticPr fontId="1" type="noConversion"/>
  </si>
  <si>
    <t>CATTTTAGCATTACCGCAGTTGAAAATAATGGTAATATTCTGTATCTGAATCGTATTAAAGAACTGCAGCTGAATGAAAAAATTAAACTGGATCTGTTTGAAAAAGAATATATTAATATTATTAATAAATATGAAACCAAACATAAAAAACTGCCGAAACGTATTTTTCTGTATCGTGATGGTATTTATCTGGAAAATATTGAACGTATTAAAAATATTGTTGAATATAAAGAAATTAAAGGTACCTTTATTGAAGTTAATAAAAATAGCAATATTAATAGCACCTATGATCTGAAAGATAATATTATTAAAATTAGCAATGAAATTTATGTTTATTTTCCGAAAACCATGCATAAACAGAAAGGTATTGAACTGAAAATTATTTATAATAATGTTAAAATTGAAAATGAAAAAATTGCATTTCAGGGTTTTATGCTGAGCAAACTGTATTATAGCACCCCGTATAGCAATATTAAACTGCCGTATCCGATTCATATTACCAATAAAGTTGCACTGAATGATCTGGAATGGAAACTGTATATTCCGTATTTTGAATAACTCGAGCACCACCACCACCACCACTGAGATCCGGCT</t>
    <phoneticPr fontId="1" type="noConversion"/>
  </si>
  <si>
    <t>CGTGCAATCCATCTTGTTCAATCATGTTGCCTCCTAATCAAAATTTTATTAACTATCCGATACCAGGCCCCCTCATTTTGGTATTTCGGTTTCTTAAATTTTTTTGCTCATTAAATAATGAACATATCCTTTGATAAAAGGACTTTAGAAATTCAAACAAATTTTTTCTGATTGTCTCGACAAGCACTTGCGATTTACTTTTCACTTTGAACATCTTCAGGTTGGCCTCTTTACAAACGTGAATAATTTCTCCATTTTCAGATAACTTAATTTCAGAAACAGCACTAAAATGACCTATCACCCTTCTCTCTTTAAGAGATATTAAATTGAATGCTTCAATGTAGTTAACGGTATTTTCAGAATGGATAACGTACGTCTTTTTATGGTTGCGAGGTTGTATTTCGACTCCCATAAGGGAATCGAATTTAAAGAGGCAGGCTTCTCCAACCGAGGAATACCCATCAATTCCTCCGTAAGTCAAAATATAATTTATAACCGGCTCTGACTTCAACCCGAAAACTTTAAATTGATTGATTATTACACTTTTAATATCGTGAATTTTTAATTTAAAGAGGTTAGCGGAGGATACTTGATTTGAACAAATAGGGAAGGATTGGTTTTCCGGGGAAACTATAAAAATATGTGCTTTTTCAACACTATTGGCTCCTCTTAACCATTCTTGCAGAGTTTCCTCAATAGCACAATTGCTATTTTTTATAGATTGAAAATCAATTTCTTTAACATAATCTTTCATCTTGTCATCGTCATCCTTGTAATCGATATCATGATCTTTATAATCACCGTCATGGTCTTTGTAGTCCATATGCGCTCTCCTTTCAGAAGGATTAACGCGTCCAATTTCTAGATTTTTTAAATGTCAACACTTAAATC</t>
    <phoneticPr fontId="1" type="noConversion"/>
  </si>
  <si>
    <t>GGTGCCAGAACATTTCTCTATCGATAGGTACCGCAGGCTCCAAAGCTGGGCAGACTGGCTCCCCAGCCTCTTTGGAGCTGCTGTACTGAGCTGCTTCCAGTTCAGGTGCTGTCGGAAATGCATGGAGAAGGCGCTCCCTGTTCTGGAAGGCTAGAGTTTCTCAAGGGAAATTCTTAAAGTACCTGCAGTTGGAGATGATGCATGTGTAACAACTATTAGTGTGCTTTAGGGCAGCTGTTCTCAAAGCATAGCACTCAGAGCAGCAGCATCGGCATCACTTGGGAGATTCTAAGAGATGCAGATTCTCCAGCATCCACTCTGGACTGATTCAGTAAAACTGGAAACACTGGGTGTGTGGGTGGGGGTGGTGAGGTTTCAAGTGCTCCAGGTGATCCTGATTTGAGGCGCTTACTGCTTCCAGCTACTCCTTTCATTGGAGTATTATTACAGTATTATGCTTTTCTTTATTTTTAATTGTTAAAATTTCTTTATTTCTTTTTTTTGAGACGGAGTCTTTCTCTGTTGCTCAGCTCTGTCACCCAGGCTGGAGTGCAGTGGTGCAATCTCTGCTCACTGCAACCTCTGCCTCCTGGGTTCAAGTGATTCAAGCTTGGCATTCCGGTACTGTTGGTAAAG</t>
    <phoneticPr fontId="1" type="noConversion"/>
  </si>
  <si>
    <t>GGTGCCAGAACATTTCTCTATCGATAGGTACCGCAGGCTCCAAAGCTGGGCAGACTGGCTCCCCAGCCTCTTTGGAGCTGCTGTACTGAGCTGCTTCCAGTTCAGGTGCTGTCGGAAATGCATGGAGAAGGCGCTCCCTGTTCTGGAAGGCTAGAGTTTCTCAAGGGAAATTCTTAAAGTACCTGCAGTTGGAGATGATGCATGTGTAACAACTATTAGTGTGCTTTAGGGCAGCTGTTCTCAAAGCATAGCACTCAGAGCAGCAGCATCGGCATCACTTGGGAGATTCTAAGAGATGCAGATTCTCCAGCATCCACTTTGGACTGATTCAGTAAAACTGGAAACACTGGGTGTGTGGGTGGGGGTGGTGAGGTTTCAAGTGCTCCAGGTGATCCTGATTTGAGGCGCTTACTGCTTCCAGCTACTCCTTTCATTGGAGTATTATTACAGTATTATGCTTTTCTTTATTTTTAATTGTTAAAATTTCTTTATTTCTTTTTTTTGAGACGGAGTCTTTCTCTGTTGCTCAGCTCTGTCACCCAGGCTGGAGTGCAGTGGTGCAATCTCTGCTCACTGCAACCTCTGCCTCCTGGGTTCAAGTGATTCAAGCTTGGCATTCCGGTACTGTTGGTAAAG</t>
    <phoneticPr fontId="1" type="noConversion"/>
  </si>
  <si>
    <t>LY0045916-65-1</t>
    <phoneticPr fontId="1" type="noConversion"/>
  </si>
  <si>
    <t>TAGCTTTCGCTAAGGATGATTTCTGGAATTCGGCGCGCCTTCTAGAATTACCCTGTTATCCCTAATGCTAACACCGATATCCATCGAAAAGGAACATATAAGATTAATTAATTTACTACACTTTATCAATGAACAAAATAGATGGTTTACAATTAAAGAATTATCTGATTATCTACAGGTCGCAGATAAAACAGTCCGAAAATATTTAAAATTATTAGAAGACGAAATTCCTCCATCTTGGAATTTACTTGTTCAAAAAGGAAAAGGAATTTATCTAAAAAAACCATTAAATGAATCCCTTTCCTTTGTTGAATCAAAAATTTTAAGAAAATCACTAAATCTTCAAATTTGCGAAGAACTTGTATTCAAAAAAAACAGTATGCAATCCTTAGCTCAAAAACTCCACTTACAAGTAGGAGCTTTATACCCAATTATTAATCAAATAAATTATGATATACAATCCAGTCATTTAAATATCAAAAAAAAACCTCTAGAAATATCGGGAAGAGAACAAGATGTCCGCGTATTTATGTTAAGGTTATATTGCAATATTCCAAATGATTATTGGCCGTTTCCCTATATTAATAAACAAAATATCACTGATTTAATTAATAAAATGGAAAAAATTTTAAATGTACAAATGTACACCTATTCAAAACAC</t>
    <phoneticPr fontId="1" type="noConversion"/>
  </si>
  <si>
    <t>LY0045916-65-2</t>
    <phoneticPr fontId="1" type="noConversion"/>
  </si>
  <si>
    <t>GAATTCGGCGCGCCTTCTAGAATTACCCTGTTATCCCTATTGTATTTTTTATATATAGTTATGAAGTATATTTACAAAAAATTATTAATATATAGTTTTTTTATGTGTTCAATTTGTCACTCATATGCGGAGCTTAATAATCAAATCTCCATTTTAGAATTACAGAAACAAATTAAAGAATTACAAACCGAGATTAATCACTTTGAAGAAACAAAAATAAATGAAAACTTTGAATTCACAACTTATAGTAGTGAAGTTGTAGATAGTAAATCTAAATTGAGAAATAAAGAAACTAAAGTATTATATACAGTTCAAAACAATAATGTTGACATAATCCAAAATATTAGTCCTGAAAGCACAATTATTGATCTTAGAGGAAAACCCTTAGGTAAAATATTCAATCAAAATGGTAGTATTGATGTTGGAAATGCTCCGGCTATTACAACAGATGGCCAAGCTGCTTACCTAGGATCATATTCAGGTAACAATAGCATCCCCATAGGAATGATTCCAGGAAAACTATTTGCATCAACAATTATATTACAAAAAGAAAAATTCGATCAATATTCTATATTTTTAGGAGGCTTAATTAGAGTAGATGCCCAAACTTGGTTTGGAGATTCAATACCTAGGGTAGATTTTAATAATAATCCAACAACCTCTTTTGACTCCAAAGGTCAAAATATATATCCTTCTACAGCTCGTTTATTCTTTCTTGCAAATATGGGAAATTATATAACAGCTGCATATAATGTAAGCACCTCTGAATTAAACAACTTTAACATTGGAGATGCATTTGTTATAATAGGAAATATGGATGTATCGCCATACTTTATAACT</t>
    <phoneticPr fontId="1" type="noConversion"/>
  </si>
  <si>
    <t>GACGTTGTAAAACGACGGCCAGTGATATCTAGCTTTCGCTAAGGATGATTTCTGGAATTCGGCGCGCCTTCTAGAATTACCCTGTTATCCCTAATGTATATGTTTAAGAAAAAGTTATCATTATTGATGGCTACTATTACCATTGGTAGCGTTCTATTAGGAGGAGTTTCAACAGTAAGTGCTGCTCCAAGACAAAAGCATAAAACTGTATCAGAGAAAATTAAAGAGGCCGAAAAGACTGAAGGTGATAAAAAACTAACGGTTATGGTATATGCTGATTGTGATAATAACCTAGAAGAGTACATACTTAATGATATTGAAGAAATGAAAGAGGGTTATAAAAATAATCCTAATCTAAATATTATAGTATTAGTTGATAGAATTCCTGGTTATTCTAATGATTCAAAAGTGCTAGGTTCTAATTTTGAAGACACAAGACTTTATAAAATAGGTGAAAATTCTGCTGAAAGAATTAGTGGGAAAAGTGAATTTCCAGAGATAACTACTACAAGTAATTATGAAGCTAACATGGGAGATGCTAATACTTTAAAAAAATTCATTAAATTCTGTAAAAAGAACTATGAA</t>
    <phoneticPr fontId="1" type="noConversion"/>
  </si>
  <si>
    <t>ACATTTCCCCGAAAAGTGCCACCTGACGTCGAATTCCCCAATAAGCTTGTATATCAGCACCGGATTGTAGAACTTGGTGCTGATTTTGACTTTGTTAACCGTTCCCTTGGTATTTGTTTAATACCCTGTACATATCTTTGATTTATACCCTTAGTACATGTGGCTCAGTAACTTCATGGCTGAGGTGAGGACATGCTTGTGGGAGGGAAGTCTGTGGCTTGGTGGGTCTGTGTGACCTGCAGTCTCCTTATCTGTGCAGGTACTAAGGTGTCAGAGAGCTCAGTGTTCCAGGATTTTCCTTTTTTTTTTTTTTTTTTGAGACAGAGTTTCGCTCTAGTTGCCCACACTAGAGTGCAATGGCGCAACCTCGGTTCACTACAACCTCCGCCTCCTGGGTCCAAGTGATTCTCCTGCTTCAGCCTCCCAAGTAGCTGGGATTACGGGCATGCGCCACCACACCCGGCTAATTTTGTATTTTTAGTAGAGACAGGGTTTCTCCATGTTGGTCAGGCTAGTCTCAAACTCCCGACCTTAGGTGATGCACTGTGCCCAGCCATTCCAGGATTTTTCTAGAGCCTGGCAAGAGCTCCTGAACCAGTTTCATTTCTGTCTTGCTGGTCTATTAGTGTTAAGTCTTGAGCTAGAAGCGGTTTACATTTACACCTGTAAATTTATTCATTCTTTTAATTTATGTAAGTTTTTTGTACATAATTCTCAATTTTTAAAGAGATGACCACAAATTTTGGTTTTCCACTGTTATTTACATAAGGAAAAATAAAGTGCTGCAGTAAACCAAAAAATAAATATAATTCGCTCTAACCTCTGGATCCACATGTGAGCAAAAGGCCAGCAAAAGGCCA</t>
    <phoneticPr fontId="1" type="noConversion"/>
  </si>
  <si>
    <t>ACGACGTTGTAAAACGACGGCCAGTGGATCCCCCAATGAAGACAAGGTTGGTTGACTTTGGATGGAAATAAATACTATTTTCAATCTAATAGTAAAGCAGTAACAGGATTACAAAAAATATCTGATAAATATTATTACTTTAATGATAATGGACAAATGCAAATAAAATGGCAAATTATAAATAACAATAAATATTATTTTGATGGAAATACAGGCGAAGCTATAATTGGATGGTTTAATAATAATAAAGAAAGATATTATTTTGATAGTGAAGGTAGACTTTTAACAGGATATCAAGTTATAGGAGATAAATCATATTATTTTTCAGATAATATAAATGGAAATTGGAGAGACCCCCAATAAGCTTGGTGTAATCATGGTCATAGCTGTTT</t>
    <phoneticPr fontId="1" type="noConversion"/>
  </si>
  <si>
    <t>ACGACGTTGTAAAACGACGGCCAGTGGATCCATCCTTAGCTTTCGCTAAGGATGATTTCTGGAATTCGGCGCGCCTTCTAGAATTACCCTGTTATCCCTAATGAGTTTAGTTAATAGAAAACAGTTAGAAAAAATGGCAAATGTAAGATTTCGTACTCAAGAAGATGAATATGTTGCAATATTGGATGCTTTAGAAGAATATCATAATATGTCAGAGAATACTGTAGTCGAAAAATATTTAAAATTAAAAGATATAAATAGTTTAACAGATATTTATATAGATACATATAAAAAATCTGGTAGAAATAAAGCCTTAAAAAAATTTAAGGAATATCTAGTTACAGAAGTATTAGAGCTAAAGAATAATAATTTAACTCCAGTTGAGAAAAATTTACATTTTGTTTGGATTGGAGGTCAAATAAATGACACTGCTATTAATTATATAAATCAATGGAAAGATGTAAATAGTGATTATAATGTTAATGTTTTTTATGATAGTAATGCATTTTTGATAAACACATTGAAAAAAACTGTAGTAGAATCAGCAATAAATGATACACTTGAATCATTTAGAGAAAACTTAAATGACCCTAGATTTGACTAT</t>
    <phoneticPr fontId="1" type="noConversion"/>
  </si>
  <si>
    <t>ACGACGTTGTAAAACGACGGCCAGTGAATTCCCGAGCAACAATAACACTCATAGCATAGTCAATAAAACTCGTCTTCATTTCACTTGTTAAATTGACATCTACTAAATTTCTATCTTGCATTAAAAAATGCCTCATTTCTAGTCTAAAACTCTTTTATATTATATCACAAATAAGGCTCTTTTTCAGCTATTCTACTATAGTTTTCCGCTGAGAAAGGTAAATATTAGTGACTTTCTTAACAAAAAGTGTTAGAATGAAAATGTATAGAATATATACTTAATAAATTATAAGGAGATGTTGTTTTAGAGCTGTGTTGTTTCGAATGGTTCCAAAACTGGCTCAACTTGATAATTAACTTTTTTAACGTTTTAGAGCTGTGTTGTTTCGAATGGTTCCAAAACCTTATCAACTTGAAAAAGTGGCACCGAGTCGGTGCTTTTTTGTCGACCTGCAGGCATGCAAGCTTGGCGTAA</t>
    <phoneticPr fontId="1" type="noConversion"/>
  </si>
  <si>
    <t>CAGTCACGACGTTGTAAAACGACGGCCAGTGTCGACAAGCTTAGTACTTTCATAGGAATAGGTTTCAAATGAACCTTTGTGATACACTTCGATCCTGACTCTCTCTAAAAGCAAAAATCATTAATATTTTTTCAATTATATTTTAATTTTTACAAATACTAACAAATATTAATAATTCTAATATCTTTCTTGTTTTGAAAAATAAAAGAAAAATAATAATGTTTGGTATATTCCGTATATATTATTTTAAATGAATCCAGAAGTTTCCAAGAATTTCACTGGCAATCAATCGTGCATCAGCTGTCAATCGTTGTTCCCAGGAAGGCTCATTGGAAGTCTATAACCAATGAGAACACGCGGTGACTAGCCGTCCCACATCGAAAATGCAGGAAACATTTAATAACTATATAACAAAGGATAGGAGATTCACATGCCAATTTCTACTAAGTGTAGATTGCAAGGATGGGATAATGCTACTAAATTTCTACTAAGTGTAGATGAAAGCACTGTAGAAGGGCTTGTTAATTTCTACTAAGTGTAGATGTCAGTGGCCTTGTGATGCTGTGGAATTTCTACTAAGTGTAGATTGTGCTGCTGTTGGCAAGGCTTCTTTTTTTAAGCTTGTCGACGGCGTAATCATGGTCATAGCTGTTTCCTGT</t>
    <phoneticPr fontId="1" type="noConversion"/>
  </si>
  <si>
    <t>CAGTCACGACGTTGTAAAACGACGGCCAGTGTCGACAAGCTTAGTACTTTCATAGGAATAGGTTTCAAATGAACCTTTGTGATACACTTCGATCCTGACTCTCTCTAAAAGCAAAAATCATTAATATTTTTTCAATTATATTTTAATTTTTACAAATACTAACAAATATTAATAATTCTAATATCTTTCTTGTTTTGAAAAATAAAAGAAAAATAATAATGTTTGGTATATTCCGTATATATTATTTTAAATGAATCCAGAAGTTTCCAAGAATTTCACTGGCAATCAATCGTGCATCAGCTGTCAATCGTTGTTCCCAGGAAGGCTCATTGGAAGTCTATAACCAATGAGAACACGCGGTGACTAGCCGTCCCACATCGAAAATGCAGGAAACATTTAATAACTATATAACAAAGGATAGGAGATTCACATGCCAATTTCTACTGTTGTAGATCCAATCGCGGCTGCAATAGCCACTAATTTCTACTGTTGTAGATCAGCCGCGATTGGTAACTTTCTGCAATTTCTACTGTTGTAGATCTGCTGCAGGGGCTGTTCTATACAAATTTCTACTGTTGTAGATCAAGGTGAACCCACTGTAGAGGGTTTTTTTAAGCTTGTCGACGGCGTAATCATGGTCATAGCTGTTTCCTGT</t>
    <phoneticPr fontId="1" type="noConversion"/>
  </si>
  <si>
    <t>ACGACGTTGTAAAACGACGGCCAGTGTCGACAGGAGTTGTTAAATCGTGGAAATTTAGCTGCAGCATCTGACATAGTAAGATTATTAGCCCTAAAAAATTTTGGCGGAGTATATTTAGATGTTGATATGCTTCCAGGTATTCACTCTGATTTATTTAAAACAATATCTAGACCTAGCTCTATTGGACTAGACCGTTGGGAAATGATAAAATTAGAGGCTATTATGAAGTATAAAAAATATATAAATAATTATACATCAGAAAACTTTGATAAACTTGATCAACAATTAAAAGATAATTTTAAACTCATTATAGAAAGTAAAAGTGAAAAATCTGAGATATTTTCTAAATTAGAAAATTTAAATGTATCTGATCTTGAAATTAAAATAGCTTTCGCTTTAGGCAGTGTTATAAATCAAGCCTTGATATCAAAACAAGGTTCATATCTTACTAACCTAGTAATAGAACAAGTAAAAAATAGATATCAATTTTTAAACCAACACCTTAACCCAGCCATAGAGTCTGATAATAACTTCACAGATACTACTAAAATTTTTCATGATTCATTATTTAATTCAGCTACCGCAGAAAACTCTATGTTTTTAACAAAAATAGCACCATACTTACAAGTAGGTTTTATGCCAGAAGCTCGCTCCACAATAAGTTTAAGTGGTCCAGGAGCTTATGCGTCAGCTTACTATGATTTCATAAATTTACAAGAAAATACTATAGAAAAAACTTTAAAAGCATCAGATTTAATAGAATTTAAATTCCCAGAAAATAATCTATCTCAATTGACAGAACAAGAAATAAATAGTCTATGGAGCTTTGATCAAGCAAGTGCAAAATATCAATTTGAGAAATATGTAAGAGATTATACTGGTGGATCTGTCGACGGTGTAATCATGGTCATAGCTGTTT</t>
    <phoneticPr fontId="1" type="noConversion"/>
  </si>
  <si>
    <t>WY0045916-1AAZ-1</t>
    <phoneticPr fontId="1" type="noConversion"/>
  </si>
  <si>
    <t>ACGACGTTGTAAAACGACGGCCAGTGTCGACAGAGATTATACTGGTGGATCTCTTTCTGAAGACAATGGGGTAGACTTTAATAAAAATACTGCCCTCGACAAAAACTATTTATTAAATAATAAAATTCCATCAAACAATGTAGAAGAAGCTGGAAGTAAAAATTATGTTCATTATATCATACAGTTACAAGGAGATGATATAAGTTATGAAGCAACATGCAATTTATTTTCTAAAAATCCTAAAAATAGTATTATTATACAACGAAATATGAATGAAAGTGCAAAAAGCTACTTTTTAAGTGATGATGGAGAATCTATTTTAGAATTAAATAAATATAGGATACCTGAAAGATTAAAAAATAAGGAAAAAGTAAAAGTAACCTTTATTGGACATGGTAAAGATGAATTCAACACAAGCGAATTTGCTAGATTAAGTGTAGATTCACTTTCCAATGAGATAAGTTCATTTTTAGATACCATAAAATTAGATATATCACCTAAAAATGTAGAAGTAAACTTACTTGGATGTAATATGTTTAGTTATGATTTTAATGTTGAAGAAACTTATCCTGGGAAGTTGCTATTAAGTATTATGGACAAAATTACTTCCACTTTACCTGATGTAAATAAAAATTCTATTACTATAGGAGCAAATCAATATGAAGTAAGAATTAATAGTGAG</t>
    <phoneticPr fontId="1" type="noConversion"/>
  </si>
  <si>
    <t>WY0045916-1AAZ-2</t>
    <phoneticPr fontId="1" type="noConversion"/>
  </si>
  <si>
    <t>AGAATTAATAGTGAGGGAAGAAAAGAACTTCTGGCTCACTCAGGTAAATGGATAAATAAAGAAGAAGCTATTATGAGCGATTTATCTAGTAAAGAATACATTTTTTTTGATTCTATAGATAATAAGCTAAAAGCAAAGTCCAAGAATATTCCAGGATTAGCATCAATATCAGAAGATATAAAAACATTATTACTTGATGCAAGTGTTAGTCCTGATACAAAATTTATTTTAAATAATCTTAAGCTTAATATTGAATCTTCTATTGGTGATTACATTTATTATGAAAAATTAGAGCCTGTTAAAAATATAATTCACAATTCTATAGATGATTTAATAGATGAGTTCAATCTACTTGAAAATGTATCTGATGAATTATATGAATTAAAAAAATTAAATAATCTAGATGAGAAGTATTTAATATCTTTTGAAGATATCTCAAAAAATAATTCAACTTACTCTGTAAGATTTATTAACAAAAGTAATGGTGAGTCAGTTTATGTAGAAACAGAAAAAGAAATTTTTTCAAAATATAGCGAACATATTACAAAAGAAATAAGTACTATAAAGAATAGTATAATTACAGATGTTAATGGTAATTTATTGGATAATATACAGTTAGATCATACTTCTCAAGTTAATACATTAAACGCAGCATTCTTTATTCAATCATTAATAGATTATAGTAGCAATAAAGATGTA</t>
    <phoneticPr fontId="1" type="noConversion"/>
  </si>
  <si>
    <t>CCTTAGCTTTCGCTAAGGATGATTTCTGGAATTCCAGAAGGAAGTGACTTTATTTTAGTTAGATACTTAGAAGAAAGTAATAAAAAAATATTACAAAAAATAAGAATCAAAGGTATCTTATCTAATACTCAATCATTTAATAAAATGAGTATAGATTTTAAAGATATTAAAAAACTATCATTAGGATATATAATGAGTAATTTTAAATCATTTAATTCTGAAAATGAATTAGATAGAGATCATTTAGGATTTAAAATAATAGATAATAAAACTTATTACTATGATGAAGATAGTAAATTAGTTAAAGGATTAATCAATATAAATAATTCATTATTCTATTTTGATCCTATAGAATTTAACTTAGTAACTGGATGGCAAACTATCAATGG</t>
    <phoneticPr fontId="1" type="noConversion"/>
  </si>
  <si>
    <t>ACGACGTTGTAAAACGACGGCCAGTGAATTCCCAATTGCTAGCGGTCCCCGACAGATGTCGTACAATCACAAGAACATCTCAATAGTTACGATAAGCAGCCAAAAACAGAGGATTAGGGCTGTCAGAAGACTATGAGGATGATAACTATTGTGAAGCAGCGAATCAGAGTTGTTAGACGATTATAAGAATGTTAGATATTATCAGGTGAGTTTTTAATATATTGACATTTAAACTGACTTTTTAATATATTATGTATTTATTAACATTAAACTAAACAATAACACTTATGCTTTAAAAGTATTATATTTGTCATGATAGTTTTAGTGTTTTTTATAACTTTAAATAATGCCAATTATTTAAAGTTAATTGTTTGTGCTCTGAAAAAGTTGACAGTATAGCAAAAAATGATTTCGCCCAGGATCGAACTGGGGACGTTCTGCGTGTTAAGCAGATGCCATAACCGACTAGACCACGAAACCACCTTCCAGACAATGAGCGGTATTTAGGATACACAGAATCAAATGTGGCACGTGACTGGCCAGGCTTGGCATTGATCTTAGTTGCACCTTTCACAGTGATTCATTAGTCCACCAGCCTCAATTGGGCCCCATGCTGCGGCACGTGTTGTAACACGAGATATAAGCCCCCGTACGACCTCTAATGGCTGCAGTCATTGGAAGCATAGTTCATAAGCGCCTTGTATCTATCTACAGCTTCAAGCGACCTTTTCAAGGAGCAGCATGATGCACCGGACAATTGAGCCAAATAGTGGAGTCCGCATGCATACGCGTCCAATTGTCGACGGCGTAATCATGGTCATAGCTGTTT</t>
    <phoneticPr fontId="1" type="noConversion"/>
  </si>
  <si>
    <t>ACGACGTTGTAAAACGACGGCCAGTCCATGGTAAGTAGCTAACCGCGGAGCGCTGACGTCAGATCTTAATAGGTCATGTAATTAGTTATGTCACGCTTACATTCACGCCCTCCCCCCACATCCGCTCTAACCGAAAAGGAAGGAGTTAGACAACCTGAAGTCTAGGTCCCTATTTATTTTTTTATAGTTATGTTAGTATTAAGAACGTTATTTATATTTCAAATTTTTCTTTTTTTCTGTACAGACGCGTGTACGCATGTAACATTATACTGAAAACCTTGCTTGAGAAGGTTTTGGGACGCTCGAAGGCTTTAATTTGCGGCCGGTACCTAGCGTGCGGGTGCCAGGGCGTGCCCTTGGGCTCCCCGGGCGCGTACTCCCCGCGGAGCGCTGACGTCAGATCTTAATAGGGGCGTAATCATGGTCATAGCTGTTT</t>
    <phoneticPr fontId="1" type="noConversion"/>
  </si>
  <si>
    <t>ACGACGTTGTAAAACGACGGCCAGTGTTGGCCAACGTCAACTTATCTGTTCTTCCTTCCAAACCTGTTTCTCTTGTCTTTCATGTTGAAAGGAATGAGGACATCCCCATCCACCCAGTTAGATACCTGTGTCAGAAACTGAGAGGTAATCCACAATCAGTTTTACCTCCTCCGGCCCCCCAGTCACTGTTGCCAATCCATGAACTTCTACAAAATTAGTATCTCTAAAATCTTCTGCCACGTTCCATTAGTAATTTGACTTCTTTTGTGCAGGCTTTATTATTTTCTCACCTAGATTTTTGTGATAAATCTGACCTGGTAAACTGCCTCCAATCTTTTCTATTTGCCCTTTAAATTATTTTTAGGATAATCTTTCTAAAATGCAAGTTTCATCAAATTCAATCCATTGTTAACTTTTTCTTTTCTTTTTTTTTTTAGACAGAGTCTTGCTGTGTCACCCAGGTTGGAGTGCAGTGGCGCAGTCTCGGCTCACTGCAACCTCCGCCTCCTAGGTTCAAGCGATTCTCCTATCTCAGCCT</t>
    <phoneticPr fontId="1" type="noConversion"/>
  </si>
  <si>
    <t>GCGTCTATAACCTCAGAGCTACAAAACTCTTTCGGCGTTACATTACATGAAACTGAGATTTCATTTTTAGCCCTTGCACTACTTTTATCTCTTGGAAATTCTATTACCACAGACAGCAATAAAACATTAACTTCCTACAAAAAAACAATTATGCCTTTGGCTAAAGAAATTACCAAAGGAATTGAACATAAATTACAACTTGGGATAAATTATGATGAATCTTTTTTAACATATGTTGTTCTAATCATAAAAAAAGCATTAGATAAAAACTTTATTCAATATTATAATTATAATATAAAATTTATAAGGCATATAAAACAGCGTCATCCAAATACATTTAATACAATTCAAGAATGCATTAGTAATTTAAACTATACAGTATACTCCCATTTCGACTGCTATGAAATTTCATTATTAACAATGCATTTTGAAACTCAACGTATGCTATTTAAAAATAACCCGAAAAAAATATATGTATACACCTCACAAGGATGTATACATCGAGAGTATATATCTGCACTGCTTGAAAAACGTTATAATGGACTTATTAAAATTGTAAGAAACACTATTATAAATTTAACTAACGAATCACTCCAAGACATGGAGATAGATATTATTATTTCTAATGTTAACTTACCTATAAAAAATATACCTATTG</t>
    <phoneticPr fontId="1" type="noConversion"/>
  </si>
  <si>
    <t>CCTTAGCTTTCGCTAAGGATGATTTCTGGAATTCGGCGCGCCTTCTAGAATTACCCTGTTATCCCTAATGTCTTTAATATCTAAAGAAGAGTTAATAAAACTCGCATATAGCATTAGACCAAGAGAAAATGAGTATAAAACTATACTAACTAATTTAGACGAATATAATAAGTTAACTACAAACAATAATGAAAATAAATATTTACAATTAAAAAAACTAAATGAATCAATTGATGTTTTTATGAATAAATATAAAACTTCAAGCAGAAATAGAGCACTCTCTAATCTAAAAAAAGATATATTAAAAGAAGTAATTCTTATTAAAAATTCCAATACAAGCCCTGTAGAAAAAAATTTACATTTTGTATGGATAGGTGGAGAAGTCAGTGATATTGCTCTTGAATACATAAAACAATGGGCTGATATTAATGCAGAATATAATATTAAACTGTGGTATGATAGTGAAGCATTCTTAGTAAATACACTAAAAAAGGCTATAGTTGAATCTTCTACCACTGAAGCATTACAGCTACTAGAGGAAGAGATTCAAAATCCTCAATTTGATAATATGAAATTTTACAAAAAAAGGATGGAATTTATATATGATAGACAAAAAAGGTTTATAAATTATTATAAATCTCAAATCAATAAACCTACAGTACCTACAATAGATGATATTATAAAGTCTCATCTAGTATCTGAATATAATAGAGATGAAACTGTATTAGAATCATATAGAACAAATTCTTTGAGAAAAATAAATAGTAATCATGGGATAGATATCAGG</t>
    <phoneticPr fontId="1" type="noConversion"/>
  </si>
  <si>
    <t>TAGCTTTCGCTAAGGATGATTTCTGGAATTCGGCGCGCCTTCTAGAATTACCCTGTTATCCCTATTGTTCAATAAAATAGGTTTTAGAACTTGGAAATCAGGAAAGCTTTGGCTTTATATGGGAGTGCTAGGATCAACTATTATTTTAGGATCAAGTCCTGTATCTGCTATGGATAGTGTTGGAAATCAAAGTCAGGGCAATGTTTTAGAGCGTCGTCAACGTGATGCAGAAAACAGAAGCCAAGGCAATGTTCTAGAGCGTCGTCAACGCGATGCAGAAAACAGAAGCCAAGGTAATGTTCTAGAGCGTCGTCAACGTGATGCAGAAAACAGAAGCCAAGGTAATGTTCTAGAGCGTCGTCAACGTGATGCAGAAAACAGAAGCCAAGGTAATGTTCTAGAGCGTCGTCAACGCGATGTTGAGAATAAGAGCCAAGGCAATGTTTTAGAGCGTCGTCAACGTGATGCGGAAAACAAGAGCCAAGGCAATGTTTTAGAGCGTCGTCAACGTGATGCAGAAAACAGAAGCCAAGGCAATGTTTTAGAGCGTCGTCAACGCGATGTTGAGAATAAGAGCCAAGGCAATGTTTTAGAGCGTCGTCAACGTGATGCAGAAAACAGAAGCCAAGGTAATGTTCTAGAGCGTCGTCAACGCGATGTTGAGAATAAGAGCCAAGGTAATGTTCTAGAGCGTCGTCAACGCGATGTTGAGAATAAGAGCCAAGGCAATGTTTTAGAGCGTCGTCAACGTGATGCAGAAAACAGAAGCCAAGGTAATGTTCTAGAGCGTCGTCAACGCGATGTTGAGAATAAGAGCCAAGGTAATGTTCTAGAGCGTCGTCAACGCGATGTTGAGAATAAGAGCCAAGGCAATGTTTTAGAGCGTCGTCAACGTGATGCAGAAAACAGAAGCCAAGGCAATGTTCTAGAGCGTCGTCAACGCGATGCAGAAAACAGAAGCCAAGGTAATGTTCTAGAGCGTCGTCAACGTGATGCGGAAAACAAGAGCCAAGTAGGTCAACTTATAGGGAAAAATCCACTTCTTTCAAAGTCAATTATATCTAGAGAAAATAATCACTCTAGTCAAGGTGACTCTAACAAACAGTCATTCTCTAAAAAAGTATCTCAGGTTACTAATGTAGCTAATAGACCGATGTTAACTAATAATTCTAGAACAATTTCAGTGATAAATAAATTACCTAAAACAGGTGATGATCAAAATGTCATTTTTAAACTTGTAGGTTTTGGTTTAATTTTGTTAACAAGTCGCTGCGGTTTGAGACGCAATGAAAATTAATGGCAAACAGCTATTATGGGTATTATGGGTACTAGTAGCGGCCGCTGCAGTCCGGCAAAAAAGGGCAAGGTGTCA</t>
    <phoneticPr fontId="1" type="noConversion"/>
  </si>
  <si>
    <t>GGATCCGCCACCATGCCTCTGCAACTCCTCCTGTTGCTGATCCTACTGGGCCCTGGCAACAGCTTGCAGCTGTGGGACACCTGGGCAGATGAAGCCGAGAAAGCCTTGGGTCCCCTGCTTGCCCGGGACCGGAGACAGGCCACCGAATATGAGTACCTAGATTATGATTTCCTGCCAGAAACGGAGCCTCCAGAAATGCTGAGGAACAGCACTGACACCACTCCTCTGACTGGGCCTGGAACCCCTGAGTCTACCACTGTGGAGCCTGCTGCAAGGCGTTCTACTGGCCTGGATGCAGGAGGGGCAGTCACAGAGCTGACCACGGAGCTGGCCAACATGGGGAACCTGTCCACGGATTCAGCAGCTATGGAGATACAGACCACTCAACCAGCAGCCACGGAGGCACAGACCACTCAACCAGTGCCCACGGAGGCACAGACCACTCCACTGGCAGCCACAGAGGCACAGACAACTCGACTGACGGCCACGGAGGCACAGACCACTCCACTGGCAGCCACAGAGGCACAGACCACTCCACCAGCAGCCACGGAAGCACAGACCACTCAACCCACAGGCCTGGAGGCACAGACCACTGCACCAGCAGCCATGGAGGCACAGACCACTGCACCAGCAGCCATGGAAGCACAGACCACTCCACCAGCAGCCATGGAGGCACAGACCACTCAAACCACAGCCATGGAGGCACAGACCACTGCACCAGAAGCCACGGAGGCACAGACCACTCAACCCACAGCCACGGAGGCACAGACCACTCCACTGGCAGCCATGGAGGCCCTGTCCACAGAACCCAGTGCCACAGAGGCCCTGTCCATGGAACCTACTACCAAAAGAGGTCTGTTCATACCCTTTTCTGTGTCCTCTGTTACTCACAAGGGCATTCCCATGGCAGCCAGCAATTTGTCCGTCAACTACCCAGTGGGGGCCCCAGACCACATCTCTGTGAAGCAGTGCCTGCTGGCCATCCTAATCTTGGCGCTGGTGGCCACTATCTTCTTCGTGTGCACTGTGGTGCTGGCGGTCCGCCTCTCCCGCAAGGGCCACATGTACCCCGTGCGTAATTACTCCCCCACCGAGATGGTCTGCATCTCATCCCTGTTGCCTGATGGGGGTGAGGGGCCCTCTGCCACAGCCAATGGGGGCCTGTCCAAGGCCAAGAGCCCGGGCCTGACGCCAGAGCCCAGGGAGGACCGTGAGGGGGATGACCTCACCCTGCACAGCTTCCTCCCTCTCGAG</t>
    <phoneticPr fontId="1" type="noConversion"/>
  </si>
  <si>
    <t>AGCTCGGATCCACTAGTCCAGTGTGGTGGAATTCGGCGGGAGCTCCCGCGCGCTTACCTTGGGGTTGGTCAGGAGCTGGTGCTGGTCGCTGTGTAGCAGCGCCCTGGAGTTGGACTCGGAGTTGTTCACGTACACCTGGACGCAGGGATACTGCGAGGTGCCCCTGCAGTCGGTGCCACAGGTGAAGGTGCACTCGAACACCTCGCCGATCTGCTGCACCGACAGCACGGTGCAGTTGGCCGCCGTGGCTTGCAGATCCTGCAAGGCGGGACTGAGCCAGCAGAAGCCGAAGATGAAGAGCGACAGGATGCCGGAGACGATGAGGAACAAGCCGAGCCGGATGCTCTTGTCTTCGGCTTCCGTGTACTCGTAAGACACCCTGAGCTTCGCCATCGCCCCCCACTCTCCACGGCTGGCGCGCTCCCCGCCCCCTCCCGCCCCCGGCGCCGAGCTCAACCGCCTCGGGCGGGAGGAGCCGCCGCCGCCGCCGCGCGACAGCAGGGGAGTGGGCGGCGAGGGGGCGCGCGCGAGAACAAAGGGGCCGAGGCCGGCGACGCCCCCGGCGGCGGCGACGGCGCTGCCCGAGGCCGGGCTCCCGGGTGCCACCGCCGCCTCACAGCGTCCGGCACCCCGGGGCTCCCCGAGCCCGCCCCCGCCCCCGCGCGCTCCGCGCCCCGCGCCCGCCTCCCCGCGCGCGCCGCCCGCCTGCCATCGCCGCGGCCGAGCGCCCGGCGCCCCGACGCTGGGAGCGACTGGGCTGCTGAGCCCTGGCTCCGCGTTGAGCGAGGCTGCTCCTCCCCGCCCTGGGCGCCGCCGCCCCGCCCCGCCCCGCGCCGCGCCCCGCAGCTCCCGTGGGCGAGCACCCGGGCCGCCGCGAGCTGCTCTCGGAATCCTCGCCAGATGCAACCTGGAGAGATGGCGGAGACGGTCGAGGCGAACGCTTAGCACCGAGGGAGCGTGGCTGGGGAGAAAGTTAAAAGAGAGAAAAAAAAAATTTTTTTAAGTGGGGGAGGATGGCGTGAGCGTGCGAAGCGGGAATCTTCAAACTCCGATCCGGGGAGCTGCGGGGCAGCAGGCGCACCGGCAAAGGGAGCTCCGGTGGCGGCGAGCGACAGAGGGCACCGGCGCGGACGCGGGGGGATGCCCACAGGCGAGCGGCCGGGAGCCGGAGGTCCCCGCGGATCCCACGCCGCCACCGGGACCGTGCAGGCTAACACGATTGGAGCCTTGAGCGTCGGTGGACTTTCCTGGAAAAATAGGAATATTGCCACCCTTAGCTGGCCCTGAGATTTGCAGGTGAGCTTTTTCTGGAGCTCTGTGCAAGGCGACCGCGGCTTGCAGACACTTTGGAACTCCACCCTATCGATGTACACCTTTATTCAGCCTCTATTCTCCTGACTTTTCCTTTTCCTAGATGAATGAACTCAGGCTCCTGATGAATAACAGTTGCCAAGTCATGGAAATGTTAAGCCCACTCTACCAGACTTCAAACCCTTTGGCTGGCACTGACAGAGTTCTGGCATGTTATGCTGATGGGTATTTCCAAACAATGGTAAAGGAGACCTTTAGTGTCTGTTTTTCTTAATGAATAAAAAGGCTGCAGGACTTGGAAAAACTTTAAAATCACAAAAAAAAAAAAAAAAAAAAAACTCGAGTCTAGAGGGCCCGTTTAAACCCGCTGATCA</t>
    <phoneticPr fontId="1" type="noConversion"/>
  </si>
  <si>
    <t>TAGCTTTCGCTAAGGATGATTTCTGGAATTCGGCGCGCCTTCTAGAATTACCCTGTTATCCCTAATGACAGTAAATTCATCAGCAAAAGAAAAAATTGGTTTAATTTTACTAGTATTGTTAATGACAGGAGCTATTGATAATATTAGAAATCTTCCATCTACAGCCACTTCAGGAACATATATATTCTTCTTTTTTGCAGTAGCTGTTTTTTTATTTTTAGCACCAGTTGCATTAGTATCTGCAGAGATGACTACGACATATACTGCTAAAGGTGAAGAAGGAGTATATGGTTGGGTTAAAAAAGCTTTTGGCCCTAATGTTGCGATGTTAGCTGTATGGTTCCAATGGATAAATACTCTTATCTGGTTTCCAAGTATTTTGACTTTCCTTGCAGGTACAATTGCATACTTATTTAATCCCGATTTTGCACAGAATATAAAATTTACAATTATATTTATAACTGTAGTTTTTTGGTCTTTGACAATTCTTAATCTTAAAGGTCTAAGAGTATCGGCAATTTTCGCTAGTACTTGTACTTTTTTAGGTATGGTAATACCGATGTTATTAATGGTGCTATTTGCATTAATTTGGTTACTCAATATCTATGACCTTAATATTCATTTTCATCTAAACAATCTAATTCCTAGTTTTACATCTACAGATTCATGGATGGGACTAACAGCGATTATAGCTTCTTTCTTAGGACTTGAGTTAGCAACCGTGCATATTAGAAAAGTTATAAATCCTAAAAAAACATTTCCTCTAGCACTTTTTATTTCAGTAATATTTATAATCTTTACTATGGTTTTAGGTGCTTTAGCTGTTGCGATTATATTTCCACAGTCCCAAATTGATGTTGTTCATGGTACTATCAAAACTTTTAAAGTTTATTTAGAGAGTTTGGGAATACCTGTATTTTTTTATTATATTTTGGGCTTGATGGTTTTTGTTGGTTCAATAGGATCAATGATTAACTGGATGATTTCACCTGCAAGAGGATTACTTCAAGCAGCCGATGATCATTTTTTACCAAATATGTTAGATAAAACAAATAAGCATGATGTACCAAGTGACATATTAATCCTTCAGGCTATAATTATGACTATAATATGTCTGCTTTTAGAATTAGTGCCTTCAGTTCAAGCTTATTATTGGTTGCTTACAGCTCTTAGCACACAAATATATTCTTTGATGTATCTAATGATGTTTTTTGCCGCTTTAAAACTAAAACTAACAAATAACCAAACTGTAAGAAATACCGATGATTTTCATATCCCTGGTGGGAAAATCGGTATGTCTATTGTTTGTGTTTTAGGTATTATAGGCACTATTTTGTGTGTGATCGTTGGCTTTGTCCCACCAGATAATTTGTATAGTAATCCGCTAGAGTTTATTGAAATGCTGTCTGTATGTTTTGTATTATCAATTATACCTGTAGTATTCTTTATCATATATAGAAGAATTAAATTAAAAAATTAATGGCAAACAGCTATTATGGGTATTATGGGTACTAGTAGCGGCCGCTGCAGTCCGGCAAAAAAGGGCAAGGTGTCA</t>
    <phoneticPr fontId="1" type="noConversion"/>
  </si>
  <si>
    <t>CAGTCACGACGTTGTAAAACGACGGCCAGTGAATTCATGGCCTCAAACGACTACACCCAACAAGCTACCCAATCGTACGGAGCTTACCCAACTCAGCCAGGACAGGGATACTCTCAACAATCTTCTCAGCCATACGGACAGCAATCTTACTCTGGATACTCTCAATCTACCGATACCTCTGGATACGGACAATCTTCTTACTCTTCTTACGGACAATCTCAAAACACTGGATACGGAACTCAATCTACTCCACAAGGATACGGATCTACTGGAGGATACGGATCTTCTCAATCTTCTCAATCTTCTTACGGACAACAATCTTCTTACCCAGGATACGGACAGCAGCCAGCTCCATCTTCTACCTCTGGATCTTACGGATCTTCTTCTCAATCTTCTTCTTACGGACAGCCACAATCTGGATCTTACTCTCAGCAGCCATCTTACGGAGGACAGCAGCAGTCTTACGGACAGCAGCAGTCTTACAATCCACCACAGGTAAGTTTAAACATATATATACTAACTAACCCTGATTATTTAAATTTTCAGGGATACGGACAGCAGAACCAATACAACTCTTCTTCTGGTGGTGGTGGTGGTGGAGGAGGAGGAGGAAATTATGGACAAGATCAATCTTCTATGTCTTCTGGTGGAGGATCTGGAGGAGGATATGGAAACCAGGATCAATCTGGTGGAGGAGGATCTGGAGGATATGGACAACAAGATAAGGGAGGACGCGGAAAAGGTGGTTCTGGTGGTGGTGGTGGTGGAGGAGGAGGAGGATATAATCGTTCTTCTGGAGGATACGAACCACGCGGAAAGGGAGGAGGAAAGGGTGGTAAGGGAGGAATGGGAGGATCTGATCGCGGAGGATTCAATAAATTCGGAGGACCACGCGATCAAGGATCTCGTCACGATTCCGAGCAAGATAACTCTGATAACAACACTATCTTCGTTCAAGGACTTGGAGAGAACGTTACTATCGAGTCCGTCGCTGATTACCTCAAGCAGGTAAGTTTAAACAGTTCGGTACTAACTAACCATACATATTTAAATTTTCAGATTGGAATTATCGCGACTAACGCGGCGACTGGACAGCCAATGATCAACCTTTACACTGATCGCGAGACTGGAAAGCTTAAGGGAGAGGCTACCGTTTCCTTAGATGATCCACCATCCGCTAAGGCTGCTATCGATTGGTTCGATGGAAAGGAATTATCTGGAAACCCAATTAAGGTAAGTTTAAACATGATTTTACTAACTAACTAATCTGATTTAAATTTTCAGGTTTCCTTAGCTACCCGTCGTGCTGATTTCAATAAGGGAGGAGGAAATGGAAAGGGAGGACGCGGTAAGGGTGGTCCAATGGGAAAGGGTGGATATGGTGGTGGTGGATCTGGTGGAGGAGGAAAGGGAGGATTTCCATCTGGTGGTGGAGGAGGAGGAGGACAGCAGCGTGCTGGAGCTTGGAAGTGTCCAAACCCAACTTGCGAAGCCATGAACGCCTCTGCGGCCAACGAATGCGCCCAGTGCAAGGCTCCAAAACCAGATGGTCCAGGTGGTGGACCAGGAGGATCTCATATGGGAGGAAATTACGGAGATGATCGCAAGGGAGGAAAGGGAGGATACGATAAGGGAGGATACCGCGGAAAGGGAGGAGATAAGGGAGGATTCAAGGGAGGAAAAGGAGGAGGAGGATCCGGCGTAATCATGGTCATAGCTGTTTCCTGT</t>
    <phoneticPr fontId="1" type="noConversion"/>
  </si>
  <si>
    <t>AAGCTTAATTGAATAAAGATATTAGCAATATATTGAAAAGAATAAAATATTTTAATATCAACCTGTATCGGTTACTATTTACTCTAAATCTCTATCATCATCACCGCCGCCAACTACTGTACTAATTGACACAACTCTATATGAAAAAGTCATTGGAAATAAAAGCATGAACTTAACCCTTTTTGCCAACCTATGTGATTTGATGATTAGTGGTCTTTCCACTAAATCTTATCAGAAGATGACTGTTAGTTAGGTTAAGTTTGATTGTTGAGTGAAAATTTTATTATACATTAATACATATTCTTTTAATAAATTTAAATATATTTTTTAACCGTTAAACCAAACACAATAATATTGCATATGTATATATTATTGATAAATTGCTTTTATCTATATCAGAGTAGTACAGACAGCTTTTGCTTTAAAAGTTTCATTTTCCAGATAAAATTAGAAAAAGTTAGAAAAACCTCATTGACTAAAAGCAATTGTATTTGATTATTCATTTAAAAAAAAAACTAATTTAATTGAATTTCCTTAATTTTTAGAAAATATATTTTATTATTTCCCTTGTTATTATTAGGATATTTAATTGCTAATGGACTAAAAAAACATTATTTTTTTACTTAAAAAATGTTAAATGACAGTATGTACAGTGAGAGAGTATTATTCACTTGATATAATATTTGCTGGGCAGCAACATGGATGATGACATGGAAAGTTTGATATCTAATTGTATATTTGGCAACTTCTTGCCCACCCATGGAAAGTTAGATTCTTGTTATCCTCACCATCCAAATTACATGCGGCCGACTACATATGAAATAGACGTTGCTGTATCTCATATTTCGCTATACATCGGTAGAATCGGTTCGGTTTGAATTTGAAACCTCTCCATATTACAAATGATTCCAACACTAATGAATTAAATTATTTTTTTATTATAAAAATACATAATACATACCATTGAGATTTAATTAAATTATGTTGAAATTATTTTTAAAATTGTAAGTATTGAATTCATGACTCAATTGATTTAAATAAAAAAAATATGCATTACTAAAATCACCCTCTTTTTTTTTTTGTAATTGTCCCTAAATTCATTATAGCTTAAGTTTAGCATGGGAAATCCCTGGATTTTTTTCCTAGTGATTTTACTGATGCATGTCTGTTCTAATAACAGTACATTGATGAAAACTACTAGTGTAGATACAGTCATAATACACTCCTAACTTTGATAAAGCCTCACAGTGTCCATCACATAGCTTCAGATTCCTTTCAGATGAGCAGTGGACAAGGATTCATCGAGTCAAACCTATTGCCACTACGCATAATATTATATCTCCTCAGTGGTGACCTACCCAATCAGCAATGTTATTATTGGAAATGCATTAGCCAGCTAGAAGCCAAGAGAATCTCTCCTACTCCTATGTAACCTTATTTAATTTCCACTCTCATTGCAGTTTTCAAATGAAAATACTATCAGAAGGAATTTTCTAAATTGTCTGAACTATCCAACTGAAGTTAGGCAAGGCAAAGTGTGAAGCTCGAG</t>
    <phoneticPr fontId="1" type="noConversion"/>
  </si>
  <si>
    <t>GAATTCGCTCTTCACCGATCCCCAACATGGTGGAGCACGACACTCTCGTCTACTCCAAGAATATCAAAGATACAGTCTCAGAAGACCAGAGGGCTATTGAGACTTTTCAACAAAGGGTAATATCGGGAAACCTCCTCGGATTCCATTGCCCAGCTATCTGTCACTTCATCGAAAGGACAGTAGAAAAGGAAGATGGCTTCTACAAATGCCATCATTGCGATAAAGGAAAGGCTATCGTTCAAGATGCCTCTACCGACAGTGGTCCCAAAGATGGACCCCCACCCACGAGGAACATCGTGGAAAAAGAAGACGTTCCAACCACGTCTTCAAAGCAAGTGGATTGATGTGATATCTAGATCCCCAACATGGTGGAGCACGACACTCTCGTCTACTCCAAGAATATCAAAGATACAGTCTCAGAAGACCAGAGGGCTATTGAGACTTTTCAACAAAGGGTAATATCGGGAAACCTCCTCGGATTCCATTGCCCAGCTATCTGTCACTTCATCGAAAGGACAGTAGAAAAGGAAGATGGCTTCTACAAATGCCATCATTGCGATAAAGGAAAGGCTATCGTTCAAGATGCCTCTACCGACAGTGGTCCCAAAGATGGACCCCCACCCACGAGGAACATCGTGGAAAAAGAAGACGTTCCAACCACGTCTTCAAAGCAAGTGGATTGATGTGATATCTAGATCCCCAACATGGTGGAGCACGACACTCTCGTCTACTCCAAGAATATCAAAGATACAGTCTCAGAAGACCAGAGGGCTATTGAGACTTTTCAACAAAGGGTAATATCGGGAAACCTCCTCGGATTCCATTGCCCAGCTATCTGTCACTTCATCGAAAGGACAGTAGAAAAGGAAGATGGCTTCTACAAATGCCATCATTGCGATAAAGGAAAGGCTATCGTTCAAGATGCCTCTACCGACAGTGGTCCCAAAGATGGACCCCCACCCACGAGGAACATCGTGGAAAAAGAAGACGTTCCAACCACGTCTTCAAAGCAAGTGGATTGATGTGATATCTAGATCCCCAACATGGTGGAGCACGACACTCTCGTCTACTCCAAGAATATCAAAGATACAGTCTCAGAAGACCAGAGGGCTATTGAGACTTTTCAACAAAGGGTAATATCGGGAAACCTCCTCGGATTCCATTGCCCAGCTATCTGTCACTTCATCGAAAGGACAGTAGAAAAGGAAGATGGCTTCTACAAATGCCATCATTGCGATAAAGGAAAGGCTATCGTTCAAGATGCCTCTACCGACAGTGGTCCCAAAGATGGACCCCCACCCATGTGAAGAGCAAGCTT</t>
    <phoneticPr fontId="1" type="noConversion"/>
  </si>
  <si>
    <t>ACGACGTTGTAAAACGACGGCCAGTGAATTCATAACTTCGTATAATGTACATTATACGAAGTTATTGCATTTTTTTCACATCATTATGTACGGGGGTCTGGGTGCTGGCCAGGGGGGGTCACGCGATTTGTCAACTATATAAGTACAGGCGACGTGCGATACGGTTACGGCTGTTATGGAGTTGGGGCTGAGCTGGGTTTTCCTTGTTGCTATTTTAGA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CACAGTGAGGGGAAGTCAGTGTGAGCCCAGACACAAACCATAACTTCGTATAATGTACATTATACGAAGTTATTGCATTTTTTTCACATCATTATGTACGGGGGTCTGGGTGCTGGCCAGGGGGGGTCACGCGATTTGTCAACTATATAAGTACAGGCGACGTGCGATACGGTTACGGCTGTTATGGACACACTTTGCTCCACGCTCCTGCTGCTGACCATCCCTTCAT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ACAAAGACACAGCCCAGGGCACCTCCTGTACAAAAACCATAACTTCGTATAATGTACATTATACGAAGTTATTGCATTTTTTTCACATCATTATGTACGGGGGTCTGGGTGCTGGCCAGGGGGGGTCACGCGATTTGTCAACTATATAAGTACAGGCGACGTGCGATACGGTTACGGCTGTTATGGACTGGACCTGGAGGATCCTCTTCTTGGTGGCAGCAGCAACAGGTGCCCACTCC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ACACAGTGTGGAAACCCACATCCTGAGAGTGTCAAAAACCAAGCTTGGTGTAATCATGGTCATAGCTGTTT</t>
    <phoneticPr fontId="1" type="noConversion"/>
  </si>
  <si>
    <t>GAGATCGGTACTTCGCGAATGCGTCGAGATCTCGAGATGATGACTTTACAAATACATACAGGGGGTATTAATTTGAAAAAGAAAAACATTTATTCAATTCGTAAACTAGGTGTAGGTATTGCATCTGTAACTTTAGGTACATTACTTATATCTGGTGGCGTAACACCTGCTGCAAATGCTGCGCAACACGATGAAGCTCAACAAAATGCTTTTTATCAAGTGTTAAATATGCCTAACTTAAACGCTGATCAACGTAATGGTTTTATCCAAAGCCTTAAAGATGATCCAAGCCAAAGTGCTAACGTTTTAGGTGAAGCTCAAAAACTTAATGACTCTCAAGCTCCAAAAGCTGATGCGCAACAAAATAAGTTCAACAAAGATCAACAAAGCGCCTTCTATGAAATCTTGAACATGCCTAACTTAAACGAAGAGCAACGCAATGGTTTCATTCAAAGTCTTAAAGACGATCCAAGCCAAAGCACTAACGTTTTAGGTGAAGCTAAAAAATTAAACGAATCTCAAGCACCGAAAGCTGACAACAATTTCAACAAAGAACAACAAAATGCTTTCTATGAAATCTTGAACATGCCTAACTTGAACGAAGAACAACGCAATGGTTTCATCCAAAGCTTAAAAGATGACCCAAGTCAAAGTGCTAACCTTTTAGCAGAAGCTAAAAAGCTAAATGATGCACAAGCACCAAAAGCTGACAACAAATTCAACAAAGAACAACAAAATGCTTTCTATGAAATTTTACATTTACCTAACTTAACTGAAGAACAACGTAACGGCTTCATCCAAAGCCTTAAAGACGATCCTTCAGTGAGCAAAGAAATTTTAGCAGAAGCTAAAAAGCTAAACGATGCTCAAGCACCAAAAGAGGAAGACAACAACAAGCCTGGCAAAGAAGACAACAACAAGCCTGGTAAAGAAGACGGCAACAAACCTGGTAAAGAAGACAACAAAAAACCTGGCAAAGAAGACGGCAACAAACCTGGTAAAGAAGACAACAAAAAACCTGGTAAAGAAGATGGCAACAAACCTGGTAAAGAAGACGGCAACAAGCCTGGTAAAGAAGATGGCAACAAGCCTGGTAAAGAAGACGGCAACGGAGTACATGTCGTTAAACCTGGTGATACAGTAAATGACATTGCAAAAGCAAACGGCACTACTGCTGACAAAATTGCTGTAGATAACAAATTAGCTGATAAAAACATGATCAAACCTGGTCAAGAACTTGTTGTTGATAAGAAGCAACCAGCAAACCATGCAGATGCTAACAAAGCTCAAGCATTACCAGAAACTGGTGAAGAAAATCCATTCATCGGTACAACTGTATTTGGTGGATTATCATTAGCGTTAGGTGCAGCGTTATTAGCTGGACGTCGTCGCGAACTAGGTGGCGGTGGCAGTGGCGGTGGCGGTAGCGGCGGTGGTGGCAGCATGGACACTTACAAATTAATCCTTAATGGTAAAACATTGAAAGGCCAAACAACTACTGAAGCTGTTGATGCTGCTACTGCAGAAAAAGTCTTCAAACAATACGCTAACGACAACGGTGTTGACGGTGAATGGACTTACGACGATGCGACTAAGACCTTTACAGTTACTGAAAAACCAGAAGTGATCGATGCGTCTGAATTAACACCAGCCGTGACAACTTACAAACTTGTTATTAATGGTAAAACATTGAAAGGCGAAACAACTACTAAAGCAGTAGACGCAGAAACTGCAGAAAAAGCCTTCAAACAATACGCTAACGACAACGGTGTTGATGGTGTTTGGACTTATGATGATGCGACTAAGACCTTTACGGTAACTGAAATGTAATAATCTAGAATCGGATGCCGGGACCGACGAGTGCAGAGG</t>
    <phoneticPr fontId="1" type="noConversion"/>
  </si>
  <si>
    <t>index</t>
    <phoneticPr fontId="1" type="noConversion"/>
  </si>
  <si>
    <t>CAACTTCGCTTGTGCTGCACCACCTGGTGGCGGAGGTTCCGGTGGCGGAGGTTCCCTTGACGTTGTCACCGACGGCTCCAAGCCCTTTGGCATCATGTCTCTGCGATCCGCCTCCGCCATCCACCTCTCCTCGGTAGGCGTCTCCGGTGACGCTCTGACCATTGGCTCTTCCGGCGCCAAGTTCACCATCAAGGACGGCGTCCTCTACGCCGACGACAAGGCCATTGACTTCTCCTCCGGCGAGGCCAAGGTCGCTTCCGACGGCAAGGGTACCTCCGGCGTCACCCTCGAGAAGGGCTACGTGACCGTCCCCGGCTTTAACTGGGCCGGCTGCCCCGAGGGCAACGGTTACGCCGTCGACGACAACTCCAAGTGCGAGGACGACGGAATCCCCTTCGGCGCCTACGCTGTTGCTGACACCTCCGCAGAGTCTTCTGCCGCCCCCGCCTCTTCTGCCGCCGCTGCCGAGTCCTCTGCCGCCCCCTCTTCCGCTGCTGAGGCCAAGCCCACCGCTGGAGGTAACACCGGCGCCGTCGTCACCCAGATCGGTGACGGCCAGATCCAGGCTCCCCCCTCTGCTCCTCCCGCTGCCCCCGAGCAGGCCAACGGCGCCGTCTCTGTCGGTGTTTCTGCCGCCGCTCTCGGTGTCGCTGCCGCCGCTCTCCTCATTTAAACAAGCGGGTATTTATTGTATGAA</t>
    <phoneticPr fontId="1" type="noConversion"/>
  </si>
  <si>
    <t>TGGCCGCGCTCGGCCTGCCGATGGGCGAGGACGCGCTCGTCCCGGAACACGAAGTGCGGGAAAACGCCGTCCTCATGGTCCAGTCGGACGCGCGCACCCGGGCCAAGGGGCCCGAGCACATCGCCGCGTACAACTGGATGCAGGACTACGCCTCGAAGGTCATCGCCATGCGCCGCGCGTCCCCGCAGAACGACCTGATCTCGAACTTCGCCCTCGCCGAGATCGACGGCGACCGCCTCGACGACCGGGAAGTGCTGCTGACCACGACCACCCTGATCATGGCGGGGGTCGAGGTCCTCGGGGGCTTCATGATGATGTTCGCGTACAACCTCGCGACCTTCGACGAAGCGCGGCGCGCCGTCGTCGCGAACCCGGCGCTGCTGCCCGACGCCATCGAGGAATCCCTGCGCTTCAACACCTCCGCCCAGCGGTTCCGGCGCCGCCTGATGAAGGACGTCACGCTGCACGGGCAGACCATGAAGGAAGGCGACTTCGTGTGCCTGGCCTACGGGAGCGGGAACCGGGACGAACGGCAGTACCCCAACCCCGACGTGTACGACATCGCGCGGAAGCCCCGGGGGCACCTGGGGCACGGGGGTGGTGTCCACGCGTGCCTGGGTACGGCCATCGCCCGGCTGGCCGTCAAGATCGCGTTCGAAGAATTCCACCAGGTGGTCCCGGACTACCGGCGCGTCGCGGACCAGCTCCCGTGGATGCCGTCCAGCGAGTTCCGGAGCCCCCTCGTCCTCC</t>
    <phoneticPr fontId="1" type="noConversion"/>
  </si>
  <si>
    <t>CTAGATGCAAACTCTGCAGGTCCATTTGCAGTAAAGTGAGTTGCCTCTCGAAGAATCATTAATTTCGTATAACCGTCACTATTAAAGTCAGAAAATAAATTCTGTCGTAGACAATGTTACCATAATGTTCTTGTCCATTTTGCATACACTTTAAATATTCATTTGATTTCTCAGGGTTCATGATCATAATAAATTGCGCATTCGCAAGGCGGTAGTATTATAATGGGGTCCATCATTCTGTAGCAAGAAGTTACAGTACGCTGTTCAAGCGTTAAACAAGATAAGTAATCTCGAATGAAACATTCATATTTCGCATGAGCCAACATACAGTTGCTGAGTAATCTTCATTGCGCTTATTTATCGGCATTGAGATTGTAAAGGAAGTAAAACGCATTTTTGCAGATCTGTTCTCTTATGTATTTTTAATCGTCCTTGTATGGAAGTATCAAAGGGGACGTTCTTCACCTCCTTGGAATGTGTTCCACTATCCTGTACATGTGGGATCCCTAAGAGGCCATGGAATATATTTGAATGTTTGTGATTTGGCTTCATTGTAACATGTAAGTGAACATCAAAAGAGTAGGCATTAAAAGATGGGACGTCAGCACTGTACTTGTTTTTGCGACTAGATTGTAAATCATTCTTTATTTAATCTCTTTCTTTAACTACTGCTTAAAGTATAATTTGGTCCGTAGTTTAATAACTATACTAAGCGTAACAATGCATACTGACATTATAAGCCTGAACATTACGAGTTTAAGTTGTATGTAGGCGTTCTGTAAGAGGTTACTGCGTAAATTATCAACGAATGCATTGGTGTATTTGCGAAAGCTACTTCTTTTAACAAGTATTTACATAAGAATAATGGTGATCTGCTCAACTGATTTGGTGATAACTCTAACTTTTTTAGCAACAATTTAAAAGATAATTCGAACATATATAACAGTAGGAAGAATTTGTGTACGTCAAATTAAGATAATTTAGCATTACCAAAGTTATTAACCTA</t>
  </si>
  <si>
    <t>GTAAAAGTGTTCATTTGGCAGAAAACAAGGGTATCTGGATACTGCAATCCTCATTAGTTGCGGAGAGCTTTTTTAAAGTTTTATTACTTCGATAATGCTTTCCTCCAGAACTGGGCGCGCACTGAAGCCATAAACTGAGTGGTTGTCCCTGTGTATATTCTACAATCGCCTATTTGAAACTTCTGGGTGATAATATCGATTTAGCGATTGGGTTTCTCCCTTCTGAGATTCTGGATAAATGAGATGCTACCCTCACAGTAAAAACAGTACAAAACCTTTGTATAGTTCTAGTCAAATATGAACTCCTTCATTCATGGATTGTATACTATTGTTCTTGTTGAAAGATTCCTCTTGTGATTTTCATGGTGATTTTAAGCCTTTTTTATTGAAAGAATTAAATATTCACTAGGCTGCGATACGATAGACAAACGAAGTGATTGAAACCCGAATTAACGGATATGGCGATTATGTGTGTTTATGATCCCAATATTTGATTGTCGGGATCCTTTTGATGATTAGATGTTAAAAGGTGATATTACTGACTACTTGTTCGAAGTGCCTACGCAACACTTTAGCTGCTTTTTTTAAGCAGCGGCAGATGAGGATTTAAATAACGCATAACCAAGAATATACCTAATGAAGTGAAGGTATACAGGCTGTTCTATGGACTTGAATAATACTGGCTACCCTGGCGTCCTAATGTCGTTAAGAAAGTAACTTGATATCAGATTAATCACAAACTTGGTCCACAAAATACCACTTATCTCATATAATCTAAATCTGACTAAAGGGTGTAGGCACGGAACTTCGGACCTAGAGGTATTGCTCAATATGTATATTTCTCAATGGTTCATCTAGGTAAGCAAGGCCTTGAATAATATACTTAATCTTGTCTGTTTCGCAACAATTGCTGAGTACAATAATGTTGGAATAAAAATCAACTATCATCTACTAACTAGTATTTACGTTACTAGTATATTATCATATACGGTGTTAGAAGATGACG</t>
  </si>
  <si>
    <t>ATGTACGACTGGTTTTCCGAGATGAGAAAGAAAGATCCAGTTTACTACGATGGTAACATCTGGCAAGTTTTCTCATACAGGTACACCAAAGAAGTCCTGAACAACTTCTCTAAGTTCTCCTCTGATTTGACTGGTTACCACGAAAGATTGGAAGATTTGAGAAACGGTAAGATCAGATTCGATATCCCAACCAGGTATACAATGTTGACTTCTGATCCACCATTGCACGATGAATTGAGATCTATGTCTGCCGATATTTTCAGCCCACAAAAGTTGCAAACTCTGGAAACCTTCATTAGAGAAACCACCAGATCTTTGTTGGATTCCATTGATCCAAGAGAAGATGACATCGTTAAGAAGTTGGCTGTTCCATTGCCAATCATCGTTATCTCTAAGATTTTGGGTTTGCCCATCGAGGACAAAGAAAAGTTTAAAGAATGGTCCGATTTGGTCGCTTTTAGATGGGGTAAACCAGGTGAAATTTTCGAGTTGGGTAAGAAGTACTTGGAGTTGATTGGTTACGTTAAGGACCATTTGAACTCCGGTACTGAAGTTGTTTCTAGAGTCGTTAACTCCAACTTGTCCGACATTGAAAAGTTGGGTTACATCATCTTGTTGTTGATTGCTGGTAACGAAGGTACTACCAACTTGATCTCTAACTCCGTTATTGACTTCACCAGATTCAACTTGTGGCAGAGAATCAGAGAGGAAAACTTGTACTTGAAGGCTATTGAAGAAGCCTTGAGATATTCTCCACCAGCTATGTGGACTGTTAGAAAGACAAAAGAAAGGGTTAAGTTGGGTGACCAAACAATTGAAGAGGGTGAATATGTTAGAGTTTGGATTGCTTCTGCCAACAGAGATGAAGAGGTTTTTCATGATGGTGAGAAGTTCATCCCAGACAGAAATCCAAATCCACACTTGTCTTTTGGTTCCGGTATTCATTTGTCTTTGGGTGCTCCATTGGCTAGATTAGAAGCTAGAATTGCCATCGAAGAATTCTCCAAGAGATTCAGACATATCGAAATCTTGGATACCGAAAAGGTTCCAAACGAAGTTTTGAACGGTTACAAGAGATTGGTCGTCAGATTGAAGTCTAACGAG</t>
  </si>
  <si>
    <t>ATGATGGAATTGCCCGGACAACCTTCCTTAACGGATGGAGGAGCAGCTCTGTTTGCTTGGTTACGCACAATGCGTAATGAACATCCGGTGTGGCGCGACCAGTTCGGAATTTACCATGTTTTTCGTTATGACGATGTACGCCAGATCCTGGGGGACTATCAGACCTTCAGTTCTGACCGCACGCGCCTGATGCCGACAGCCCAGGGCTTCGGAAAAGGGGGTATCACAATGATTGATCCCCCGGAGCACCGCCATCAACGCCGTCTGATCACACATGCGTTCACACCCCAGTCAATCTCAGCCATGGAACCACGCATCCGTCAAATCGCCGATCATCTTCTTGATGAGCTTCCGGGACCAGAGTTCGACTTAGTAGAACATTTTGCATACCCTTTGCCAGTCATTGTAATTGCTGAGTTGCTTGGCGTGCCCCCAGGAGACCGCCACTTATTCCGCACTTGGTCAGACCGCCTTATGAGCTTACAAGTTGAGAACTACGCTGATCCTGAACTGGCGCGCACCGTCGCTGCAGCGATGACGGAGATGAACGATTACCTTCGTGAACATTGTCGTAGTCGCCGTACCCATCCCCGCGACGACTTGTTAACTCGCTTAGTCCAGGCAGAAGTCGAAGGCAAGCGCTTAGATCTGGAAGAGGTGGTCAATACAGCTAGTTTACTTTTGCTGGCCGGCCATTTAACCACTACCGTTCTGATCGGCAATACCATGTTGTGCTTGTGGGACCATCCAGAAGCAGAAAAAGCGGTGCGTGCTGACCCCTCCTTAATCCCCGCAGCATTGGAGGAGTCGCTGCGTTTACGTTCGCCATTCCTGCAGGCTGGACGTGTTACTACCCGCGATGTAACAATCGCCGGTGAGACAATTCCAGCAAATCGCTTCGTGATGGCCTGGATTTTAAGCGCAAACCACGACGACCGTCGTTTTCCCGATCCGGAGCGCTTTGACCTGCACCGTCAAACCACTGGTCACATCGCATTCGGACACGGGGTCCATTTTTGTTTAGGAGCTCAGCTGGGGCGTCTTGAGGGTCGCATCGCGCTGGAACGCTTGTTAGGTCGTTTTACTGAAATTCACCCCTGGCCCCGTGAAGGCATTTCCTTCTACCAATCTGCTATCTTCGGGGCCAGTCGTATGCCTGTTCGTTGCGGATGA</t>
    <phoneticPr fontId="1" type="noConversion"/>
  </si>
  <si>
    <t>ATGACCAAGCCTTTGTTGATCTACGCTAATGTTCCATTCTGTAACTCCAAGTGTCATTTCTGTGATTGGGTTGTTCAAGTTCCAGTTAGAGATTTGAGATTGGGTGAACAATCTCCAGGTAGAGTTGCTTATTTGGAAGCTATTAGAACCCAAATCAGAGTTCAAGCTCCAGCTTTGAGAGAACATTATCATCCAGATATCGTTTATTGGGGTGGTGGTACTGCTTCTATTTTGGGTCCACACGAAATTGAATCCTTGTACGGTACTTTGTCTGCCGAATTTGATTTGTCTACTGTTAGAGAAGCTACCATCGAAGGTTCTCCAGAATCTTTGGATAGAGATAAGTTGAGGTTGTTGAGAGAGTTGGGTTTCAACAGAATTTCCATCGGTGTTCAATCTTTCGATGATGCCAGATTGAGAAGATTGGGTAGAGCACATGCTGCTGATCAAGCTTTGACTGCTGTTCAAGATGCTCATGAAGCTGGTTTCACCAACATTAACATCGATTTGATCGTTGGTTTCCCAGGTCAAACTGGTCAAGAAGTTGCTGATTCTGTTAGAACTGCTTTGACTTTGCCAATCAACCACTTTTCTATCTACCCATATAGAGCTTCACCAGGTACTGTTTTGAGAAAGCAAGTTCATAGAGGTGCCCAATTGGATTTGAACTTGCAATTACAAGCTTACGGTATTGCCAGAGAATTATTGGAAGCTGCTGGTTTTCCAGAATACGCTATGTCTTATTTTGGTCACCCAAGATGCCAATCTGATGAAGCTTATTACCAATTGAGAATGGACTGGATTGGTTTTGGTTCTGGTGCTAATTCTTTGATCGGTAGAAGATACTTGTCCTACGAGAAAGGTAAATTGGCTCACTACAACACTAATCCATTGGCCTTTGATATTAACGCTCCAGCTCATTCTCCACAATTGACATTGCATTTCTTGTCTCAAGCTTTAACTACCGCTGAAGGTTTGGATGCTAGACTATACCAACAAAGAACTGGTGTTCCATTGAGAACAGCTTGTTCACATCCAGAAGTTATGACCTACTTGGAAAGAATGAACAACCACGGTAGATTGATTGCTGATCATAACGGTATCAGATTGCACAGAGATGATATTGCCCAAACTTTCATTGCCTTGAACTGGATTCCAACTCCAGATACAACTCCAAACGAAGTTATTCCATTGACTCCATCTCCAACC</t>
  </si>
  <si>
    <t>ATGGCTGATGCTGCTTTGAGATTGCAAAACTTGTTTGAACAATTACTGGGTGCTCCATTGCCAGTTAGAATTAGAGCTTGGGATGGTTCTCAAGCTGGTCCACCAGGTGCTCCAACTTTGGTTGTTAGAAATAGAAGGGCTTTGAGGCGTTTGTTGTTTAAGCCAGGTGAATTGGGTTTAGCTAGAGCATGGGTTGCTGGTGATATTGATATAGATGGTGACTTGTATACCGCCTTGGGTTTGATGGCTGGTTTGATTTGGGAAAGGGGTGAAGATGCTAGAGGTTTGGTTGAAGCTTTGAGAGATCCAGAAGTTAGAGCTGCTGTTAGAGGTTTAGTTAAGTTGGCTGGTCCTCCATTACCACCAGCTCCACCACCAGAAGAAGTTCGTAGAGCTAGAGGTCACTTGCATACAAAAAGATCTGATAAGAGAGCCATCTCTCACCATTACGATGTTGGTAATGATTTCTACGAATTGGTCTTGGGTCCATCCATGGTTTATTCTTGTGCTTATTGGCCAGCTCCTCCAGCTGAAGGTGGTACTTTGGAAGATGCTCAAAGAGATAAGTTGGAGTTGGTGTCTAGAAAGTTGGATTTGTCTCCAGGTAGAAGGTTGTTGGATGTTGGTTGTGGTTGGGGTTCTATGGCTATTCATGCTGCTAGAGAACATGGTGTTTCTGTTGTTGGTGTTACCTTGTCTCAAGAACAAGCTGCTTATGCTAGAAAAAGAGTTGCTGACGAAGGTTTGACTGATAGAGTTGAAATCAGAGTCCAAGACTACAGAGATGTTGCTGATGGTCCATATGATGCCATTTCTTCTATTGGTATGGCTGAACATGTTGGTGCTGAAAGATATTTGGAATACGCTACTGACTTGCACAGGTTGTTGAAACCAGGTGGTAGATTATTGAACCATCAAATTGCTAGAAGGCCTCAAAGGGATGAATCTTCTTATAACGTTGACGAATTCATCGACGCTTACGTTTTTCCAGATGGTGAATTAGCTCCAGTTGGTACTACTGTTACTCAATTGGAAAGAGCTGGTTTCGAAGTTAGGGATGTTGAATCTATCAGAGAACATTACGCTTTGACCTTGAGAAGATGGGTTGCAAATTTGGAATCTGATTGGGCTACAGCTGTTAGATTGGTTTCACCAGGTAGAGCAAGAGTTTGGCAGTTGTATATGGCTGCTTCTGCTTTAGCTTTTGAGAGAAACAGAATTGGTGTTAACCAGGTTTTGGCTGTTAAGACTCCAGATTCTGGTGCTTCTGGTTTGCCATTGAGGGCTAGAGTTTGGGGTGCTCCTGGTAGAGCT</t>
  </si>
  <si>
    <t>ATGCTGTCTCCCGACTACGTGAACTCTTACCTGGACTCTCACCTGGCCGAGCGACAGGTGAACAAGATCCAGCACGGCTTCCCTTCGCCTCGATTCTGGAACGAGACTTCTGTGCCCCTGGAAGAGATCGGCGAGGACCGACGACGACTGCGAGCCGCTGGCGACCAGTCTCACGTGTTTCTGTACATCGGCGTGCCCTACTGCATCCAGACTTCTCCCGGCAAGTGCGGCTACTGTCTGTTCCCCGTCGAGGAATTCCAGGGCAACGCCGCTCTGGAAAACTACTACGGCTACGTCGAGCGAGAGGCCGAGATGTACCGAGAGCAGATGGAAGGCACCGTGCTGTCTGGCGCCTACTTCGGCGGAGGCACCTCTAACCTGTACAAGGCTCCCGTGTACCACCGAATCATGGACATGGTGCGAGGACTGTTCCCTGAGATCGCCAAGGACGCCGACCTGACTCTGGAAGGCATTCCCCAGCTGTTCTCCCGAGAGAAGATGCAGGCCATCCGAGACTCTGGCATGAACCGAATCTCTATGGGCGTGCAGCAGATCAACGAGCGACTGAACTCGTTCTCTGGCCGAAAGCAGACCACCAAGCACGTGATCCAGTCTCTGGAATGGGCCCGAGAGCTGGGCCTCGCCGCCAACGTGGACCTGATCTTCGGCTGGCCCCAGCAGACCGTGGACACCATGCTTGAGGACCTGGAAACCCTGGTGTCTTGGGACGTGTACGACATCACCCACTACGAGCTGAACGTCGGCGGACCCACCGACTTCGCCCTGAACCGATACCACGAGCTGCCCTCTACTCTGGCCAACCTGGAAATGTACAGAGCCGGCCGAGACTTCCTGCTGGACCACGGCTACGAGCAGCTGTCTACCTACAACTTCCGACGACCTGGCGACCCCGCCTCGCGAGACTTTCGAGAGGGCTACCTGCCTCGATTTGAGCACATGGACACCCTCGGCCTGGGCTACGCCGCTATCACCTTCTTCGGAAACCCCGCTCTGCCTCCTGGCCGATCTTGGTCTTTCATCAACCAGCGATCTCTGCCCCAGTACAAGGCCGCCATCGACGCCGGACGATTCCCCGTTGAGCGAGGCTTCCGACACACCCCTGAGGACTGGCTGCTGATGGTGCTGTTCCGATCTCTGATCTCTACCCGAATCGACCGAGTGCAGTACCGAGCCGCCTTCGGCCTGGACATCCACGAGAAGTTCGCCACCGTGTGGGACGTGCTGGCTGAGCGAGGATACGCCGAGATTACCCCTGAGCACATCCGACTGGTCGGCGACGGCGCCTTCTACGCTCCCATGATTTCTGCCCTGATCGCCGAGGAACGATACCGAGAACTGCGAGAGGAAGCCGCTCGACGAAAGAAGGAATCTGCCGCTCGATCTGCCCGA</t>
  </si>
  <si>
    <t>ATGGCACTGATTCCGGATCTGGCAATGGAAACCTGGCTGCTGCTGGCAGTTAGCCTGGTTCTGCTGTATCTGTATGGCACCCATAGCCATGGTCTGTTTAAAAAGCTGGGTATTCCGGGTCCGACACCGCTGCCGTTTCTGGGTAATATTCTGAGCTATCATAAAGGCTTTTGCATGTTCGATATGGAATGCCACAAAAAGTATGGTAAAGTGTGGGGTTTTTATGATGGTCAGCAGCCGGTTCTGGCCATCACCGATCCGGATATGATTAAAACCGTTCTGGTGAAAGAATGCTATAGCGTGTTTACCAATCGTCGTCCGTTTGGTCCGGTTGGTTTTATGAAAAGCGCAATTAGCATTGCCGAAGATGAAGAATGGAAACGTCTGCGTAGCCTGCTGAGCCCGACCTTTACCAGCGGTAAACTGAAAGAAATGGTTCCGATTATTGCCCAGTATGGTGATGTTCTGGTTCGTAATCTGCGTCGTGAAGCAGAAACCGGTAAACCGGTTACACTGAAAGATGTTTTTGGTGCCTATAGCATGGATGTTATTACCAGCACCAGCTTTGGTGTGAATATTGATAGCCTGAATAATCCGCAGGACCCGTTTGTTGAAAATACCAAAAAGCTGCTGCGCTTCGATTTTCTGGACCCGTTCTTTCTGAGCATTACCGTTTTTCCGTTTCTGATTCCGATTCTGGAAGTGCTGAATATTTGTGTTTTTCCGCGTGAAGTGACCAACTTTCTGCGTAAAAGCGTTAAACGTATGAAAGAAAGCCGTCTGGAAGATACACAGAAACATCGTGTTGATTTTCTGCAGCTGATGATCGATAGCCAGAATTCAAAAGAAACCGAAAGCCATAAAGCACTGAGCGATCTGGAACTGGTTGCACAGAGCATTATTTTCATTTTTGCCGGTTATGAAACCACCAGTAGCGTTCTGAGCTTTATCATGTATGAACTGGCAACCCATCCTGATGTTCAGCAGAAACTGCAAGAAGAAATTGACGCAGTTCTGCCGAATAAAGCACCGCCTACCTATGATACCGTTCTGCAGATGGAATATCTGGATATGGTTGTTAATGAAACCCTGCGTCTGTTTCCGATTGCAATGCGTCTGGAACGTGTTTGTAAAAAGGATGTGGAAATCAACGGCATGTTTATTCCGAAAGGTGTTGTTGTTATGATTCCGAGCTATGCACTGCATCGTGATCCGAAATATTGGACCGAACCGGAAAAATTTCTGCCGGAACGTTTTAGCAAAAAGAACAAAGATAACATCGATCCGTATATCTATACCCCGTTTGGTAGCGGTCCGCGTAATTGTATTGGTATGCGTTTTGCACTGATGAACATGAAACTGGCCCTGATTCGTGTGCTGCAGAATTTTAGCTTTAAACCGTGTAAAGAAACCCAGATTCCGCTGAAACTGAGCTTAGGTGGTCTGCTGCAGCCGGAAAAACCGGTTGTTCTGAAAGTTGAAAGCCGTGATGGCACCGTTAGCGGTGCA</t>
  </si>
  <si>
    <t>ATGACCGAAGCACCGAATGCAGCAGCAGCCGCAAAAGAAACCATTACACGTAATTTTCTGGATACCCCGAGCTTTTGGCGTGAATATCCGGATCGTGATATTGAATTTGTTCGTTGGTATCCGTGTAATATTGGTCCGCTGACCAGCGATCAGATGTTTACCACCATTGAAAATCGTCCGAAAACCGTGAGCTTTTATCTGCATATTCCGTTTTGTAATCAGGTGTGTACCAGCTGTCCGTATAACAAACTGCATACCCGTAATACCCTGGTTACCGATTATCTGGAAGCACTGAAAGCCGAAATTCTGCTGTATAGCCGTCTGGGTTATCTGGATGGTGTGAAATTTAGCAGCGGTTATTTTGGTGGTGGCACCCCGACCACACTGCGTGCAGAACAGCTGGATGATCTGCTGGGTTTTCTGCGTCGTCATCTGGAATTCACCGATGATTATACCGTTACGATTGAAAGCACACCGGTTGATATTGATCAGCACAAAATTGATGTTCTGCTGCGCCATGGTGTTAATCGTGTTAGCATGGGTGTTCAGACCTTTCATGATCCGCTGCTGCGTTATCTGGGTCGTGCACGTGCCCATACCGGTGAAAGCGCACTGCGTACCATTGAACTGCTGGATCGTAATGGTATGGAAAACATTTGCATCGACTTCATGATTGGTATTCCGGGTCAGACACCGGAACTGTGGGCACAAGATATTGCAACCCTGACCAGCATTCCGGTTACCAGCTTTAGCGTTTATAACTATGCAGTTCTGCCTGGTAGCGAAGCATTTTTCGCAGTTCAGAGCGGTATTACCCCTCCGTGTCCGAGCACCAAAGAAGCAGATGCAATGTATCATTATATGCACGAAGAACTGCTGAGCAAAAACTATCTGGCACTGACCTATAATGATTTTGCCGAACCGATGAAACCTGAATGGGCAGCAAAAGGTGCACAGACATTTCCGATTCTGCCGGATGGTAGCAAACCGTTTCGTGGTCTGAAAGCAGATAGCCTGAGCCTGACCGATCATCTGGCACAGGTTTGGGGTCGTTGTGGTGATATGGTTGCAATTGGTGCCGGTGCATATGGTTATCTGAATAATCATCTGTATTGCACCGAACCGGATATTGGTCGTTATATTGAAACCGTTAATAGCGGTCGTCTGCCTGCAGTTATGGGTGCATATACCGATGAACATGAACGTCGTTGTCGTAGCCTGGTTCTGGGTCTGAAACTGCTGCGTGTTAGCCGTGCAGATTATCGTGCCCGTCATGGTGTTGATCCGTATGAATATTTCACCGAGAAAATCGATGGTCTGGTTGATAAAGGTCTGCTGGAAGTGACAGATGATGCACTGCAGGTTACCTATCCGAAAGGTTGGCATTATATCGACAACATCAGCAAAACCTTTTATAGCGAAGCCAATCATCGTCTGCCACAGCCGACCAGCGCCAGCACAGAAATTCTGAATTGGCAGGTTCGTCCGGAAAATGGTCGTCGTCTGCTGAATATTGTT</t>
  </si>
  <si>
    <t>CATATGGGCATGCAGGGCGAAGATGCGCAGCGCACCGGCAACATTGTGGCGGTTAAACCGAAACCGAGCCAGGGCCTGACCAGCAAAGCGATTGATTGGCTGGAATGGCTGTTTGTGAAGATGATGCATGACAGCAAGCAGCCGCTGCATTATCTGAGCGGCAACTTTGCGCCGGTGGATGAAACCCCGCCGCTGAAAGATCTGCCGGTGACTGGTCATCTGCCGGAATGCCTGAACGGCGAATTTGTGCGCGTGGGCCCGAACCCGAAATTTGCGAGCATTGCGGGCTATCATTGGTTTGATGGCGATGGCATGATTCATGGCATGCGCATTAAAGATGGCAAAGCGACCTATGTGAGCCGCTATGTGCAGACCAGCCGCCTGAAACAGGAAGAATTTTTCGGCCGCGCGATGTTTATGAAAATTGGCGATCTGAAAGGCATGTTTGGCCTGCTGATGGTGAACATGCAGATGCTGCGCGCGAAACTGAAAGTGCTGGATATTAGCTATGGCATTGGCACCGCGAACACCGCGCTGGTGTATCATCATGGCAAACTGCTGGCGCTGAGCGAAGCGGATAAGCCGTATGCGATTAAAGTGCTGGAAGATGGCGATCTGCAGACCATTGGCCTGCTGGATTATGATAAACGCCTGGCGCATAGCTTTACCGCGCATCCGAAAGTGGATCCGTTTACCGGCGAAATGTTTACCTTTGGCTATAGCCATACCCCGCCGTATGTGACCTATCGCGTGATTAGCAAAGATGGCGCGATGAACGATCCGGTGCCGATTACCGTGAGCGGCCCGATTATGATGCATGACTTTGCGATTACCGAAAACTATGCGATCTTTATGGATCTGCCGCTGTATTTTAAGCCGAAGGAGATGGTGAAAGACAAGAAGTTTATCTTCAGCTTTGATGCGACCCAGAAAGCGCGCTTTGGCATTCTGCCGCGCTATGCGAAAAACGAACTGCTGATTAAGTGGTTCGAGCTGCCGAACTGCTTTATTTTTCATAACGCGAACGCGTGGGAAGAAGGCGATGAAGTGGTGCTGATTACCTGCCGCCTGGAAAACCCGGATCTGGATATGGTGAACAGCACCGTGAAAGAACGCCTGGATAACTTTAAAAACGAACTGTATGAGATGCGCTTTAACCTGCAGAACGGCCTGGCGAGCCAGAAGAAACTGAGCGTGAGCGCGGTTGATTTTCCGCGCGTGAACGAAAGCTATACCACCCGCAAACAGCGCTATGTGTATGGCACCACCCTGGATAAAATTGCGAAAGTGACCGGCATTATTAAATTCGATCTGCATGCGGAACCGGAAACCGGCAAAGAAAAACTGGAACTGGGCGGCAACGTGAAAGGCATTTTTGATCTGGGCCCGGGCCGCTTTGGCAGCGAAGCAGTTTTTGTTCCACGTCATCCGGGCATTACCAGCGAAGAAGATGATGGCTATCTGATTTTCTTTGTGCACGATGAAAACACCGGCAAAAGCGCGGTGAACGTGATTGATGCGAAAACCATGAGCCCGGATCCGGTGGCGGTGGTGGAACTGCCGAAACGTGTTCCATATGGCTTTCATGCGTTCTTTGTGACCGAAGATCAGCTGCAGGAACAGGCGAAAGTGCTCGAG</t>
  </si>
  <si>
    <t>ATGCTGCGTATGCTGAGCGAAGCACATGGTAATGTTGTTCTGGCCGATGATCTGCCTGCAAAACCGGTTGGTGTTATGAAACCTGGTATGGTTGAAATTGGTGCAGCAACCCATGATCGTGCAAGCCGTCGTAGCCCGACCATTCGTACCACCGAAGCACTGAGCCGTCTGACCGCAGTTACCGCAACCAAAATTCGTCGTCTGGCAGTTGTTGCACCGCTGGGTTTAGCATGTCTGTGTAGCGGTTGGCCTGCAAGCAGCCAGGTTGTTATTGGTCCGGGTGATCGTCCGGAAACCGGTCTGCAGGGTCAGACCACCATTGAAGATGTTGTTAGCGGTCGTAGCAAACTGCCGTATCATGCCGGTGTTCGTCTGGTTGGTCGTACCGATATTTGGAATCGTGGTGGTAATCTGCAGCTGAGCTGGGTTGATCAGTGTGCATATGTTAGCACCTTTAAACAGACCGGTCCGATTACCGCAAATAGCCGTAGCGCACTGTTTCTGCGTGAACCGGCAGGCGTTGCAGTTATTGATGTTCGTGATCCGCGTGCACCGAAACCGGTTCGTCTGCTGCGTGATCGTGGTAGCATTGATGCAGTTGAAACCATGCATGCAATTGCCGCACCGGGTCGTAAAGTTCTGGTTGCCGGTGCATATAGCGGTGGTATTGCAGGTCGTGGTGAAGAAGATGCAGCCTGGCTGAGCATTTATGATGCAAGCAATTGTCTGAATCCGAAACTGCAGAGCGAATTCAAATGGCCTGCCAATATTCATAATGTGACGATTAGCCCGAATGGCCGTCGTGTTTATGGCACCGAAGTTGTTCCAGGTTTAGGTAGCGGTAAAGGTGGTGTTCATGTTCTGGATATCAGCAATATGAAACGTCCGCGTTATCTGGGTCGTTTTGGTGCAACCCGTCCGAATGGTCTGACAGCAGGTTTTACACCGCATGAAGTTAGCATTAGCCGTGATGAACGTCGTATTTATGCAGCCGTTATTGCAAGTGAAACCGGTGATGTTCCGGTTGAAAATGGTAGCGTTTATATCCTGGATAACAGCGATATTGTTGATGGTCGTAGCCAGCCGAAAATGCGTCTGGTGGGTGAAGCAAAACAAGGTGGTTGGCATAGCGTTGTTCCGGCAAGCATTAATGGTGTTCCGCATCTGGTTGGCGCAGCAGAAATTGGCGCATGTCCTGGCACCTGGCCTCGTATTATCAATATTGCAGATGAGAAAAACCCGAAAGTGGTGGGCGAATTTAAACTGCAAATGAACATCAAAGAAAACTGCGACGCCATTCGTTTTACTCCGCGTAAAGAAGATCCGTACGCAAGCTTTATTCCGATTCCGGATATTACCGAACGTCTGGGTGCAGTTGCAAGCCATTACAATGATGTTGATGATGCACGTAATACCCGTCTGGGTCTGTTTCCGTTCTTTGCCGGTGGTGTGCGTATTGTGGATCTGCGCGATCCGACCAAACCGGTGGAAGTTGGTTATTACAAACCGGGTGCAAATCCGGATACACCGCTGAGCGGTAATGGCCTGAATTGGACCCAGAATGTTACCGGTTTTAATGATCAGGTTAGTGATGGTTGTCTGAGCCATGTTCGTTATGTTCCGGAAAGTGGTCATATTTGGTTTGCATGTGTTACCACCGGCTTTCATGTTGTTGAACTGAATCCGGATCTGCGTGCGCGTCTGGGTTTTCCGACCGTTAAATAA</t>
  </si>
  <si>
    <t>GAGCTCATGCTGCGCATGCTGTCTGAAGCTCATGGTAATGTTGTTCTGGCCGACGACCTGCCAGCCAAACCTGTTGGTGTTATGAAACCGGGTATGGTGGAAATTGGCGCTGCTACTCACGACCGCGCAAGCCGTCGTTCTCCGACCATCCGTACCACTGAAGCCCTGTCCCGTCTGACCGCTGTGACCGCGACCAAAATTCGTCGTCTGGCAGTTGTTGCGCCGCTGGGTCTGGCTTGCCTGTGCTCTGGTTGGCCGGCTTCTTCTCAGGTTGTGATCGGCCCGGGTGATCGTCCAGAGACGGGCCTGCAAGGTCAGACTACCATCGAAGATGTTGTCTCCGGTCGTTCCAAACTGCCGTACCATGCAGGCGTTCGTCTGGTCGGCCGTACTGACATCTGGAACCGTGGTGGTAACCTGCAGCTGTCTTGGGTCGACCAGTGCGCATACGTTTCCACTTTCAAACAAGCCGGTCCTATCACTGCAAACAGCCGTAGCGCCCTGTTCCTGCGTGAACCAGCGGGCGTAGCTGTGATCGATGTGCGTGACCCGCGCGCACCTAAACCGGTTCGTCTGCTGCGCGACCGTGGTTCCATTGATGCAGTTGAGACGATGCACGCTATTGCTGCGCCAGGCCGTAAAGTTCTGGTTGCAGGTGCCTATTCTGGTGGTATCGCCGGTCGTGGTGAGGAAGATGCTGCTTGGCTGTCCATCTACGACGCCAGCAACTGTCTGAACCCGAAACTGCAGTCTGAGTTCAAATGGCCGGCAAACATCCATATGGTTACCATCTCTCCGAACGGCCGTCGCGTATACGGTACTGAAGTGGTTCCGGGCCTGGGCAGCGGTAAAGGTGGTCTGCACGTACTGGACATCTCTGATATGAAACGTCCGCGCTACCTGGGTCGCTTTGGCGTAACGCGTCCGAACGGTCTGACTGCTGGTTTCACCCCGCACGAAGTGTCTATTTCTCACGATGAACGCCGTATCTACGCCGCAGTTCTGGCTTCCGAAACTGGTGATGTTCCAGTAGGTGCCTCTATCCTGGCCTCTGACGGTGACGTCCCGGTGGAGAATGGCTCTGTATACATCCTGGACAATAGCGACATCGTAGATGGCCGTTCCCAGCCAAAGATGCGCCTGGTAGGCGAAGCGAAACAGGGTGGTTTCCACAGCGTTGTACCGGCTTCCATCAACGGCGTGCCGCATCTGGTAGGTGCTGCGGAACTGGGTGCGTGTCCGGGTACCTGGCCGCGCATTATCAACATCGCGGACGAAAAAAACCCTAAAATTGTTGGCGAGTTCAAACTGCAGATGAACATTAAAGAGAACTGCGACGCGATCCGCTTCACCCCTCGCAAGGAAGACCCGTATGCCTCTTTCATCCCGATCCCGGATATCACCGCTCGTCTGGGTGCTGTGGGCTCTCACTTCAACGATGTAGATGACGCACGCAATACGCGTCTGGGCCTGTTCCCGTTTTTCGCCGGCGGTGTACGTATCGTGGATCTGCGCGACCCGACTAAACCGGTTGAAGTAGGTTACTACAAGCCAGGCGCAAACCCGGACACCCCGCTGTCCGGTAATGGTCTGAACTGGACCGGTCTGAACGATCAGGTGACCGACGGCTGTATGTCCCATGTTCGCTACGTACCGGAATCCGGCCATATCTGGTTCGCGTGCGTCACCACCGGCTTCCATGTTGTTGAGCTGAACCCGGATCTGCGTGCACGTCTGGGTTTCCCGACCGTCAAATAAAAGCTT</t>
  </si>
  <si>
    <t>TCGTCAACCTGGAAGACTGCGGTGGCGGAGGTTCCGGTGGCGGAGGTTCCTGCGCTGGTGGTGGTTCTACACCTCTGCCTCTGCCTCAGCAGCAGCCTCCACAGCAAGAGCCACCTCCACCACCTGTGCCTCTGGCCTCTAGAGCTGCCTGTGAGGCTCTGAAGGACGGTAACGGTGACATGGTCTGGCCTAACGCTGCCACCGTTGTGGAAGTCGCTGCTTGGCGAGATGCTGCACCTGCTACCGCATCTGCTGCCGCTCTGCCTGAGCACTGTGAGGTGTCTGGAGCCATTGCCAAGCGAACCGGTATCGACGGTTACCCTTACGAGATCAAGTTCCGACTGCGAATGCCTGCTGAGTGGAACGGCCGATTCTTCATGGAGGGTGGTTCTGGCACTAACGGCTCTCTGTCTGCTGCCACAGGCTCTATCGGTGGTGGTCAGATCGCTTCCGCTCTCTCTCGAAACTTCGCCACCATCGCCACCGACGGTGGTCACGACAACGCTGTCAACGACAACCCTGATGCTCTGGGTACTGTCGCCTTCGGACTCGATCCACAGGCACGACTGGACATGGGCTACAACTCTTACGACCAGGTCACACAGGCTGGAAAGGCTGCTGTCGCTCGATTCTACGGCAGAGCCGCCGACAAGTCGTACTTCATCGGCTGTTCTGAGGGTGGTCGAGAGGGTATGATGCTGTCTCAGCGATTCCCTTCTCACTACGACGGTATCGTTGCCGGTGCACCTGGTTACCAGCTGCCTAAGGCCGGTATCTCTGGCGCTTGGACCACACAGTCTCTGGCACCTGCTGCTGTTGGACTGGATGCTCAAGGTGTGCCTCTCATCAACAAGTCTTTCTCCGATGCTGATCTGCACCTTCTGTCTCAGGCCATTCTGGGCACCTGTGACGCTCTGGACGGTCTTGCTGACGGAATCGTCGACAACTACCGAGCTTGTCAGGCTGCTTTCGATCCAGCCACCGCCGCCAATCCAGCTAACGGTCAGGCTCTGCAGTGTGTCGGTGCCAAGACCGCCGACTGCCTGTCTCCAGTTCAGGTTACCGCCATCAAGCGAGCTATGGCTGGACCTGTCAACTCTGCCGGTACTCCACTGTACAACCGATGGGCCTGGGATGCCGGTATGTCTGGCCTGTCTGGCACCACCTACAACCAGGGTTGGCGATCTTGGTGGCTGGGCTCTTTCAACTCTTCCGCCAACAACGCACAGCGAGTCTCCGGTTTCTCCGCTCGATCTTGGCTGGTCGACTTCGCTACTCCACCTGAGCCTATGCCTATGACACAGGTCGCTGCTCGAATGATGAAGTTCGACTTCGACATTGATCCACTGAAGATTTGGGCTACCTCTGGTCAGTTCACTCAGTCTTCCATGGACTGGCATGGTGCCACCTCTACCGACCTTGCTGCCTTTCGAGACAGAGGTGGTAAGATGATTCTGTACCACGGCATGTCTGACGCAGCCTTCTCTGCACTGGACACTGCTGACTACTACGAGCGACTGGGAGCTGCTATGCCTGGTGCCGCTGGTTTCGCTCGACTGTTTCTGGTGCCTGGTATGAACCACTGCTCTGGTGGACCTGGTACTGACCGATTCGACATGCTGACACCTCTGGTTGCTTGGGTCGAGAGAGGTGAGGCACCTGACCAGATTTCCGCTTGGTCTGGAACACCTGGATACTTCGGTGTTGCCGCTCGAACACGACCTCTGTGCCCTTACCCTCAGATCGCACGATACAAGGGCTCTGGTGACATCAACACCGAGGCCAACTTCGCTTGTGCTGCACCACCTCACCACCACCACCACCACTAAACAAGCGGGTATTTATTGTATG</t>
  </si>
  <si>
    <t>CCAGCACTTTTTGCAGTACTAACCGCAGAAGCTCGCTACCGCCTTTACTATTCTCACTGCCGTTCTGGCCGACTACAAGGACGATGACGACAAGTGCGCTGGTGGTGGTTCTACACCTCTGCCTCTGCCTCAGCAGCAGCCTCCACAGCAAGAGCCACCTCCACCACCTGTGCCTCTGGCCTCTAGAGCTGCCTGTGAGGCTCTGAAGGACGGTAACGGTGACATGGTCTGGCCTAACGCTGCCACCGTTGTGGAAGTCGCTGCTTGGCGAGATGCTGCACCTGCTACCGCATCTGCTGCCGCTCTGCCTGAGCACTGTGAGGTGTCTGGAGCCATTGCCAAGCGAACCGGTATCGACGGTTACCCTTACGAGATCAAGTTCCGACTGCGAATGCCTGCTGAGTGGAACGGCCGATTCTTCATGGAGGGTGGTTCTGGCACTAACGGCTCTCTGTCTGCTGCCACAGGCTCTATCGGTGGTGGTCAGATCGCTTCCGCTCTCTCTCGAAACTTCGCCACCATCGCCACCGACGGTGGTCACGACAACGCTGTCAACGACAACCCTGATGCTCTGGGTACTGTCGCCTTCGGACTCGATCCACAGGCACGACTGGACATGGGCTACAACTCTTACGACCAGGTCACACAGGCTGGAAAGGCTGCTGTCGCTCGATTCTACGGCAGAGCCGCCGACAAGTCGTACTTCATCGGCTGTTCTGAGGGTGGTCGAGAGGGTATGATGCTGTCTCAGCGATTCCCTTCTCACTACGACGGTATCGTTGCCGGTGCACCTGGTTACCAGCTGCCTAAGGCCGGTATCTCTGGCGCTTGGACCACACAGTCTCTGGCACCTGCTGCTGTTGGACTGGATGCTCAAGGTGTGCCTCTCATCAACAAGTCTTTCTCCGATGCTGATCTGCACCTTCTGTCTCAGGCCATTCTGGGCACCTGTGACGCTCTGGACGGTCTTGCTGACGGAATCGTCGACAACTACCGAGCTTGTCAGGCTGCTTTCGATCCAGCCACCGCCGCCAATCCAGCTAACGGTCAGGCTCTGCAGTGTGTCGGTGCCAAGACCGCCGACTGCCTGTCTCCAGTTCAGGTTACCGCCATCAAGCGAGCTATGGCTGGACCTGTCAACTCTGCCGGTACTCCACTGTACAACCGATGGGCCTGGGATGCCGGTATGTCTGGCCTGTCTGGCACCACCTACAACCAGGGTTGGCGATCTTGGTGGCTGGGCTCTTTCAACTCTTCCGCCAACAACGCACAGCGAGTCTCCGGTTTCTCCGCTCGATCTTGGCTGGTCGACTTCGCTACTCCACCTGAGCCTATGCCTATGACACAGGTCGCTGCTCGAATGATGAAGTTCGACTTCGACATTGATCCACTGAAGATTTGGGCTACCTCTGGTCAGTTCACTCAGTCTTCCATGGACTGGCATGGTGCCACCTCTACCGACCTTGCTGCCTTTCGAGACAGAGGTGGTAAGATGATTCTGTACCACGGCATGTCTGACGCAGCCTTCTCTGCACTGGACACTGCTGACTACTACGAGCGACTGGGAGCTGCTATGCCTGGTGCCGCTGGTTTCGCTCGACTGTTTCTGGTGCCTGGTATGAACCACTGCTCTGGTGGACCTGGTACTGACCGATTCGACATGCTGACACCTCTGGTTGCTTGGGTCGAGAGAGGTGAGGCACCTGACCAGATTTCCGCTTGGTCTGGAACACCTGGATACTTCGGTGTTGCCGCTCGAACACGACCTCTGTGCCCTTACCCTCAGATCGCACGATACAAGGGCTCTGGTGACATCAACACCGAGGCCAACTTCGCTTGTGCTGCACCACCT</t>
  </si>
  <si>
    <t>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GCTCATCGACTGATTTACGGCGCTGAGGATGACTCTGGTCAGAGGTACCTGGCCTGGTCTGGACACAGTGCCCGTGTCGGAGCCGCGCGAGATATGGCCCGCGCTGGAGTTTCAATACCGGAGATCATGCAAGCTGGTGGCTGGACCAATGTAAATATTGTCATGAACTATATCCGTAACCTGGATAGTGAAACAGGGGCAATGGTGGTCCTGCTGGAAGATGGCGATCTCGAGCCATCCGCTGGAGACATGAGAGCTGCCAACCTTTGGCCAAGCCCGCTCATGATCAAACGCTCTAAGGAGAACAGCCTGGCCTTGTCCCTGACGGCCGACCAGATGGTCAGTGCCTTGTTGGATGCTGAGCCCCCCATACTCTATTCCGAGTATGATCCTACCAGACCCTTCAGTGAAGCTTCGATGATGGGCTTACTGACCAACCTGGCAGACAGGGAGCTGGTTCACATGATCAACTGGGCGAAGAGGGTGCCAGGCTTTGTGGATTTGACCCTCCATGATCAGGTCCACCTTCTAGAATGTGCCTGGCTAGAGATCCTGATGATTGGTCTCGTCTGGCGCTCCATGGAACACCCGGGGAAGCTCCTGTTTGCTCCTAACTTGCTCCTGGACAGGAATCAAGGTAAATGTGTGGAAGGCATGGTGGAGATCTTCGACATGCTGCTGGTTACATCATCTCGGTTCCGCATGATGAATCTGCAGGGAGAGGAGTTTGTGTGCCTCAAATCTATTATTTTGCTTAATTCTGGAGTATACACATTTCTGTCCAGCACCCTGAAGTCTCTCGAGGAGAAGGACCATATCCACCGAGTCCTGGACAAGATCACAGACACTTTGATCCACCTGATGGCCAAGGCAGGCCTGACCCTGCAGCAGCAGCACCAGCGGCTAGCCCAGCTCCTCCTCCTCCTCTCCCACATCAGGCACATGAGTAACGAAGGCATGGAGCATCTGTACAGCATGAAGTGCAAGAACGTGGTACCCCTCTATGACCTGCTGCTGGAGATGCTAGACGCCCACCGCCTACATGCGCCCACTAGTCGTGGAGGGGCATCCGTGGAGGAGACGGACCAAAGCCACTTGGCCACTGCGGGCTCTACTTCATCGCATTCCTTGCAAAAGTATTACATCACGGGGGAGGCAGAGGGTTTCCCTGCCACAGTCTGA</t>
  </si>
  <si>
    <t>Synthesis constraints</t>
    <phoneticPr fontId="1" type="noConversion"/>
  </si>
  <si>
    <t>High GC</t>
    <phoneticPr fontId="1" type="noConversion"/>
  </si>
  <si>
    <t>Low GC</t>
    <phoneticPr fontId="1" type="noConversion"/>
  </si>
  <si>
    <t>S-index</t>
    <phoneticPr fontId="1" type="noConversion"/>
  </si>
  <si>
    <t>length</t>
    <phoneticPr fontId="1" type="noConversion"/>
  </si>
  <si>
    <t>Synthesis Results</t>
    <phoneticPr fontId="1" type="noConversion"/>
  </si>
  <si>
    <t>Success</t>
  </si>
  <si>
    <t>Success</t>
    <phoneticPr fontId="1" type="noConversion"/>
  </si>
  <si>
    <t>Failure</t>
    <phoneticPr fontId="1" type="noConversion"/>
  </si>
  <si>
    <t>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</si>
</sst>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8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47" sqref="H47"/>
    </sheetView>
  </sheetViews>
  <sheetFormatPr defaultRowHeight="13.9" x14ac:dyDescent="0.4"/>
  <cols>
    <col min="1" max="1" width="12.19921875" style="4" customWidth="1"/>
    <col min="5" max="5" width="9.06640625" style="3"/>
    <col min="7" max="7" width="7.86328125" customWidth="1"/>
  </cols>
  <sheetData>
    <row r="1" spans="1:10" ht="33.4" customHeight="1" x14ac:dyDescent="0.4">
      <c r="A1" s="4" t="s">
        <v>97</v>
      </c>
      <c r="B1" s="4" t="s">
        <v>79</v>
      </c>
      <c r="C1" s="4" t="s">
        <v>0</v>
      </c>
      <c r="D1" s="4" t="s">
        <v>1</v>
      </c>
      <c r="E1" s="6" t="s">
        <v>2</v>
      </c>
      <c r="F1" s="5" t="s">
        <v>102</v>
      </c>
      <c r="I1" s="2"/>
      <c r="J1" s="2"/>
    </row>
    <row r="2" spans="1:10" ht="13.9" customHeight="1" x14ac:dyDescent="0.4">
      <c r="A2" s="7" t="s">
        <v>98</v>
      </c>
      <c r="B2">
        <v>1</v>
      </c>
      <c r="C2" t="s">
        <v>80</v>
      </c>
      <c r="D2">
        <f>LEN(C2)</f>
        <v>697</v>
      </c>
      <c r="E2" s="3">
        <v>0.65136298421807748</v>
      </c>
      <c r="F2" t="s">
        <v>103</v>
      </c>
      <c r="J2" s="2"/>
    </row>
    <row r="3" spans="1:10" x14ac:dyDescent="0.4">
      <c r="A3" s="7"/>
      <c r="B3">
        <v>2</v>
      </c>
      <c r="C3" t="s">
        <v>4</v>
      </c>
      <c r="D3">
        <f t="shared" ref="D3:D13" si="0">LEN(C3)</f>
        <v>444</v>
      </c>
      <c r="E3" s="3">
        <v>0.65315315315315314</v>
      </c>
      <c r="F3" t="s">
        <v>103</v>
      </c>
      <c r="J3" s="2"/>
    </row>
    <row r="4" spans="1:10" x14ac:dyDescent="0.4">
      <c r="A4" s="7"/>
      <c r="B4">
        <v>3</v>
      </c>
      <c r="C4" t="s">
        <v>3</v>
      </c>
      <c r="D4">
        <f t="shared" si="0"/>
        <v>429</v>
      </c>
      <c r="E4" s="3">
        <v>0.66200466200466201</v>
      </c>
      <c r="F4" t="s">
        <v>103</v>
      </c>
    </row>
    <row r="5" spans="1:10" x14ac:dyDescent="0.4">
      <c r="A5" s="7"/>
      <c r="B5">
        <v>4</v>
      </c>
      <c r="C5" t="s">
        <v>5</v>
      </c>
      <c r="D5">
        <f t="shared" si="0"/>
        <v>750</v>
      </c>
      <c r="E5" s="3">
        <v>0.66800000000000004</v>
      </c>
      <c r="F5" t="s">
        <v>103</v>
      </c>
    </row>
    <row r="6" spans="1:10" x14ac:dyDescent="0.4">
      <c r="A6" s="7"/>
      <c r="B6">
        <v>5</v>
      </c>
      <c r="C6" t="s">
        <v>6</v>
      </c>
      <c r="D6">
        <f t="shared" si="0"/>
        <v>750</v>
      </c>
      <c r="E6" s="3">
        <v>0.67066666666666663</v>
      </c>
      <c r="F6" t="s">
        <v>103</v>
      </c>
    </row>
    <row r="7" spans="1:10" x14ac:dyDescent="0.4">
      <c r="A7" s="7"/>
      <c r="B7">
        <v>6</v>
      </c>
      <c r="C7" t="s">
        <v>7</v>
      </c>
      <c r="D7">
        <f t="shared" si="0"/>
        <v>750</v>
      </c>
      <c r="E7" s="3">
        <v>0.67066666666666663</v>
      </c>
      <c r="F7" t="s">
        <v>103</v>
      </c>
    </row>
    <row r="8" spans="1:10" x14ac:dyDescent="0.4">
      <c r="A8" s="7"/>
      <c r="B8">
        <v>7</v>
      </c>
      <c r="C8" t="s">
        <v>8</v>
      </c>
      <c r="D8">
        <f t="shared" si="0"/>
        <v>750</v>
      </c>
      <c r="E8" s="3">
        <v>0.68</v>
      </c>
      <c r="F8" t="s">
        <v>103</v>
      </c>
    </row>
    <row r="9" spans="1:10" x14ac:dyDescent="0.4">
      <c r="A9" s="7"/>
      <c r="B9">
        <v>8</v>
      </c>
      <c r="C9" t="s">
        <v>9</v>
      </c>
      <c r="D9">
        <f t="shared" si="0"/>
        <v>750</v>
      </c>
      <c r="E9" s="3">
        <v>0.68266666666666664</v>
      </c>
      <c r="F9" t="s">
        <v>103</v>
      </c>
    </row>
    <row r="10" spans="1:10" x14ac:dyDescent="0.4">
      <c r="A10" s="7"/>
      <c r="B10">
        <v>9</v>
      </c>
      <c r="C10" t="s">
        <v>81</v>
      </c>
      <c r="D10">
        <f t="shared" si="0"/>
        <v>750</v>
      </c>
      <c r="E10" s="3">
        <v>0.68933333333333335</v>
      </c>
      <c r="F10" t="s">
        <v>103</v>
      </c>
    </row>
    <row r="11" spans="1:10" x14ac:dyDescent="0.4">
      <c r="A11" s="7"/>
      <c r="B11">
        <v>10</v>
      </c>
      <c r="C11" t="s">
        <v>10</v>
      </c>
      <c r="D11">
        <f t="shared" si="0"/>
        <v>750</v>
      </c>
      <c r="E11" s="3">
        <v>0.69066666666666665</v>
      </c>
      <c r="F11" t="s">
        <v>103</v>
      </c>
    </row>
    <row r="12" spans="1:10" x14ac:dyDescent="0.4">
      <c r="A12" s="7"/>
      <c r="B12">
        <v>11</v>
      </c>
      <c r="C12" t="s">
        <v>11</v>
      </c>
      <c r="D12">
        <f t="shared" si="0"/>
        <v>750</v>
      </c>
      <c r="E12" s="3">
        <v>0.69333333333333336</v>
      </c>
      <c r="F12" t="s">
        <v>103</v>
      </c>
    </row>
    <row r="13" spans="1:10" x14ac:dyDescent="0.4">
      <c r="A13" s="7"/>
      <c r="B13">
        <v>12</v>
      </c>
      <c r="C13" t="s">
        <v>12</v>
      </c>
      <c r="D13">
        <f t="shared" si="0"/>
        <v>750</v>
      </c>
      <c r="E13" s="3">
        <v>0.70933333333333337</v>
      </c>
      <c r="F13" t="s">
        <v>103</v>
      </c>
    </row>
    <row r="14" spans="1:10" x14ac:dyDescent="0.4">
      <c r="A14" s="7" t="s">
        <v>99</v>
      </c>
      <c r="B14">
        <v>13</v>
      </c>
      <c r="C14" t="s">
        <v>64</v>
      </c>
      <c r="D14">
        <f t="shared" ref="D14:D23" si="1">LEN(C14)</f>
        <v>389</v>
      </c>
      <c r="E14" s="3">
        <v>0.221079691516709</v>
      </c>
      <c r="F14" t="s">
        <v>104</v>
      </c>
    </row>
    <row r="15" spans="1:10" x14ac:dyDescent="0.4">
      <c r="A15" s="7"/>
      <c r="B15">
        <v>14</v>
      </c>
      <c r="C15" t="s">
        <v>63</v>
      </c>
      <c r="D15">
        <f t="shared" si="1"/>
        <v>699</v>
      </c>
      <c r="E15" s="3">
        <v>0.24034334763948401</v>
      </c>
      <c r="F15" t="s">
        <v>105</v>
      </c>
    </row>
    <row r="16" spans="1:10" x14ac:dyDescent="0.4">
      <c r="A16" s="7"/>
      <c r="B16">
        <v>15</v>
      </c>
      <c r="C16" t="s">
        <v>69</v>
      </c>
      <c r="D16">
        <f t="shared" si="1"/>
        <v>787</v>
      </c>
      <c r="E16" s="3">
        <v>0.26810673443456101</v>
      </c>
      <c r="F16" t="s">
        <v>105</v>
      </c>
    </row>
    <row r="17" spans="1:7" x14ac:dyDescent="0.4">
      <c r="A17" s="7"/>
      <c r="B17">
        <v>16</v>
      </c>
      <c r="C17" t="s">
        <v>68</v>
      </c>
      <c r="D17">
        <f t="shared" si="1"/>
        <v>658</v>
      </c>
      <c r="E17" s="3">
        <v>0.27051671732522797</v>
      </c>
      <c r="F17" t="s">
        <v>104</v>
      </c>
    </row>
    <row r="18" spans="1:7" x14ac:dyDescent="0.4">
      <c r="A18" s="7"/>
      <c r="B18">
        <v>17</v>
      </c>
      <c r="C18" t="s">
        <v>55</v>
      </c>
      <c r="D18">
        <f t="shared" si="1"/>
        <v>604</v>
      </c>
      <c r="E18" s="3">
        <v>0.27980132450331102</v>
      </c>
      <c r="F18" t="s">
        <v>104</v>
      </c>
    </row>
    <row r="19" spans="1:7" x14ac:dyDescent="0.4">
      <c r="A19" s="7"/>
      <c r="B19">
        <v>18</v>
      </c>
      <c r="C19" t="s">
        <v>61</v>
      </c>
      <c r="D19">
        <f t="shared" si="1"/>
        <v>682</v>
      </c>
      <c r="E19" s="3">
        <v>0.28005865102639199</v>
      </c>
      <c r="F19" t="s">
        <v>104</v>
      </c>
    </row>
    <row r="20" spans="1:7" x14ac:dyDescent="0.4">
      <c r="A20" s="7"/>
      <c r="B20">
        <v>19</v>
      </c>
      <c r="C20" t="s">
        <v>44</v>
      </c>
      <c r="D20">
        <f t="shared" si="1"/>
        <v>594</v>
      </c>
      <c r="E20" s="3">
        <v>0.28451178451178399</v>
      </c>
      <c r="F20" t="s">
        <v>105</v>
      </c>
    </row>
    <row r="21" spans="1:7" x14ac:dyDescent="0.4">
      <c r="A21" s="7"/>
      <c r="B21">
        <v>20</v>
      </c>
      <c r="C21" t="s">
        <v>49</v>
      </c>
      <c r="D21">
        <f t="shared" si="1"/>
        <v>661</v>
      </c>
      <c r="E21" s="3">
        <v>0.28744326777609602</v>
      </c>
      <c r="F21" t="s">
        <v>103</v>
      </c>
    </row>
    <row r="22" spans="1:7" x14ac:dyDescent="0.4">
      <c r="A22" s="7"/>
      <c r="B22">
        <v>21</v>
      </c>
      <c r="C22" t="s">
        <v>54</v>
      </c>
      <c r="D22">
        <f t="shared" si="1"/>
        <v>392</v>
      </c>
      <c r="E22" s="3">
        <v>0.29081632653061201</v>
      </c>
      <c r="F22" t="s">
        <v>103</v>
      </c>
    </row>
    <row r="23" spans="1:7" x14ac:dyDescent="0.4">
      <c r="A23" s="7"/>
      <c r="B23">
        <v>22</v>
      </c>
      <c r="C23" t="s">
        <v>51</v>
      </c>
      <c r="D23">
        <f t="shared" si="1"/>
        <v>840</v>
      </c>
      <c r="E23" s="3">
        <v>0.294047619047619</v>
      </c>
      <c r="F23" t="s">
        <v>103</v>
      </c>
    </row>
    <row r="24" spans="1:7" ht="13.9" customHeight="1" x14ac:dyDescent="0.4">
      <c r="A24" s="7" t="s">
        <v>100</v>
      </c>
      <c r="B24">
        <v>23</v>
      </c>
      <c r="C24" t="s">
        <v>59</v>
      </c>
      <c r="D24">
        <f t="shared" ref="D24:D52" si="2">LEN(C24)</f>
        <v>919</v>
      </c>
      <c r="E24" s="3">
        <v>0.30141458106637598</v>
      </c>
      <c r="F24" t="s">
        <v>105</v>
      </c>
      <c r="G24" s="1"/>
    </row>
    <row r="25" spans="1:7" x14ac:dyDescent="0.4">
      <c r="A25" s="7"/>
      <c r="B25">
        <v>24</v>
      </c>
      <c r="C25" t="s">
        <v>52</v>
      </c>
      <c r="D25">
        <f t="shared" si="2"/>
        <v>585</v>
      </c>
      <c r="E25" s="3">
        <v>0.321367521367521</v>
      </c>
      <c r="F25" t="s">
        <v>103</v>
      </c>
      <c r="G25" s="1"/>
    </row>
    <row r="26" spans="1:7" x14ac:dyDescent="0.4">
      <c r="A26" s="7"/>
      <c r="B26">
        <v>25</v>
      </c>
      <c r="C26" t="s">
        <v>56</v>
      </c>
      <c r="D26">
        <f t="shared" si="2"/>
        <v>474</v>
      </c>
      <c r="E26" s="3">
        <v>0.33755274261603302</v>
      </c>
      <c r="F26" t="s">
        <v>103</v>
      </c>
      <c r="G26" s="1"/>
    </row>
    <row r="27" spans="1:7" x14ac:dyDescent="0.4">
      <c r="A27" s="7"/>
      <c r="B27">
        <v>26</v>
      </c>
      <c r="C27" t="s">
        <v>45</v>
      </c>
      <c r="D27">
        <f t="shared" si="2"/>
        <v>891</v>
      </c>
      <c r="E27" s="3">
        <v>0.33782267115600401</v>
      </c>
      <c r="F27" t="s">
        <v>103</v>
      </c>
      <c r="G27" s="1"/>
    </row>
    <row r="28" spans="1:7" x14ac:dyDescent="0.4">
      <c r="A28" s="7"/>
      <c r="B28">
        <v>27</v>
      </c>
      <c r="C28" t="s">
        <v>57</v>
      </c>
      <c r="D28">
        <f t="shared" si="2"/>
        <v>659</v>
      </c>
      <c r="E28" s="3">
        <v>0.35053110773899798</v>
      </c>
      <c r="F28" t="s">
        <v>103</v>
      </c>
      <c r="G28" s="1"/>
    </row>
    <row r="29" spans="1:7" x14ac:dyDescent="0.4">
      <c r="A29" s="7"/>
      <c r="B29">
        <v>28</v>
      </c>
      <c r="C29" t="s">
        <v>58</v>
      </c>
      <c r="D29">
        <f t="shared" si="2"/>
        <v>655</v>
      </c>
      <c r="E29" s="3">
        <v>0.36030534351144999</v>
      </c>
      <c r="F29" t="s">
        <v>103</v>
      </c>
      <c r="G29" s="1"/>
    </row>
    <row r="30" spans="1:7" x14ac:dyDescent="0.4">
      <c r="A30" s="7"/>
      <c r="B30">
        <v>29</v>
      </c>
      <c r="C30" t="s">
        <v>65</v>
      </c>
      <c r="D30">
        <f t="shared" si="2"/>
        <v>829</v>
      </c>
      <c r="E30" s="3">
        <v>0.40289505428226702</v>
      </c>
      <c r="F30" t="s">
        <v>105</v>
      </c>
      <c r="G30" s="1"/>
    </row>
    <row r="31" spans="1:7" x14ac:dyDescent="0.4">
      <c r="A31" s="7"/>
      <c r="B31">
        <v>30</v>
      </c>
      <c r="C31" t="s">
        <v>67</v>
      </c>
      <c r="D31">
        <f t="shared" si="2"/>
        <v>538</v>
      </c>
      <c r="E31" s="3">
        <v>0.41078066914498101</v>
      </c>
      <c r="F31" t="s">
        <v>103</v>
      </c>
      <c r="G31" s="1"/>
    </row>
    <row r="32" spans="1:7" x14ac:dyDescent="0.4">
      <c r="A32" s="7"/>
      <c r="B32">
        <v>31</v>
      </c>
      <c r="C32" t="s">
        <v>53</v>
      </c>
      <c r="D32">
        <f t="shared" si="2"/>
        <v>860</v>
      </c>
      <c r="E32" s="3">
        <v>0.42906976744185998</v>
      </c>
      <c r="F32" t="s">
        <v>103</v>
      </c>
      <c r="G32" s="1"/>
    </row>
    <row r="33" spans="1:7" x14ac:dyDescent="0.4">
      <c r="A33" s="7"/>
      <c r="B33">
        <v>32</v>
      </c>
      <c r="C33" t="s">
        <v>66</v>
      </c>
      <c r="D33">
        <f t="shared" si="2"/>
        <v>436</v>
      </c>
      <c r="E33" s="3">
        <v>0.47018348623853201</v>
      </c>
      <c r="F33" t="s">
        <v>105</v>
      </c>
      <c r="G33" s="1"/>
    </row>
    <row r="34" spans="1:7" x14ac:dyDescent="0.4">
      <c r="A34" s="7"/>
      <c r="B34">
        <v>33</v>
      </c>
      <c r="C34" t="s">
        <v>47</v>
      </c>
      <c r="D34">
        <f t="shared" si="2"/>
        <v>636</v>
      </c>
      <c r="E34" s="3">
        <v>0.47169811320754701</v>
      </c>
      <c r="F34" t="s">
        <v>103</v>
      </c>
      <c r="G34" s="1"/>
    </row>
    <row r="35" spans="1:7" x14ac:dyDescent="0.4">
      <c r="A35" s="7"/>
      <c r="B35">
        <v>34</v>
      </c>
      <c r="C35" t="s">
        <v>46</v>
      </c>
      <c r="D35">
        <f t="shared" si="2"/>
        <v>636</v>
      </c>
      <c r="E35" s="3">
        <v>0.473270440251572</v>
      </c>
      <c r="F35" t="s">
        <v>103</v>
      </c>
      <c r="G35" s="1"/>
    </row>
    <row r="36" spans="1:7" x14ac:dyDescent="0.4">
      <c r="A36" s="7"/>
      <c r="B36">
        <v>35</v>
      </c>
      <c r="C36" t="s">
        <v>43</v>
      </c>
      <c r="D36">
        <f t="shared" si="2"/>
        <v>880</v>
      </c>
      <c r="E36" s="3">
        <v>0.49659090909090903</v>
      </c>
      <c r="F36" t="s">
        <v>105</v>
      </c>
      <c r="G36" s="1"/>
    </row>
    <row r="37" spans="1:7" x14ac:dyDescent="0.4">
      <c r="A37" s="7"/>
      <c r="B37">
        <v>36</v>
      </c>
      <c r="C37" t="s">
        <v>42</v>
      </c>
      <c r="D37">
        <f t="shared" si="2"/>
        <v>741</v>
      </c>
      <c r="E37" s="3">
        <v>0.65721997300944601</v>
      </c>
      <c r="F37" t="s">
        <v>105</v>
      </c>
      <c r="G37" s="1"/>
    </row>
    <row r="38" spans="1:7" ht="13.9" customHeight="1" x14ac:dyDescent="0.4">
      <c r="A38" s="7" t="s">
        <v>101</v>
      </c>
      <c r="B38">
        <v>37</v>
      </c>
      <c r="C38" t="s">
        <v>82</v>
      </c>
      <c r="D38">
        <f t="shared" si="2"/>
        <v>1006</v>
      </c>
      <c r="E38" s="3">
        <v>0.34294234592445327</v>
      </c>
      <c r="F38" t="s">
        <v>103</v>
      </c>
    </row>
    <row r="39" spans="1:7" x14ac:dyDescent="0.4">
      <c r="A39" s="7"/>
      <c r="B39">
        <v>38</v>
      </c>
      <c r="C39" t="s">
        <v>83</v>
      </c>
      <c r="D39">
        <f t="shared" si="2"/>
        <v>1006</v>
      </c>
      <c r="E39" s="3">
        <v>0.36182902584493037</v>
      </c>
      <c r="F39" t="s">
        <v>103</v>
      </c>
    </row>
    <row r="40" spans="1:7" x14ac:dyDescent="0.4">
      <c r="A40" s="7"/>
      <c r="B40">
        <v>39</v>
      </c>
      <c r="C40" t="s">
        <v>84</v>
      </c>
      <c r="D40">
        <f t="shared" si="2"/>
        <v>1104</v>
      </c>
      <c r="E40" s="3">
        <v>0.40579710144927539</v>
      </c>
      <c r="F40" t="s">
        <v>106</v>
      </c>
    </row>
    <row r="41" spans="1:7" x14ac:dyDescent="0.4">
      <c r="A41" s="7"/>
      <c r="B41">
        <v>40</v>
      </c>
      <c r="C41" t="s">
        <v>85</v>
      </c>
      <c r="D41">
        <f t="shared" si="2"/>
        <v>1173</v>
      </c>
      <c r="E41" s="3">
        <v>0.54</v>
      </c>
      <c r="F41" t="s">
        <v>103</v>
      </c>
    </row>
    <row r="42" spans="1:7" x14ac:dyDescent="0.4">
      <c r="A42" s="7"/>
      <c r="B42">
        <v>41</v>
      </c>
      <c r="C42" t="s">
        <v>86</v>
      </c>
      <c r="D42">
        <f t="shared" si="2"/>
        <v>1209</v>
      </c>
      <c r="E42" s="3">
        <v>0.40942928039702231</v>
      </c>
      <c r="F42" t="s">
        <v>106</v>
      </c>
    </row>
    <row r="43" spans="1:7" x14ac:dyDescent="0.4">
      <c r="A43" s="7"/>
      <c r="B43">
        <v>42</v>
      </c>
      <c r="C43" t="s">
        <v>87</v>
      </c>
      <c r="D43">
        <f t="shared" si="2"/>
        <v>1314</v>
      </c>
      <c r="E43" s="3">
        <v>0.4345509893455099</v>
      </c>
      <c r="F43" t="s">
        <v>103</v>
      </c>
    </row>
    <row r="44" spans="1:7" x14ac:dyDescent="0.4">
      <c r="A44" s="7"/>
      <c r="B44">
        <v>43</v>
      </c>
      <c r="C44" t="s">
        <v>88</v>
      </c>
      <c r="D44">
        <f t="shared" si="2"/>
        <v>1410</v>
      </c>
      <c r="E44" s="3">
        <v>0.60496453900709224</v>
      </c>
      <c r="F44" t="s">
        <v>103</v>
      </c>
    </row>
    <row r="45" spans="1:7" x14ac:dyDescent="0.4">
      <c r="A45" s="7"/>
      <c r="B45">
        <v>44</v>
      </c>
      <c r="C45" t="s">
        <v>89</v>
      </c>
      <c r="D45">
        <f t="shared" si="2"/>
        <v>1509</v>
      </c>
      <c r="E45" s="3">
        <v>0.44996686547382381</v>
      </c>
      <c r="F45" t="s">
        <v>103</v>
      </c>
    </row>
    <row r="46" spans="1:7" x14ac:dyDescent="0.4">
      <c r="A46" s="7"/>
      <c r="B46">
        <v>45</v>
      </c>
      <c r="C46" t="s">
        <v>90</v>
      </c>
      <c r="D46">
        <f t="shared" si="2"/>
        <v>1518</v>
      </c>
      <c r="E46" s="3">
        <v>0.47299077733860351</v>
      </c>
      <c r="F46" t="s">
        <v>103</v>
      </c>
    </row>
    <row r="47" spans="1:7" x14ac:dyDescent="0.4">
      <c r="A47" s="7"/>
      <c r="B47">
        <v>46</v>
      </c>
      <c r="C47" t="s">
        <v>91</v>
      </c>
      <c r="D47">
        <f t="shared" si="2"/>
        <v>1638</v>
      </c>
      <c r="E47" s="3">
        <v>0.52075702075702079</v>
      </c>
      <c r="F47" t="s">
        <v>103</v>
      </c>
    </row>
    <row r="48" spans="1:7" x14ac:dyDescent="0.4">
      <c r="A48" s="7"/>
      <c r="B48">
        <v>47</v>
      </c>
      <c r="C48" t="s">
        <v>92</v>
      </c>
      <c r="D48">
        <f t="shared" si="2"/>
        <v>1725</v>
      </c>
      <c r="E48" s="3">
        <v>0.49681159420289861</v>
      </c>
      <c r="F48" t="s">
        <v>103</v>
      </c>
    </row>
    <row r="49" spans="1:6" x14ac:dyDescent="0.4">
      <c r="A49" s="7"/>
      <c r="B49">
        <v>48</v>
      </c>
      <c r="C49" t="s">
        <v>93</v>
      </c>
      <c r="D49">
        <f t="shared" si="2"/>
        <v>1764</v>
      </c>
      <c r="E49" s="3">
        <v>0.57086167800453513</v>
      </c>
      <c r="F49" t="s">
        <v>103</v>
      </c>
    </row>
    <row r="50" spans="1:6" x14ac:dyDescent="0.4">
      <c r="A50" s="7"/>
      <c r="B50">
        <v>49</v>
      </c>
      <c r="C50" t="s">
        <v>94</v>
      </c>
      <c r="D50">
        <f t="shared" si="2"/>
        <v>1851</v>
      </c>
      <c r="E50" s="3">
        <v>0.57644516477579688</v>
      </c>
      <c r="F50" t="s">
        <v>103</v>
      </c>
    </row>
    <row r="51" spans="1:6" x14ac:dyDescent="0.4">
      <c r="A51" s="7"/>
      <c r="B51">
        <v>50</v>
      </c>
      <c r="C51" t="s">
        <v>95</v>
      </c>
      <c r="D51">
        <f t="shared" si="2"/>
        <v>1852</v>
      </c>
      <c r="E51" s="3">
        <v>0.57397408207343414</v>
      </c>
      <c r="F51" t="s">
        <v>103</v>
      </c>
    </row>
    <row r="52" spans="1:6" x14ac:dyDescent="0.4">
      <c r="A52" s="7"/>
      <c r="B52">
        <v>51</v>
      </c>
      <c r="C52" t="s">
        <v>96</v>
      </c>
      <c r="D52">
        <f t="shared" si="2"/>
        <v>1983</v>
      </c>
      <c r="E52" s="3">
        <v>0.52597075138678773</v>
      </c>
      <c r="F52" t="s">
        <v>103</v>
      </c>
    </row>
  </sheetData>
  <mergeCells count="4">
    <mergeCell ref="A2:A13"/>
    <mergeCell ref="A14:A23"/>
    <mergeCell ref="A24:A37"/>
    <mergeCell ref="A38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0986-9EF0-4F6C-8F9D-4E5FC2C64500}">
  <dimension ref="A1:I25"/>
  <sheetViews>
    <sheetView workbookViewId="0">
      <selection activeCell="D11" sqref="D11"/>
    </sheetView>
  </sheetViews>
  <sheetFormatPr defaultRowHeight="13.9" x14ac:dyDescent="0.4"/>
  <cols>
    <col min="1" max="1" width="20.86328125" customWidth="1"/>
    <col min="2" max="2" width="21.86328125" customWidth="1"/>
    <col min="5" max="5" width="9.9296875" customWidth="1"/>
  </cols>
  <sheetData>
    <row r="1" spans="1:9" x14ac:dyDescent="0.4">
      <c r="A1" t="s">
        <v>22</v>
      </c>
      <c r="B1" t="s">
        <v>64</v>
      </c>
      <c r="C1">
        <f t="shared" ref="C1:C10" si="0">LEN(B1)</f>
        <v>389</v>
      </c>
      <c r="D1">
        <v>0.221079691516709</v>
      </c>
      <c r="F1" t="s">
        <v>17</v>
      </c>
      <c r="G1" t="s">
        <v>71</v>
      </c>
      <c r="H1">
        <f t="shared" ref="H1:H9" si="1">LEN(G1)</f>
        <v>1254</v>
      </c>
      <c r="I1">
        <v>0.60685805422647499</v>
      </c>
    </row>
    <row r="2" spans="1:9" x14ac:dyDescent="0.4">
      <c r="A2" t="s">
        <v>62</v>
      </c>
      <c r="B2" t="s">
        <v>63</v>
      </c>
      <c r="C2">
        <f t="shared" si="0"/>
        <v>699</v>
      </c>
      <c r="D2">
        <v>0.24034334763948401</v>
      </c>
      <c r="F2" t="s">
        <v>19</v>
      </c>
      <c r="G2" t="s">
        <v>76</v>
      </c>
      <c r="H2">
        <f t="shared" si="1"/>
        <v>1318</v>
      </c>
      <c r="I2">
        <v>0.46509863429438503</v>
      </c>
    </row>
    <row r="3" spans="1:9" x14ac:dyDescent="0.4">
      <c r="A3" t="s">
        <v>23</v>
      </c>
      <c r="B3" t="s">
        <v>69</v>
      </c>
      <c r="C3">
        <f t="shared" si="0"/>
        <v>787</v>
      </c>
      <c r="D3">
        <v>0.26810673443456101</v>
      </c>
      <c r="F3" t="s">
        <v>14</v>
      </c>
      <c r="G3" t="s">
        <v>70</v>
      </c>
      <c r="H3">
        <f t="shared" si="1"/>
        <v>1372</v>
      </c>
      <c r="I3">
        <v>0.422740524781341</v>
      </c>
    </row>
    <row r="4" spans="1:9" x14ac:dyDescent="0.4">
      <c r="A4" t="s">
        <v>50</v>
      </c>
      <c r="B4" t="s">
        <v>68</v>
      </c>
      <c r="C4">
        <f t="shared" si="0"/>
        <v>658</v>
      </c>
      <c r="D4">
        <v>0.27051671732522797</v>
      </c>
      <c r="F4" t="s">
        <v>18</v>
      </c>
      <c r="G4" t="s">
        <v>75</v>
      </c>
      <c r="H4">
        <f t="shared" si="1"/>
        <v>1549</v>
      </c>
      <c r="I4">
        <v>0.291155584247901</v>
      </c>
    </row>
    <row r="5" spans="1:9" x14ac:dyDescent="0.4">
      <c r="A5" t="s">
        <v>24</v>
      </c>
      <c r="B5" t="s">
        <v>55</v>
      </c>
      <c r="C5">
        <f t="shared" si="0"/>
        <v>604</v>
      </c>
      <c r="D5">
        <v>0.27980132450331102</v>
      </c>
      <c r="F5" t="s">
        <v>15</v>
      </c>
      <c r="G5" t="s">
        <v>73</v>
      </c>
      <c r="H5">
        <f t="shared" si="1"/>
        <v>1555</v>
      </c>
      <c r="I5">
        <v>0.32411575562700901</v>
      </c>
    </row>
    <row r="6" spans="1:9" x14ac:dyDescent="0.4">
      <c r="A6" t="s">
        <v>60</v>
      </c>
      <c r="B6" t="s">
        <v>61</v>
      </c>
      <c r="C6">
        <f t="shared" si="0"/>
        <v>682</v>
      </c>
      <c r="D6">
        <v>0.28005865102639199</v>
      </c>
      <c r="F6" t="s">
        <v>20</v>
      </c>
      <c r="G6" t="s">
        <v>77</v>
      </c>
      <c r="H6">
        <f t="shared" si="1"/>
        <v>1675</v>
      </c>
      <c r="I6">
        <v>0.51641791044776097</v>
      </c>
    </row>
    <row r="7" spans="1:9" x14ac:dyDescent="0.4">
      <c r="A7" t="s">
        <v>25</v>
      </c>
      <c r="B7" t="s">
        <v>44</v>
      </c>
      <c r="C7">
        <f t="shared" si="0"/>
        <v>594</v>
      </c>
      <c r="D7">
        <v>0.28451178451178399</v>
      </c>
      <c r="F7" t="s">
        <v>13</v>
      </c>
      <c r="G7" t="s">
        <v>72</v>
      </c>
      <c r="H7">
        <f t="shared" si="1"/>
        <v>1685</v>
      </c>
      <c r="I7">
        <v>0.64154302670623098</v>
      </c>
    </row>
    <row r="8" spans="1:9" x14ac:dyDescent="0.4">
      <c r="A8" t="s">
        <v>48</v>
      </c>
      <c r="B8" t="s">
        <v>49</v>
      </c>
      <c r="C8">
        <f t="shared" si="0"/>
        <v>661</v>
      </c>
      <c r="D8">
        <v>0.28744326777609602</v>
      </c>
      <c r="F8" t="s">
        <v>16</v>
      </c>
      <c r="G8" t="s">
        <v>74</v>
      </c>
      <c r="H8">
        <f t="shared" si="1"/>
        <v>1728</v>
      </c>
      <c r="I8">
        <v>0.47743055555555503</v>
      </c>
    </row>
    <row r="9" spans="1:9" x14ac:dyDescent="0.4">
      <c r="A9" t="s">
        <v>26</v>
      </c>
      <c r="B9" t="s">
        <v>54</v>
      </c>
      <c r="C9">
        <f t="shared" si="0"/>
        <v>392</v>
      </c>
      <c r="D9">
        <v>0.29081632653061201</v>
      </c>
      <c r="F9" t="s">
        <v>21</v>
      </c>
      <c r="G9" t="s">
        <v>78</v>
      </c>
      <c r="H9">
        <f t="shared" si="1"/>
        <v>1869</v>
      </c>
      <c r="I9">
        <v>0.40181915462814299</v>
      </c>
    </row>
    <row r="10" spans="1:9" x14ac:dyDescent="0.4">
      <c r="A10" t="s">
        <v>27</v>
      </c>
      <c r="B10" t="s">
        <v>51</v>
      </c>
      <c r="C10">
        <f t="shared" si="0"/>
        <v>840</v>
      </c>
      <c r="D10">
        <v>0.294047619047619</v>
      </c>
    </row>
    <row r="12" spans="1:9" x14ac:dyDescent="0.4">
      <c r="A12" t="s">
        <v>41</v>
      </c>
      <c r="B12" t="s">
        <v>59</v>
      </c>
      <c r="C12">
        <f t="shared" ref="C12:C25" si="2">LEN(B12)</f>
        <v>919</v>
      </c>
      <c r="D12">
        <v>0.30141458106637598</v>
      </c>
    </row>
    <row r="13" spans="1:9" x14ac:dyDescent="0.4">
      <c r="A13" t="s">
        <v>31</v>
      </c>
      <c r="B13" t="s">
        <v>52</v>
      </c>
      <c r="C13">
        <f t="shared" si="2"/>
        <v>585</v>
      </c>
      <c r="D13">
        <v>0.321367521367521</v>
      </c>
    </row>
    <row r="14" spans="1:9" x14ac:dyDescent="0.4">
      <c r="A14" t="s">
        <v>29</v>
      </c>
      <c r="B14" t="s">
        <v>56</v>
      </c>
      <c r="C14">
        <f t="shared" si="2"/>
        <v>474</v>
      </c>
      <c r="D14">
        <v>0.33755274261603302</v>
      </c>
    </row>
    <row r="15" spans="1:9" x14ac:dyDescent="0.4">
      <c r="A15" t="s">
        <v>39</v>
      </c>
      <c r="B15" t="s">
        <v>45</v>
      </c>
      <c r="C15">
        <f t="shared" si="2"/>
        <v>891</v>
      </c>
      <c r="D15">
        <v>0.33782267115600401</v>
      </c>
    </row>
    <row r="16" spans="1:9" x14ac:dyDescent="0.4">
      <c r="A16" t="s">
        <v>35</v>
      </c>
      <c r="B16" t="s">
        <v>57</v>
      </c>
      <c r="C16">
        <f t="shared" si="2"/>
        <v>659</v>
      </c>
      <c r="D16">
        <v>0.35053110773899798</v>
      </c>
    </row>
    <row r="17" spans="1:4" x14ac:dyDescent="0.4">
      <c r="A17" t="s">
        <v>34</v>
      </c>
      <c r="B17" t="s">
        <v>58</v>
      </c>
      <c r="C17">
        <f t="shared" si="2"/>
        <v>655</v>
      </c>
      <c r="D17">
        <v>0.36030534351144999</v>
      </c>
    </row>
    <row r="18" spans="1:4" x14ac:dyDescent="0.4">
      <c r="A18" t="s">
        <v>37</v>
      </c>
      <c r="B18" t="s">
        <v>65</v>
      </c>
      <c r="C18">
        <f t="shared" si="2"/>
        <v>829</v>
      </c>
      <c r="D18">
        <v>0.40289505428226702</v>
      </c>
    </row>
    <row r="19" spans="1:4" x14ac:dyDescent="0.4">
      <c r="A19" t="s">
        <v>30</v>
      </c>
      <c r="B19" t="s">
        <v>67</v>
      </c>
      <c r="C19">
        <f t="shared" si="2"/>
        <v>538</v>
      </c>
      <c r="D19">
        <v>0.41078066914498101</v>
      </c>
    </row>
    <row r="20" spans="1:4" x14ac:dyDescent="0.4">
      <c r="A20" t="s">
        <v>38</v>
      </c>
      <c r="B20" t="s">
        <v>53</v>
      </c>
      <c r="C20">
        <f t="shared" si="2"/>
        <v>860</v>
      </c>
      <c r="D20">
        <v>0.42906976744185998</v>
      </c>
    </row>
    <row r="21" spans="1:4" x14ac:dyDescent="0.4">
      <c r="A21" t="s">
        <v>28</v>
      </c>
      <c r="B21" t="s">
        <v>66</v>
      </c>
      <c r="C21">
        <f t="shared" si="2"/>
        <v>436</v>
      </c>
      <c r="D21">
        <v>0.47018348623853201</v>
      </c>
    </row>
    <row r="22" spans="1:4" x14ac:dyDescent="0.4">
      <c r="A22" t="s">
        <v>32</v>
      </c>
      <c r="B22" t="s">
        <v>47</v>
      </c>
      <c r="C22">
        <f t="shared" si="2"/>
        <v>636</v>
      </c>
      <c r="D22">
        <v>0.47169811320754701</v>
      </c>
    </row>
    <row r="23" spans="1:4" x14ac:dyDescent="0.4">
      <c r="A23" t="s">
        <v>33</v>
      </c>
      <c r="B23" t="s">
        <v>46</v>
      </c>
      <c r="C23">
        <f t="shared" si="2"/>
        <v>636</v>
      </c>
      <c r="D23">
        <v>0.473270440251572</v>
      </c>
    </row>
    <row r="24" spans="1:4" x14ac:dyDescent="0.4">
      <c r="A24" t="s">
        <v>40</v>
      </c>
      <c r="B24" t="s">
        <v>43</v>
      </c>
      <c r="C24">
        <f t="shared" si="2"/>
        <v>880</v>
      </c>
      <c r="D24">
        <v>0.49659090909090903</v>
      </c>
    </row>
    <row r="25" spans="1:4" x14ac:dyDescent="0.4">
      <c r="A25" t="s">
        <v>36</v>
      </c>
      <c r="B25" t="s">
        <v>42</v>
      </c>
      <c r="C25">
        <f t="shared" si="2"/>
        <v>741</v>
      </c>
      <c r="D25">
        <v>0.65721997300944601</v>
      </c>
    </row>
  </sheetData>
  <sortState xmlns:xlrd2="http://schemas.microsoft.com/office/spreadsheetml/2017/richdata2" ref="F1:I35">
    <sortCondition ref="H1:H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zheng</dc:creator>
  <cp:lastModifiedBy>yan zheng</cp:lastModifiedBy>
  <dcterms:created xsi:type="dcterms:W3CDTF">2015-06-05T18:19:34Z</dcterms:created>
  <dcterms:modified xsi:type="dcterms:W3CDTF">2024-07-23T08:34:28Z</dcterms:modified>
</cp:coreProperties>
</file>