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5E44D759-AD8A-48EA-9F66-3950495A1F81}" xr6:coauthVersionLast="46" xr6:coauthVersionMax="46" xr10:uidLastSave="{00000000-0000-0000-0000-000000000000}"/>
  <bookViews>
    <workbookView xWindow="-120" yWindow="-120" windowWidth="29040" windowHeight="15840" tabRatio="714" firstSheet="1" activeTab="1" xr2:uid="{00000000-000D-0000-FFFF-FFFF00000000}"/>
  </bookViews>
  <sheets>
    <sheet name="年度目标完成情况" sheetId="35" state="hidden" r:id="rId1"/>
    <sheet name="Sheet1" sheetId="41" r:id="rId2"/>
  </sheets>
  <definedNames>
    <definedName name="_xlcn.WorksheetConnection_dailyreport.xlsx表1" hidden="1">表1[]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表1" connection="WorksheetConnection_daily-report.xlsx!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B844E0-B161-47A4-AA08-ADA26124A2AD}" name="WorksheetConnection_daily-report.xlsx!表1" type="102" refreshedVersion="7" minRefreshableVersion="5">
    <extLst>
      <ext xmlns:x15="http://schemas.microsoft.com/office/spreadsheetml/2010/11/main" uri="{DE250136-89BD-433C-8126-D09CA5730AF9}">
        <x15:connection id="表1">
          <x15:rangePr sourceName="_xlcn.WorksheetConnection_dailyreport.xlsx表1"/>
        </x15:connection>
      </ext>
    </extLst>
  </connection>
  <connection id="3" xr16:uid="{00000000-0015-0000-FFFF-FFFF03000000}" keepAlive="1" name="查询 - 年度目标表" description="与工作簿中“年度目标表”查询的连接。" type="5" refreshedVersion="6" background="1" saveData="1">
    <dbPr connection="Provider=Microsoft.Mashup.OleDb.1;Data Source=$Workbook$;Location=年度目标表;Extended Properties=&quot;&quot;" command="SELECT * FROM [年度目标表]"/>
  </connection>
</connections>
</file>

<file path=xl/sharedStrings.xml><?xml version="1.0" encoding="utf-8"?>
<sst xmlns="http://schemas.openxmlformats.org/spreadsheetml/2006/main" count="84" uniqueCount="35">
  <si>
    <t>总计</t>
  </si>
  <si>
    <t>数据更新日期</t>
  </si>
  <si>
    <t>不可比</t>
  </si>
  <si>
    <t>木九十、aojo目标完成情况表</t>
    <phoneticPr fontId="2" type="noConversion"/>
  </si>
  <si>
    <t>华北</t>
  </si>
  <si>
    <t>华北 汇总</t>
  </si>
  <si>
    <t>华东</t>
  </si>
  <si>
    <t>华东 汇总</t>
  </si>
  <si>
    <t>华南</t>
  </si>
  <si>
    <t>华南 汇总</t>
  </si>
  <si>
    <t>华西</t>
  </si>
  <si>
    <t>华西 汇总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</si>
  <si>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</si>
  <si>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</si>
  <si>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</si>
  <si>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</si>
  <si>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</si>
  <si>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R</t>
    <phoneticPr fontId="2" type="noConversion"/>
  </si>
  <si>
    <t>G</t>
    <phoneticPr fontId="2" type="noConversion"/>
  </si>
  <si>
    <t>华东</t>
    <phoneticPr fontId="2" type="noConversion"/>
  </si>
  <si>
    <t>华西</t>
    <phoneticPr fontId="2" type="noConversion"/>
  </si>
  <si>
    <t>华南</t>
    <phoneticPr fontId="2" type="noConversion"/>
  </si>
  <si>
    <t>华北</t>
    <phoneticPr fontId="2" type="noConversion"/>
  </si>
  <si>
    <t>可比</t>
  </si>
  <si>
    <t>可比</t>
    <phoneticPr fontId="2" type="noConversion"/>
  </si>
  <si>
    <t>不可比</t>
    <phoneticPr fontId="2" type="noConversion"/>
  </si>
  <si>
    <t>B1</t>
    <phoneticPr fontId="2" type="noConversion"/>
  </si>
  <si>
    <t>A1</t>
    <phoneticPr fontId="2" type="noConversion"/>
  </si>
  <si>
    <t>store_id</t>
    <phoneticPr fontId="2" type="noConversion"/>
  </si>
  <si>
    <t>store_type</t>
  </si>
  <si>
    <t>store_type</t>
    <phoneticPr fontId="2" type="noConversion"/>
  </si>
  <si>
    <t>area</t>
  </si>
  <si>
    <t>area</t>
    <phoneticPr fontId="2" type="noConversion"/>
  </si>
  <si>
    <t>value</t>
    <phoneticPr fontId="2" type="noConversion"/>
  </si>
  <si>
    <t>以下项目的总和:value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</si>
</sst>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scheme val="minor"/>
    </font>
    <font>
      <sz val="10"/>
      <color theme="1"/>
      <name val="Malgun Gothic Semilight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Malgun Gothic Semilight"/>
      <family val="2"/>
      <charset val="134"/>
    </font>
    <font>
      <b/>
      <sz val="12"/>
      <color rgb="FF0070C0"/>
      <name val="Malgun Gothic Semilight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0" xfId="0" applyNumberFormat="1" applyFont="1" applyAlignment="1">
      <alignment horizontal="center" vertical="center"/>
    </xf>
    <xf numFmtId="0" fontId="1" fillId="0" borderId="0" xfId="0" pivotButton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83"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font>
        <name val="Malgun Gothic Semilight"/>
        <charset val="134"/>
        <scheme val="none"/>
      </font>
    </dxf>
    <dxf>
      <font>
        <name val="Malgun Gothic Semilight"/>
        <charset val="134"/>
        <scheme val="none"/>
      </font>
    </dxf>
    <dxf>
      <font>
        <name val="Malgun Gothic Semilight"/>
        <charset val="134"/>
        <scheme val="none"/>
      </font>
    </dxf>
    <dxf>
      <font>
        <name val="等线 Light"/>
        <charset val="134"/>
        <scheme val="major"/>
      </font>
    </dxf>
    <dxf>
      <font>
        <name val="等线 Light"/>
        <charset val="134"/>
        <scheme val="major"/>
      </font>
    </dxf>
    <dxf>
      <font>
        <name val="等线 Light"/>
        <charset val="134"/>
        <scheme val="major"/>
      </font>
    </dxf>
    <dxf>
      <font>
        <name val="Malgun Gothic"/>
        <family val="2"/>
        <charset val="129"/>
        <scheme val="none"/>
      </font>
    </dxf>
    <dxf>
      <font>
        <name val="Malgun Gothic"/>
        <family val="2"/>
        <charset val="129"/>
        <scheme val="none"/>
      </font>
    </dxf>
    <dxf>
      <font>
        <name val="Malgun Gothic"/>
        <family val="2"/>
        <charset val="129"/>
        <scheme val="none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general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numFmt numFmtId="3" formatCode="#,##0"/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name val="Malgun Gothic Semilight"/>
        <charset val="134"/>
        <scheme val="none"/>
      </font>
    </dxf>
    <dxf>
      <font>
        <name val="Malgun Gothic Semilight"/>
        <charset val="134"/>
        <scheme val="none"/>
      </font>
    </dxf>
    <dxf>
      <font>
        <name val="Malgun Gothic Semilight"/>
        <charset val="134"/>
        <scheme val="none"/>
      </font>
    </dxf>
    <dxf>
      <alignment horizontal="left"/>
    </dxf>
    <dxf>
      <numFmt numFmtId="176" formatCode="_(* #,##0.00_);_(* \(#,##0.00\);_(* &quot;-&quot;??_);_(@_)"/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E4D6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5B9BD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2" defaultPivotStyle="PivotStyleLight16">
    <tableStyle name="Invisible" pivot="0" table="0" count="0" xr9:uid="{E58BFE66-CF62-484E-AE22-2A2D62582BE4}"/>
    <tableStyle name="数据透视表样式 1" table="0" count="10" xr9:uid="{00000000-0011-0000-FFFF-FFFF00000000}">
      <tableStyleElement type="wholeTable" dxfId="82"/>
      <tableStyleElement type="headerRow" dxfId="81"/>
      <tableStyleElement type="totalRow" dxfId="80"/>
      <tableStyleElement type="firstColumn" dxfId="79"/>
      <tableStyleElement type="firstSubtotalColumn" dxfId="78"/>
      <tableStyleElement type="secondSubtotalColumn" dxfId="77"/>
      <tableStyleElement type="firstSubtotalRow" dxfId="76"/>
      <tableStyleElement type="secondSubtotalRow" dxfId="75"/>
      <tableStyleElement type="thirdSubtotalRow" dxfId="74"/>
      <tableStyleElement type="pageFieldValues" dxfId="73"/>
    </tableStyle>
    <tableStyle name="数据透视表样式 5" table="0" count="1" xr9:uid="{00000000-0011-0000-FFFF-FFFF01000000}">
      <tableStyleElement type="firstRowStripe" dxfId="72"/>
    </tableStyle>
    <tableStyle name="数据透视表样式 6" table="0" count="1" xr9:uid="{00000000-0011-0000-FFFF-FFFF02000000}">
      <tableStyleElement type="firstRowStripe" dxfId="71"/>
    </tableStyle>
  </tableStyles>
  <colors>
    <mruColors>
      <color rgb="FFFCE4D6"/>
      <color rgb="FFB2B2B2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42" Type="http://schemas.openxmlformats.org/officeDocument/2006/relationships/customXml" Target="../customXml/item32.xml"/><Relationship Id="rId47" Type="http://schemas.openxmlformats.org/officeDocument/2006/relationships/customXml" Target="../customXml/item37.xml"/><Relationship Id="rId63" Type="http://schemas.openxmlformats.org/officeDocument/2006/relationships/customXml" Target="../customXml/item53.xml"/><Relationship Id="rId68" Type="http://schemas.openxmlformats.org/officeDocument/2006/relationships/customXml" Target="../customXml/item58.xml"/><Relationship Id="rId84" Type="http://schemas.openxmlformats.org/officeDocument/2006/relationships/customXml" Target="../customXml/item74.xml"/><Relationship Id="rId89" Type="http://schemas.openxmlformats.org/officeDocument/2006/relationships/customXml" Target="../customXml/item79.xml"/><Relationship Id="rId16" Type="http://schemas.openxmlformats.org/officeDocument/2006/relationships/customXml" Target="../customXml/item6.xml"/><Relationship Id="rId11" Type="http://schemas.openxmlformats.org/officeDocument/2006/relationships/customXml" Target="../customXml/item1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3" Type="http://schemas.openxmlformats.org/officeDocument/2006/relationships/customXml" Target="../customXml/item43.xml"/><Relationship Id="rId58" Type="http://schemas.openxmlformats.org/officeDocument/2006/relationships/customXml" Target="../customXml/item48.xml"/><Relationship Id="rId74" Type="http://schemas.openxmlformats.org/officeDocument/2006/relationships/customXml" Target="../customXml/item64.xml"/><Relationship Id="rId79" Type="http://schemas.openxmlformats.org/officeDocument/2006/relationships/customXml" Target="../customXml/item69.xml"/><Relationship Id="rId5" Type="http://schemas.openxmlformats.org/officeDocument/2006/relationships/pivotCacheDefinition" Target="pivotCache/pivotCacheDefinition3.xml"/><Relationship Id="rId90" Type="http://schemas.openxmlformats.org/officeDocument/2006/relationships/customXml" Target="../customXml/item80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48" Type="http://schemas.openxmlformats.org/officeDocument/2006/relationships/customXml" Target="../customXml/item38.xml"/><Relationship Id="rId56" Type="http://schemas.openxmlformats.org/officeDocument/2006/relationships/customXml" Target="../customXml/item46.xml"/><Relationship Id="rId64" Type="http://schemas.openxmlformats.org/officeDocument/2006/relationships/customXml" Target="../customXml/item54.xml"/><Relationship Id="rId69" Type="http://schemas.openxmlformats.org/officeDocument/2006/relationships/customXml" Target="../customXml/item59.xml"/><Relationship Id="rId77" Type="http://schemas.openxmlformats.org/officeDocument/2006/relationships/customXml" Target="../customXml/item67.xml"/><Relationship Id="rId8" Type="http://schemas.openxmlformats.org/officeDocument/2006/relationships/styles" Target="styles.xml"/><Relationship Id="rId51" Type="http://schemas.openxmlformats.org/officeDocument/2006/relationships/customXml" Target="../customXml/item41.xml"/><Relationship Id="rId72" Type="http://schemas.openxmlformats.org/officeDocument/2006/relationships/customXml" Target="../customXml/item62.xml"/><Relationship Id="rId80" Type="http://schemas.openxmlformats.org/officeDocument/2006/relationships/customXml" Target="../customXml/item70.xml"/><Relationship Id="rId85" Type="http://schemas.openxmlformats.org/officeDocument/2006/relationships/customXml" Target="../customXml/item75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46" Type="http://schemas.openxmlformats.org/officeDocument/2006/relationships/customXml" Target="../customXml/item36.xml"/><Relationship Id="rId59" Type="http://schemas.openxmlformats.org/officeDocument/2006/relationships/customXml" Target="../customXml/item49.xml"/><Relationship Id="rId67" Type="http://schemas.openxmlformats.org/officeDocument/2006/relationships/customXml" Target="../customXml/item57.xml"/><Relationship Id="rId20" Type="http://schemas.openxmlformats.org/officeDocument/2006/relationships/customXml" Target="../customXml/item10.xml"/><Relationship Id="rId41" Type="http://schemas.openxmlformats.org/officeDocument/2006/relationships/customXml" Target="../customXml/item31.xml"/><Relationship Id="rId54" Type="http://schemas.openxmlformats.org/officeDocument/2006/relationships/customXml" Target="../customXml/item44.xml"/><Relationship Id="rId62" Type="http://schemas.openxmlformats.org/officeDocument/2006/relationships/customXml" Target="../customXml/item52.xml"/><Relationship Id="rId70" Type="http://schemas.openxmlformats.org/officeDocument/2006/relationships/customXml" Target="../customXml/item60.xml"/><Relationship Id="rId75" Type="http://schemas.openxmlformats.org/officeDocument/2006/relationships/customXml" Target="../customXml/item65.xml"/><Relationship Id="rId83" Type="http://schemas.openxmlformats.org/officeDocument/2006/relationships/customXml" Target="../customXml/item73.xml"/><Relationship Id="rId88" Type="http://schemas.openxmlformats.org/officeDocument/2006/relationships/customXml" Target="../customXml/item78.xml"/><Relationship Id="rId91" Type="http://schemas.openxmlformats.org/officeDocument/2006/relationships/customXml" Target="../customXml/item8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49" Type="http://schemas.openxmlformats.org/officeDocument/2006/relationships/customXml" Target="../customXml/item39.xml"/><Relationship Id="rId57" Type="http://schemas.openxmlformats.org/officeDocument/2006/relationships/customXml" Target="../customXml/item47.xml"/><Relationship Id="rId10" Type="http://schemas.openxmlformats.org/officeDocument/2006/relationships/powerPivotData" Target="model/item.data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52" Type="http://schemas.openxmlformats.org/officeDocument/2006/relationships/customXml" Target="../customXml/item42.xml"/><Relationship Id="rId60" Type="http://schemas.openxmlformats.org/officeDocument/2006/relationships/customXml" Target="../customXml/item50.xml"/><Relationship Id="rId65" Type="http://schemas.openxmlformats.org/officeDocument/2006/relationships/customXml" Target="../customXml/item55.xml"/><Relationship Id="rId73" Type="http://schemas.openxmlformats.org/officeDocument/2006/relationships/customXml" Target="../customXml/item63.xml"/><Relationship Id="rId78" Type="http://schemas.openxmlformats.org/officeDocument/2006/relationships/customXml" Target="../customXml/item68.xml"/><Relationship Id="rId81" Type="http://schemas.openxmlformats.org/officeDocument/2006/relationships/customXml" Target="../customXml/item71.xml"/><Relationship Id="rId86" Type="http://schemas.openxmlformats.org/officeDocument/2006/relationships/customXml" Target="../customXml/item76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9" Type="http://schemas.openxmlformats.org/officeDocument/2006/relationships/customXml" Target="../customXml/item29.xml"/><Relationship Id="rId34" Type="http://schemas.openxmlformats.org/officeDocument/2006/relationships/customXml" Target="../customXml/item24.xml"/><Relationship Id="rId50" Type="http://schemas.openxmlformats.org/officeDocument/2006/relationships/customXml" Target="../customXml/item40.xml"/><Relationship Id="rId55" Type="http://schemas.openxmlformats.org/officeDocument/2006/relationships/customXml" Target="../customXml/item45.xml"/><Relationship Id="rId76" Type="http://schemas.openxmlformats.org/officeDocument/2006/relationships/customXml" Target="../customXml/item66.xml"/><Relationship Id="rId7" Type="http://schemas.openxmlformats.org/officeDocument/2006/relationships/connections" Target="connections.xml"/><Relationship Id="rId71" Type="http://schemas.openxmlformats.org/officeDocument/2006/relationships/customXml" Target="../customXml/item61.xml"/><Relationship Id="rId92" Type="http://schemas.openxmlformats.org/officeDocument/2006/relationships/customXml" Target="../customXml/item82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19.xml"/><Relationship Id="rId24" Type="http://schemas.openxmlformats.org/officeDocument/2006/relationships/customXml" Target="../customXml/item14.xml"/><Relationship Id="rId40" Type="http://schemas.openxmlformats.org/officeDocument/2006/relationships/customXml" Target="../customXml/item30.xml"/><Relationship Id="rId45" Type="http://schemas.openxmlformats.org/officeDocument/2006/relationships/customXml" Target="../customXml/item35.xml"/><Relationship Id="rId66" Type="http://schemas.openxmlformats.org/officeDocument/2006/relationships/customXml" Target="../customXml/item56.xml"/><Relationship Id="rId87" Type="http://schemas.openxmlformats.org/officeDocument/2006/relationships/customXml" Target="../customXml/item77.xml"/><Relationship Id="rId61" Type="http://schemas.openxmlformats.org/officeDocument/2006/relationships/customXml" Target="../customXml/item51.xml"/><Relationship Id="rId82" Type="http://schemas.openxmlformats.org/officeDocument/2006/relationships/customXml" Target="../customXml/item72.xml"/><Relationship Id="rId19" Type="http://schemas.openxmlformats.org/officeDocument/2006/relationships/customXml" Target="../customXml/item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1</xdr:row>
      <xdr:rowOff>9525</xdr:rowOff>
    </xdr:from>
    <xdr:to>
      <xdr:col>15</xdr:col>
      <xdr:colOff>238124</xdr:colOff>
      <xdr:row>3</xdr:row>
      <xdr:rowOff>47625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1AA40B4-CE63-4972-A358-49D91F96A78A}"/>
            </a:ext>
          </a:extLst>
        </xdr:cNvPr>
        <xdr:cNvSpPr txBox="1"/>
      </xdr:nvSpPr>
      <xdr:spPr>
        <a:xfrm>
          <a:off x="10782299" y="447675"/>
          <a:ext cx="151447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2020</a:t>
          </a:r>
          <a:r>
            <a:rPr lang="zh-CN" altLang="en-US" sz="1100"/>
            <a:t>目标待更新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28.632329976848" createdVersion="6" refreshedVersion="7" minRefreshableVersion="3" recordCount="0" supportSubquery="1" supportAdvancedDrill="1" xr:uid="{00000000-000A-0000-FFFF-FFFF10000000}">
  <cacheSource type="external" connectionId="1"/>
  <cacheFields count="2">
    <cacheField name="[累计销售].[一级部门].[一级部门]" caption="一级部门" numFmtId="0" hierarchy="5" level="1">
      <sharedItems count="3">
        <s v="aojo品牌事业部"/>
        <s v="WAKEUP品牌事业部"/>
        <s v="木九十品牌事业部"/>
      </sharedItems>
      <extLst>
        <ext xmlns:x15="http://schemas.microsoft.com/office/spreadsheetml/2010/11/main" uri="{4F2E5C28-24EA-4eb8-9CBF-B6C8F9C3D259}">
          <x15:cachedUniqueNames>
            <x15:cachedUniqueName index="0" name="[累计销售].[一级部门].&amp;[aojo品牌事业部]"/>
            <x15:cachedUniqueName index="1" name="[累计销售].[一级部门].&amp;[WAKEUP品牌事业部]"/>
            <x15:cachedUniqueName index="2" name="[累计销售].[一级部门].&amp;[木九十品牌事业部]"/>
          </x15:cachedUniqueNames>
        </ext>
      </extLst>
    </cacheField>
    <cacheField name="[累计销售].[数据更新日期].[数据更新日期]" caption="数据更新日期" numFmtId="0" hierarchy="28" level="1">
      <sharedItems containsSemiMixedTypes="0" containsNonDate="0" containsDate="1" containsString="0" minDate="2021-02-04T00:00:00" maxDate="2021-02-05T00:00:00" count="1">
        <d v="2021-02-04T00:00:00"/>
      </sharedItems>
    </cacheField>
  </cacheFields>
  <cacheHierarchies count="72">
    <cacheHierarchy uniqueName="[表1].[store_id]" caption="store_id" attribute="1" defaultMemberUniqueName="[表1].[store_id].[All]" allUniqueName="[表1].[store_id].[All]" dimensionUniqueName="[表1]" displayFolder="" count="0" memberValueDatatype="130" unbalanced="0"/>
    <cacheHierarchy uniqueName="[表1].[store_type]" caption="store_type" attribute="1" defaultMemberUniqueName="[表1].[store_type].[All]" allUniqueName="[表1].[store_type].[All]" dimensionUniqueName="[表1]" displayFolder="" count="0" memberValueDatatype="130" unbalanced="0"/>
    <cacheHierarchy uniqueName="[表1].[area]" caption="area" attribute="1" defaultMemberUniqueName="[表1].[area].[All]" allUniqueName="[表1].[area].[All]" dimensionUniqueName="[表1]" displayFolder="" count="0" memberValueDatatype="130" unbalanced="0"/>
    <cacheHierarchy uniqueName="[表1].[value]" caption="value" attribute="1" defaultMemberUniqueName="[表1].[value].[All]" allUniqueName="[表1].[value].[All]" dimensionUniqueName="[表1]" displayFolder="" count="0" memberValueDatatype="5" unbalanced="0"/>
    <cacheHierarchy uniqueName="[累计销售].[品牌]" caption="品牌" attribute="1" defaultMemberUniqueName="[累计销售].[品牌].[All]" allUniqueName="[累计销售].[品牌].[All]" dimensionUniqueName="[累计销售]" displayFolder="" count="0" memberValueDatatype="130" unbalanced="0"/>
    <cacheHierarchy uniqueName="[累计销售].[一级部门]" caption="一级部门" attribute="1" defaultMemberUniqueName="[累计销售].[一级部门].[All]" allUniqueName="[累计销售].[一级部门].[All]" dimensionUniqueName="[累计销售]" displayFolder="" count="2" memberValueDatatype="130" unbalanced="0">
      <fieldsUsage count="2">
        <fieldUsage x="-1"/>
        <fieldUsage x="0"/>
      </fieldsUsage>
    </cacheHierarchy>
    <cacheHierarchy uniqueName="[累计销售].[年]" caption="年" attribute="1" defaultMemberUniqueName="[累计销售].[年].[All]" allUniqueName="[累计销售].[年].[All]" dimensionUniqueName="[累计销售]" displayFolder="" count="0" memberValueDatatype="3" unbalanced="0"/>
    <cacheHierarchy uniqueName="[累计销售].[月]" caption="月" attribute="1" defaultMemberUniqueName="[累计销售].[月].[All]" allUniqueName="[累计销售].[月].[All]" dimensionUniqueName="[累计销售]" displayFolder="" count="2" memberValueDatatype="3" unbalanced="0"/>
    <cacheHierarchy uniqueName="[累计销售].[门店编码]" caption="门店编码" attribute="1" defaultMemberUniqueName="[累计销售].[门店编码].[All]" allUniqueName="[累计销售].[门店编码].[All]" dimensionUniqueName="[累计销售]" displayFolder="" count="0" memberValueDatatype="130" unbalanced="0"/>
    <cacheHierarchy uniqueName="[累计销售].[门店名称]" caption="门店名称" attribute="1" defaultMemberUniqueName="[累计销售].[门店名称].[All]" allUniqueName="[累计销售].[门店名称].[All]" dimensionUniqueName="[累计销售]" displayFolder="" count="0" memberValueDatatype="130" unbalanced="0"/>
    <cacheHierarchy uniqueName="[累计销售].[货品编码]" caption="货品编码" attribute="1" defaultMemberUniqueName="[累计销售].[货品编码].[All]" allUniqueName="[累计销售].[货品编码].[All]" dimensionUniqueName="[累计销售]" displayFolder="" count="0" memberValueDatatype="130" unbalanced="0"/>
    <cacheHierarchy uniqueName="[累计销售].[管辖区域]" caption="管辖区域" attribute="1" defaultMemberUniqueName="[累计销售].[管辖区域].[All]" allUniqueName="[累计销售].[管辖区域].[All]" dimensionUniqueName="[累计销售]" displayFolder="" count="0" memberValueDatatype="130" unbalanced="0"/>
    <cacheHierarchy uniqueName="[累计销售].[城市]" caption="城市" attribute="1" defaultMemberUniqueName="[累计销售].[城市].[All]" allUniqueName="[累计销售].[城市].[All]" dimensionUniqueName="[累计销售]" displayFolder="" count="0" memberValueDatatype="130" unbalanced="0"/>
    <cacheHierarchy uniqueName="[累计销售].[门店性质]" caption="门店性质" attribute="1" defaultMemberUniqueName="[累计销售].[门店性质].[All]" allUniqueName="[累计销售].[门店性质].[All]" dimensionUniqueName="[累计销售]" displayFolder="" count="0" memberValueDatatype="130" unbalanced="0"/>
    <cacheHierarchy uniqueName="[累计销售].[门店类型]" caption="门店类型" attribute="1" defaultMemberUniqueName="[累计销售].[门店类型].[All]" allUniqueName="[累计销售].[门店类型].[All]" dimensionUniqueName="[累计销售]" displayFolder="" count="0" memberValueDatatype="130" unbalanced="0"/>
    <cacheHierarchy uniqueName="[累计销售].[金额]" caption="金额" attribute="1" defaultMemberUniqueName="[累计销售].[金额].[All]" allUniqueName="[累计销售].[金额].[All]" dimensionUniqueName="[累计销售]" displayFolder="" count="0" memberValueDatatype="5" unbalanced="0"/>
    <cacheHierarchy uniqueName="[累计销售].[数量]" caption="数量" attribute="1" defaultMemberUniqueName="[累计销售].[数量].[All]" allUniqueName="[累计销售].[数量].[All]" dimensionUniqueName="[累计销售]" displayFolder="" count="0" memberValueDatatype="5" unbalanced="0"/>
    <cacheHierarchy uniqueName="[累计销售].[吊牌价]" caption="吊牌价" attribute="1" defaultMemberUniqueName="[累计销售].[吊牌价].[All]" allUniqueName="[累计销售].[吊牌价].[All]" dimensionUniqueName="[累计销售]" displayFolder="" count="0" memberValueDatatype="5" unbalanced="0"/>
    <cacheHierarchy uniqueName="[累计销售].[价格带分组]" caption="价格带分组" attribute="1" defaultMemberUniqueName="[累计销售].[价格带分组].[All]" allUniqueName="[累计销售].[价格带分组].[All]" dimensionUniqueName="[累计销售]" displayFolder="" count="0" memberValueDatatype="130" unbalanced="0"/>
    <cacheHierarchy uniqueName="[累计销售].[大类名称]" caption="大类名称" attribute="1" defaultMemberUniqueName="[累计销售].[大类名称].[All]" allUniqueName="[累计销售].[大类名称].[All]" dimensionUniqueName="[累计销售]" displayFolder="" count="0" memberValueDatatype="130" unbalanced="0"/>
    <cacheHierarchy uniqueName="[累计销售].[中类名称]" caption="中类名称" attribute="1" defaultMemberUniqueName="[累计销售].[中类名称].[All]" allUniqueName="[累计销售].[中类名称].[All]" dimensionUniqueName="[累计销售]" displayFolder="" count="0" memberValueDatatype="130" unbalanced="0"/>
    <cacheHierarchy uniqueName="[累计销售].[小类名称]" caption="小类名称" attribute="1" defaultMemberUniqueName="[累计销售].[小类名称].[All]" allUniqueName="[累计销售].[小类名称].[All]" dimensionUniqueName="[累计销售]" displayFolder="" count="0" memberValueDatatype="130" unbalanced="0"/>
    <cacheHierarchy uniqueName="[累计销售].[分析大类]" caption="分析大类" attribute="1" defaultMemberUniqueName="[累计销售].[分析大类].[All]" allUniqueName="[累计销售].[分析大类].[All]" dimensionUniqueName="[累计销售]" displayFolder="" count="0" memberValueDatatype="130" unbalanced="0"/>
    <cacheHierarchy uniqueName="[累计销售].[调整上市时间]" caption="调整上市时间" attribute="1" time="1" defaultMemberUniqueName="[累计销售].[调整上市时间].[All]" allUniqueName="[累计销售].[调整上市时间].[All]" dimensionUniqueName="[累计销售]" displayFolder="" count="0" memberValueDatatype="7" unbalanced="0"/>
    <cacheHierarchy uniqueName="[累计销售].[新老品]" caption="新老品" attribute="1" defaultMemberUniqueName="[累计销售].[新老品].[All]" allUniqueName="[累计销售].[新老品].[All]" dimensionUniqueName="[累计销售]" displayFolder="" count="0" memberValueDatatype="130" unbalanced="0"/>
    <cacheHierarchy uniqueName="[累计销售].[镜片染色]" caption="镜片染色" attribute="1" defaultMemberUniqueName="[累计销售].[镜片染色].[All]" allUniqueName="[累计销售].[镜片染色].[All]" dimensionUniqueName="[累计销售]" displayFolder="" count="0" memberValueDatatype="130" unbalanced="0"/>
    <cacheHierarchy uniqueName="[累计销售].[镜片品牌]" caption="镜片品牌" attribute="1" defaultMemberUniqueName="[累计销售].[镜片品牌].[All]" allUniqueName="[累计销售].[镜片品牌].[All]" dimensionUniqueName="[累计销售]" displayFolder="" count="0" memberValueDatatype="130" unbalanced="0"/>
    <cacheHierarchy uniqueName="[累计销售].[镜片折射率]" caption="镜片折射率" attribute="1" defaultMemberUniqueName="[累计销售].[镜片折射率].[All]" allUniqueName="[累计销售].[镜片折射率].[All]" dimensionUniqueName="[累计销售]" displayFolder="" count="0" memberValueDatatype="130" unbalanced="0"/>
    <cacheHierarchy uniqueName="[累计销售].[数据更新日期]" caption="数据更新日期" attribute="1" time="1" defaultMemberUniqueName="[累计销售].[数据更新日期].[All]" allUniqueName="[累计销售].[数据更新日期].[All]" dimensionUniqueName="[累计销售]" displayFolder="" count="2" memberValueDatatype="7" unbalanced="0">
      <fieldsUsage count="2">
        <fieldUsage x="-1"/>
        <fieldUsage x="1"/>
      </fieldsUsage>
    </cacheHierarchy>
    <cacheHierarchy uniqueName="[累计销售].[加盟商编码]" caption="加盟商编码" attribute="1" defaultMemberUniqueName="[累计销售].[加盟商编码].[All]" allUniqueName="[累计销售].[加盟商编码].[All]" dimensionUniqueName="[累计销售]" displayFolder="" count="0" memberValueDatatype="130" unbalanced="0"/>
    <cacheHierarchy uniqueName="[累计销售].[加盟商名称]" caption="加盟商名称" attribute="1" defaultMemberUniqueName="[累计销售].[加盟商名称].[All]" allUniqueName="[累计销售].[加盟商名称].[All]" dimensionUniqueName="[累计销售]" displayFolder="" count="0" memberValueDatatype="130" unbalanced="0"/>
    <cacheHierarchy uniqueName="[累计销售].[吊牌金额]" caption="吊牌金额" attribute="1" defaultMemberUniqueName="[累计销售].[吊牌金额].[All]" allUniqueName="[累计销售].[吊牌金额].[All]" dimensionUniqueName="[累计销售]" displayFolder="" count="0" memberValueDatatype="5" unbalanced="0"/>
    <cacheHierarchy uniqueName="[累计销售].[款号]" caption="款号" attribute="1" defaultMemberUniqueName="[累计销售].[款号].[All]" allUniqueName="[累计销售].[款号].[All]" dimensionUniqueName="[累计销售]" displayFolder="" count="0" memberValueDatatype="130" unbalanced="0"/>
    <cacheHierarchy uniqueName="[累计销售].[系统上市时间]" caption="系统上市时间" attribute="1" time="1" defaultMemberUniqueName="[累计销售].[系统上市时间].[All]" allUniqueName="[累计销售].[系统上市时间].[All]" dimensionUniqueName="[累计销售]" displayFolder="" count="0" memberValueDatatype="7" unbalanced="0"/>
    <cacheHierarchy uniqueName="[累计销售].[是否标配镜片]" caption="是否标配镜片" attribute="1" defaultMemberUniqueName="[累计销售].[是否标配镜片].[All]" allUniqueName="[累计销售].[是否标配镜片].[All]" dimensionUniqueName="[累计销售]" displayFolder="" count="0" memberValueDatatype="5" unbalanced="0"/>
    <cacheHierarchy uniqueName="[Measures].[同比年销额]" caption="同比年销额" measure="1" displayFolder="" measureGroup="累计销售" count="0"/>
    <cacheHierarchy uniqueName="[Measures].[当前年销额]" caption="当前年销额" measure="1" displayFolder="" measureGroup="累计销售" count="0"/>
    <cacheHierarchy uniqueName="[Measures].[同比年销量]" caption="同比年销量" measure="1" displayFolder="" measureGroup="累计销售" count="0"/>
    <cacheHierarchy uniqueName="[Measures].[当前年销量]" caption="当前年销量" measure="1" displayFolder="" measureGroup="累计销售" count="0"/>
    <cacheHierarchy uniqueName="[Measures].[当前年非标配镜片数量]" caption="当前年非标配镜片数量" measure="1" displayFolder="" measureGroup="累计销售" count="0"/>
    <cacheHierarchy uniqueName="[Measures].[当前年镜架数量]" caption="当前年镜架数量" measure="1" displayFolder="" measureGroup="累计销售" count="0"/>
    <cacheHierarchy uniqueName="[Measures].[同比年镜架数量]" caption="同比年镜架数量" measure="1" displayFolder="" measureGroup="累计销售" count="0"/>
    <cacheHierarchy uniqueName="[Measures].[当前年镜架转化率]" caption="当前年镜架转化率" measure="1" displayFolder="" measureGroup="累计销售" count="0"/>
    <cacheHierarchy uniqueName="[Measures].[同比年非标配镜片数量]" caption="同比年非标配镜片数量" measure="1" displayFolder="" measureGroup="累计销售" count="0"/>
    <cacheHierarchy uniqueName="[Measures].[同比年镜架转化率]" caption="同比年镜架转化率" measure="1" displayFolder="" measureGroup="累计销售" count="0"/>
    <cacheHierarchy uniqueName="[Measures].[金额同比增长]" caption="金额同比增长" measure="1" displayFolder="" measureGroup="累计销售" count="0"/>
    <cacheHierarchy uniqueName="[Measures].[销量同比增长]" caption="销量同比增长" measure="1" displayFolder="" measureGroup="累计销售" count="0"/>
    <cacheHierarchy uniqueName="[Measures].[同比年吊牌金额]" caption="同比年吊牌金额" measure="1" displayFolder="" measureGroup="累计销售" count="0"/>
    <cacheHierarchy uniqueName="[Measures].[当前年吊牌金额]" caption="当前年吊牌金额" measure="1" displayFolder="" measureGroup="累计销售" count="0"/>
    <cacheHierarchy uniqueName="[Measures].[当前年折扣率]" caption="当前年折扣率" measure="1" displayFolder="" measureGroup="累计销售" count="0"/>
    <cacheHierarchy uniqueName="[Measures].[同比年折扣率]" caption="同比年折扣率" measure="1" displayFolder="" measureGroup="累计销售" count="0"/>
    <cacheHierarchy uniqueName="[Measures].[当前年太阳镜数量]" caption="当前年太阳镜数量" measure="1" displayFolder="" measureGroup="累计销售" count="0"/>
    <cacheHierarchy uniqueName="[Measures].[同比年太阳镜数量]" caption="同比年太阳镜数量" measure="1" displayFolder="" measureGroup="累计销售" count="0"/>
    <cacheHierarchy uniqueName="[Measures].[当前年太阳镜转化率]" caption="当前年太阳镜转化率" measure="1" displayFolder="" measureGroup="累计销售" count="0"/>
    <cacheHierarchy uniqueName="[Measures].[同比年太阳镜转化率]" caption="同比年太阳镜转化率" measure="1" displayFolder="" measureGroup="累计销售" count="0"/>
    <cacheHierarchy uniqueName="[Measures].[当前年零售单价]" caption="当前年零售单价" measure="1" displayFolder="" measureGroup="累计销售" count="0"/>
    <cacheHierarchy uniqueName="[Measures].[同比年零售单价]" caption="同比年零售单价" measure="1" displayFolder="" measureGroup="累计销售" count="0"/>
    <cacheHierarchy uniqueName="[Measures].[当前年全部太阳镜销售金额]" caption="当前年全部太阳镜销售金额" measure="1" displayFolder="" measureGroup="累计销售" count="0"/>
    <cacheHierarchy uniqueName="[Measures].[当前年全部太阳镜销售数量]" caption="当前年全部太阳镜销售数量" measure="1" displayFolder="" measureGroup="累计销售" count="0"/>
    <cacheHierarchy uniqueName="[Measures].[当前年太阳镜整体折扣率]" caption="当前年太阳镜整体折扣率" measure="1" displayFolder="" measureGroup="累计销售" count="0"/>
    <cacheHierarchy uniqueName="[Measures].[同比年门店数]" caption="同比年门店数" measure="1" displayFolder="" measureGroup="累计销售" count="0"/>
    <cacheHierarchy uniqueName="[Measures].[当前年门店数]" caption="当前年门店数" measure="1" displayFolder="" measureGroup="累计销售" count="0"/>
    <cacheHierarchy uniqueName="[Measures].[同比年SKU数]" caption="同比年SKU数" measure="1" displayFolder="" measureGroup="累计销售" count="0"/>
    <cacheHierarchy uniqueName="[Measures].[当前年SKU数]" caption="当前年SKU数" measure="1" displayFolder="" measureGroup="累计销售" count="0"/>
    <cacheHierarchy uniqueName="[Measures].[__XL_Count 查询]" caption="__XL_Count 查询" measure="1" displayFolder="" measureGroup="累计销售" count="0" hidden="1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  <cacheHierarchy uniqueName="[Measures].[以下项目的总和:数量]" caption="以下项目的总和:数量" measure="1" displayFolder="" measureGroup="累计销售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项目的计数:门店编码]" caption="以下项目的计数:门店编码" measure="1" displayFolder="" measureGroup="累计销售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非重复计数:门店编码]" caption="以下项目的非重复计数:门店编码" measure="1" displayFolder="" measureGroup="累计销售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:吊牌价]" caption="以下项目的总和:吊牌价" measure="1" displayFolder="" measureGroup="累计销售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alue]" caption="Sum of value" measure="1" displayFolder="" measureGroup="表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表1" uniqueName="[表1]" caption="表1"/>
    <dimension name="累计销售" uniqueName="[累计销售]" caption="累计销售"/>
  </dimensions>
  <measureGroups count="2">
    <measureGroup name="表1" caption="表1"/>
    <measureGroup name="累计销售" caption="累计销售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28.618477546297" createdVersion="5" refreshedVersion="7" minRefreshableVersion="3" recordCount="0" supportSubquery="1" supportAdvancedDrill="1" xr:uid="{00000000-000A-0000-FFFF-FFFF0D000000}">
  <cacheSource type="external" connectionId="1"/>
  <cacheFields count="0"/>
  <cacheHierarchies count="7">
    <cacheHierarchy uniqueName="[表1].[store_id]" caption="store_id" attribute="1" defaultMemberUniqueName="[表1].[store_id].[All]" allUniqueName="[表1].[store_id].[All]" dimensionUniqueName="[表1]" displayFolder="" count="0" memberValueDatatype="130" unbalanced="0"/>
    <cacheHierarchy uniqueName="[表1].[store_type]" caption="store_type" attribute="1" defaultMemberUniqueName="[表1].[store_type].[All]" allUniqueName="[表1].[store_type].[All]" dimensionUniqueName="[表1]" displayFolder="" count="0" memberValueDatatype="130" unbalanced="0"/>
    <cacheHierarchy uniqueName="[表1].[area]" caption="area" attribute="1" defaultMemberUniqueName="[表1].[area].[All]" allUniqueName="[表1].[area].[All]" dimensionUniqueName="[表1]" displayFolder="" count="0" memberValueDatatype="130" unbalanced="0"/>
    <cacheHierarchy uniqueName="[表1].[value]" caption="value" attribute="1" defaultMemberUniqueName="[表1].[value].[All]" allUniqueName="[表1].[value].[All]" dimensionUniqueName="[表1]" displayFolder="" count="0" memberValueDatatype="20" unbalanced="0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表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表1" uniqueName="[表1]" caption="表1"/>
  </dimensions>
  <measureGroups count="1">
    <measureGroup name="表1" caption="表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28.636621990743" createdVersion="5" refreshedVersion="7" minRefreshableVersion="3" recordCount="0" supportSubquery="1" supportAdvancedDrill="1" xr:uid="{266842C1-4238-41C0-9C9E-C2E9773C9674}">
  <cacheSource type="external" connectionId="1"/>
  <cacheFields count="3">
    <cacheField name="[表1].[store_type].[store_type]" caption="store_type" numFmtId="0" hierarchy="1" level="1">
      <sharedItems count="2">
        <s v="不可比"/>
        <s v="可比"/>
      </sharedItems>
    </cacheField>
    <cacheField name="[表1].[area].[area]" caption="area" numFmtId="0" hierarchy="2" level="1">
      <sharedItems count="4">
        <s v="华北"/>
        <s v="华东"/>
        <s v="华南"/>
        <s v="华西"/>
      </sharedItems>
    </cacheField>
    <cacheField name="[Measures].[Sum of value]" caption="Sum of value" numFmtId="0" hierarchy="6" level="32767"/>
  </cacheFields>
  <cacheHierarchies count="7">
    <cacheHierarchy uniqueName="[表1].[store_id]" caption="store_id" attribute="1" defaultMemberUniqueName="[表1].[store_id].[All]" allUniqueName="[表1].[store_id].[All]" dimensionUniqueName="[表1]" displayFolder="" count="0" memberValueDatatype="130" unbalanced="0"/>
    <cacheHierarchy uniqueName="[表1].[store_type]" caption="store_type" attribute="1" defaultMemberUniqueName="[表1].[store_type].[All]" allUniqueName="[表1].[store_type].[All]" dimensionUniqueName="[表1]" displayFolder="" count="2" memberValueDatatype="130" unbalanced="0">
      <fieldsUsage count="2">
        <fieldUsage x="-1"/>
        <fieldUsage x="0"/>
      </fieldsUsage>
    </cacheHierarchy>
    <cacheHierarchy uniqueName="[表1].[area]" caption="area" attribute="1" defaultMemberUniqueName="[表1].[area].[All]" allUniqueName="[表1].[area].[All]" dimensionUniqueName="[表1]" displayFolder="" count="2" memberValueDatatype="130" unbalanced="0">
      <fieldsUsage count="2">
        <fieldUsage x="-1"/>
        <fieldUsage x="1"/>
      </fieldsUsage>
    </cacheHierarchy>
    <cacheHierarchy uniqueName="[表1].[value]" caption="value" attribute="1" defaultMemberUniqueName="[表1].[value].[All]" allUniqueName="[表1].[value].[All]" dimensionUniqueName="[表1]" displayFolder="" count="0" memberValueDatatype="20" unbalanced="0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表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表1" uniqueName="[表1]" caption="表1"/>
  </dimensions>
  <measureGroups count="1">
    <measureGroup name="表1" caption="表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tag="dd205e8c-cf1e-4bd7-a62d-d317771a0d56" updatedVersion="7" minRefreshableVersion="3" showDrill="0" useAutoFormatting="1" subtotalHiddenItems="1" itemPrintTitles="1" mergeItem="1" createdVersion="5" indent="0" compact="0" compactData="0" multipleFieldFilters="0">
  <location ref="B6:D23" firstHeaderRow="1" firstDataRow="1" firstDataCol="0"/>
  <formats count="46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grandRow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grandRow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grandRow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grandRow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grandRow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累计销售]"/>
        <x15:activeTabTopLevelEntity name="[年度目标表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2" cacheId="0" applyNumberFormats="0" applyBorderFormats="0" applyFontFormats="0" applyPatternFormats="0" applyAlignmentFormats="0" applyWidthHeightFormats="1" dataCaption="值" errorCaption="0" showError="1" tag="0e333c9c-1c96-41dc-a785-8a3f82144cfb" updatedVersion="7" minRefreshableVersion="3" showDrill="0" useAutoFormatting="1" subtotalHiddenItems="1" rowGrandTotals="0" colGrandTotals="0" itemPrintTitles="1" mergeItem="1" createdVersion="6" indent="0" compact="0" compactData="0" multipleFieldFilters="0">
  <location ref="B2:B3" firstHeaderRow="1" firstDataRow="1" firstDataCol="1"/>
  <pivotFields count="2">
    <pivotField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Row" compact="0" allDrilled="1" outline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formats count="17">
    <format dxfId="70">
      <pivotArea outline="0" collapsedLevelsAreSubtotals="1" fieldPosition="0"/>
    </format>
    <format dxfId="69">
      <pivotArea dataOnly="0" labelOnly="1" grandRow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grandRow="1" outline="0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grandRow="1" outline="0" fieldPosition="0"/>
    </format>
  </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累计销售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005AA-8AAB-4FCB-9FC0-6E68B08F7FAE}" name="数据透视表1" cacheId="2" applyNumberFormats="0" applyBorderFormats="0" applyFontFormats="0" applyPatternFormats="0" applyAlignmentFormats="0" applyWidthHeightFormats="1" dataCaption="值" tag="9440c97c-7c09-4515-9937-e2bf11211099" updatedVersion="7" minRefreshableVersion="3" useAutoFormatting="1" itemPrintTitles="1" createdVersion="5" indent="0" compact="0" compactData="0" multipleFieldFilters="0">
  <location ref="J8:L21" firstHeaderRow="1" firstDataRow="1" firstDataCol="2"/>
  <pivotFields count="3"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AttributeDrillState="1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以下项目的总和:value" fld="2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0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表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9E61-2303-4FC1-A3CE-C7A01950E1A6}" name="表1" displayName="表1" ref="A1:D19" totalsRowShown="0" headerRowDxfId="5" dataDxfId="4">
  <autoFilter ref="A1:D19" xr:uid="{76F82952-203F-489F-B24B-5F31B1102C62}"/>
  <tableColumns count="4">
    <tableColumn id="1" xr3:uid="{67EFDB5D-E33C-4B44-A829-FBB9E464F7A4}" name="store_id" dataDxfId="3"/>
    <tableColumn id="2" xr3:uid="{B7BE8385-9CBF-460A-B6C3-3F7A32B0E248}" name="store_type" dataDxfId="2"/>
    <tableColumn id="3" xr3:uid="{90C662DE-645F-438C-9CDA-FE51E526B538}" name="area" dataDxfId="1"/>
    <tableColumn id="4" xr3:uid="{A4A495A0-CB40-4A5B-8883-AEF847DB7A4C}" name="valu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3"/>
  <sheetViews>
    <sheetView showGridLines="0" workbookViewId="0">
      <selection activeCell="K19" sqref="K19"/>
    </sheetView>
  </sheetViews>
  <sheetFormatPr defaultRowHeight="14.25" x14ac:dyDescent="0.2"/>
  <cols>
    <col min="1" max="1" width="2.625" customWidth="1"/>
    <col min="2" max="2" width="13.375" bestFit="1" customWidth="1"/>
    <col min="3" max="3" width="9.25" bestFit="1" customWidth="1"/>
    <col min="4" max="4" width="13.875" bestFit="1" customWidth="1"/>
    <col min="5" max="5" width="13" bestFit="1" customWidth="1"/>
    <col min="6" max="6" width="11" bestFit="1" customWidth="1"/>
    <col min="7" max="8" width="13" bestFit="1" customWidth="1"/>
    <col min="9" max="9" width="15.125" bestFit="1" customWidth="1"/>
  </cols>
  <sheetData>
    <row r="1" spans="2:4" s="5" customFormat="1" ht="35.1" customHeight="1" x14ac:dyDescent="0.2">
      <c r="B1" s="3" t="s">
        <v>3</v>
      </c>
    </row>
    <row r="2" spans="2:4" x14ac:dyDescent="0.2">
      <c r="B2" s="2" t="s">
        <v>1</v>
      </c>
    </row>
    <row r="3" spans="2:4" x14ac:dyDescent="0.2">
      <c r="B3" s="6">
        <v>44231</v>
      </c>
    </row>
    <row r="6" spans="2:4" ht="16.5" x14ac:dyDescent="0.2">
      <c r="B6" s="7"/>
      <c r="C6" s="8"/>
      <c r="D6" s="9"/>
    </row>
    <row r="7" spans="2:4" ht="16.5" x14ac:dyDescent="0.2">
      <c r="B7" s="10"/>
      <c r="C7" s="11"/>
      <c r="D7" s="12"/>
    </row>
    <row r="8" spans="2:4" ht="16.5" x14ac:dyDescent="0.2">
      <c r="B8" s="10"/>
      <c r="C8" s="11"/>
      <c r="D8" s="12"/>
    </row>
    <row r="9" spans="2:4" ht="16.5" x14ac:dyDescent="0.2">
      <c r="B9" s="10"/>
      <c r="C9" s="11"/>
      <c r="D9" s="12"/>
    </row>
    <row r="10" spans="2:4" ht="16.5" x14ac:dyDescent="0.2">
      <c r="B10" s="10"/>
      <c r="C10" s="11"/>
      <c r="D10" s="12"/>
    </row>
    <row r="11" spans="2:4" ht="16.5" x14ac:dyDescent="0.2">
      <c r="B11" s="10"/>
      <c r="C11" s="11"/>
      <c r="D11" s="12"/>
    </row>
    <row r="12" spans="2:4" ht="16.5" x14ac:dyDescent="0.2">
      <c r="B12" s="10"/>
      <c r="C12" s="11"/>
      <c r="D12" s="12"/>
    </row>
    <row r="13" spans="2:4" ht="16.5" x14ac:dyDescent="0.2">
      <c r="B13" s="10"/>
      <c r="C13" s="11"/>
      <c r="D13" s="12"/>
    </row>
    <row r="14" spans="2:4" ht="16.5" x14ac:dyDescent="0.2">
      <c r="B14" s="10"/>
      <c r="C14" s="11"/>
      <c r="D14" s="12"/>
    </row>
    <row r="15" spans="2:4" ht="16.5" x14ac:dyDescent="0.2">
      <c r="B15" s="10"/>
      <c r="C15" s="11"/>
      <c r="D15" s="12"/>
    </row>
    <row r="16" spans="2:4" ht="16.5" x14ac:dyDescent="0.2">
      <c r="B16" s="10"/>
      <c r="C16" s="11"/>
      <c r="D16" s="12"/>
    </row>
    <row r="17" spans="2:4" ht="16.5" x14ac:dyDescent="0.2">
      <c r="B17" s="10"/>
      <c r="C17" s="11"/>
      <c r="D17" s="12"/>
    </row>
    <row r="18" spans="2:4" ht="16.5" x14ac:dyDescent="0.2">
      <c r="B18" s="10"/>
      <c r="C18" s="11"/>
      <c r="D18" s="12"/>
    </row>
    <row r="19" spans="2:4" ht="16.5" x14ac:dyDescent="0.2">
      <c r="B19" s="10"/>
      <c r="C19" s="11"/>
      <c r="D19" s="12"/>
    </row>
    <row r="20" spans="2:4" ht="16.5" x14ac:dyDescent="0.2">
      <c r="B20" s="10"/>
      <c r="C20" s="11"/>
      <c r="D20" s="12"/>
    </row>
    <row r="21" spans="2:4" ht="16.5" x14ac:dyDescent="0.2">
      <c r="B21" s="10"/>
      <c r="C21" s="11"/>
      <c r="D21" s="12"/>
    </row>
    <row r="22" spans="2:4" ht="16.5" x14ac:dyDescent="0.2">
      <c r="B22" s="10"/>
      <c r="C22" s="11"/>
      <c r="D22" s="12"/>
    </row>
    <row r="23" spans="2:4" ht="16.5" x14ac:dyDescent="0.2">
      <c r="B23" s="13"/>
      <c r="C23" s="14"/>
      <c r="D23" s="15"/>
    </row>
  </sheetData>
  <phoneticPr fontId="2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13F0-F657-4125-BA4D-F19466390839}">
  <dimension ref="A1:L25"/>
  <sheetViews>
    <sheetView showGridLines="0" tabSelected="1" workbookViewId="0">
      <selection activeCell="C10" sqref="C10"/>
    </sheetView>
  </sheetViews>
  <sheetFormatPr defaultRowHeight="14.25" x14ac:dyDescent="0.2"/>
  <cols>
    <col min="2" max="2" width="10.25" customWidth="1"/>
    <col min="4" max="4" width="9" style="16"/>
    <col min="10" max="10" width="14" customWidth="1"/>
    <col min="11" max="11" width="12.25" style="16" bestFit="1" customWidth="1"/>
    <col min="12" max="12" width="20.75" bestFit="1" customWidth="1"/>
  </cols>
  <sheetData>
    <row r="1" spans="1:12" x14ac:dyDescent="0.2">
      <c r="A1" s="4" t="s">
        <v>28</v>
      </c>
      <c r="B1" s="4" t="s">
        <v>30</v>
      </c>
      <c r="C1" s="4" t="s">
        <v>32</v>
      </c>
      <c r="D1" s="17" t="s">
        <v>33</v>
      </c>
    </row>
    <row r="2" spans="1:12" x14ac:dyDescent="0.2">
      <c r="A2" s="4" t="s">
        <v>27</v>
      </c>
      <c r="B2" s="4" t="s">
        <v>25</v>
      </c>
      <c r="C2" s="4" t="s">
        <v>19</v>
      </c>
      <c r="D2" s="17">
        <v>9</v>
      </c>
    </row>
    <row r="3" spans="1:12" x14ac:dyDescent="0.2">
      <c r="A3" s="4" t="s">
        <v>12</v>
      </c>
      <c r="B3" s="4" t="s">
        <v>24</v>
      </c>
      <c r="C3" s="4" t="s">
        <v>19</v>
      </c>
      <c r="D3" s="17">
        <v>87</v>
      </c>
    </row>
    <row r="4" spans="1:12" x14ac:dyDescent="0.2">
      <c r="A4" s="4" t="s">
        <v>26</v>
      </c>
      <c r="B4" s="4" t="s">
        <v>24</v>
      </c>
      <c r="C4" s="4" t="s">
        <v>20</v>
      </c>
      <c r="D4" s="17">
        <v>2</v>
      </c>
    </row>
    <row r="5" spans="1:12" x14ac:dyDescent="0.2">
      <c r="A5" s="4" t="s">
        <v>13</v>
      </c>
      <c r="B5" s="4" t="s">
        <v>25</v>
      </c>
      <c r="C5" s="4" t="s">
        <v>20</v>
      </c>
      <c r="D5" s="17">
        <v>42</v>
      </c>
    </row>
    <row r="6" spans="1:12" x14ac:dyDescent="0.2">
      <c r="A6" s="4" t="s">
        <v>14</v>
      </c>
      <c r="B6" s="4" t="s">
        <v>24</v>
      </c>
      <c r="C6" s="4" t="s">
        <v>21</v>
      </c>
      <c r="D6" s="17">
        <v>79</v>
      </c>
    </row>
    <row r="7" spans="1:12" x14ac:dyDescent="0.2">
      <c r="A7" s="4" t="s">
        <v>15</v>
      </c>
      <c r="B7" s="4" t="s">
        <v>25</v>
      </c>
      <c r="C7" s="4" t="s">
        <v>22</v>
      </c>
      <c r="D7" s="17">
        <v>16</v>
      </c>
    </row>
    <row r="8" spans="1:12" ht="18" customHeight="1" x14ac:dyDescent="0.2">
      <c r="A8" s="4" t="s">
        <v>16</v>
      </c>
      <c r="B8" s="4" t="s">
        <v>24</v>
      </c>
      <c r="C8" s="4" t="s">
        <v>19</v>
      </c>
      <c r="D8" s="17">
        <v>48</v>
      </c>
      <c r="J8" s="18" t="s">
        <v>31</v>
      </c>
      <c r="K8" s="18" t="s">
        <v>29</v>
      </c>
      <c r="L8" s="16" t="s">
        <v>34</v>
      </c>
    </row>
    <row r="9" spans="1:12" ht="18" customHeight="1" x14ac:dyDescent="0.2">
      <c r="A9" s="4" t="s">
        <v>17</v>
      </c>
      <c r="B9" s="4" t="s">
        <v>25</v>
      </c>
      <c r="C9" s="4" t="s">
        <v>20</v>
      </c>
      <c r="D9" s="17">
        <v>61</v>
      </c>
      <c r="J9" t="s">
        <v>6</v>
      </c>
      <c r="K9" t="s">
        <v>2</v>
      </c>
      <c r="L9" s="16">
        <v>9</v>
      </c>
    </row>
    <row r="10" spans="1:12" ht="18" customHeight="1" x14ac:dyDescent="0.2">
      <c r="A10" s="4" t="s">
        <v>18</v>
      </c>
      <c r="B10" s="4" t="s">
        <v>25</v>
      </c>
      <c r="C10" s="4" t="s">
        <v>21</v>
      </c>
      <c r="D10" s="17">
        <v>50</v>
      </c>
      <c r="J10" t="s">
        <v>6</v>
      </c>
      <c r="K10" t="s">
        <v>23</v>
      </c>
      <c r="L10" s="16">
        <v>309</v>
      </c>
    </row>
    <row r="11" spans="1:12" ht="18" customHeight="1" x14ac:dyDescent="0.2">
      <c r="A11" s="4" t="s">
        <v>16</v>
      </c>
      <c r="B11" s="4" t="s">
        <v>24</v>
      </c>
      <c r="C11" s="4" t="s">
        <v>22</v>
      </c>
      <c r="D11" s="17">
        <v>80</v>
      </c>
      <c r="J11" t="s">
        <v>7</v>
      </c>
      <c r="K11"/>
      <c r="L11" s="16">
        <v>318</v>
      </c>
    </row>
    <row r="12" spans="1:12" ht="18" customHeight="1" x14ac:dyDescent="0.2">
      <c r="A12" s="4" t="s">
        <v>12</v>
      </c>
      <c r="B12" s="4" t="s">
        <v>24</v>
      </c>
      <c r="C12" s="4" t="s">
        <v>19</v>
      </c>
      <c r="D12" s="17">
        <v>89</v>
      </c>
      <c r="J12" t="s">
        <v>4</v>
      </c>
      <c r="K12" t="s">
        <v>2</v>
      </c>
      <c r="L12" s="16">
        <v>72</v>
      </c>
    </row>
    <row r="13" spans="1:12" ht="18" customHeight="1" x14ac:dyDescent="0.2">
      <c r="A13" s="4" t="s">
        <v>13</v>
      </c>
      <c r="B13" s="4" t="s">
        <v>25</v>
      </c>
      <c r="C13" s="4" t="s">
        <v>20</v>
      </c>
      <c r="D13" s="17">
        <v>48</v>
      </c>
      <c r="J13" t="s">
        <v>4</v>
      </c>
      <c r="K13" t="s">
        <v>23</v>
      </c>
      <c r="L13" s="16">
        <v>173</v>
      </c>
    </row>
    <row r="14" spans="1:12" ht="18" customHeight="1" x14ac:dyDescent="0.2">
      <c r="A14" s="4" t="s">
        <v>14</v>
      </c>
      <c r="B14" s="4" t="s">
        <v>24</v>
      </c>
      <c r="C14" s="4" t="s">
        <v>21</v>
      </c>
      <c r="D14" s="17">
        <v>7</v>
      </c>
      <c r="J14" t="s">
        <v>5</v>
      </c>
      <c r="K14"/>
      <c r="L14" s="16">
        <v>245</v>
      </c>
    </row>
    <row r="15" spans="1:12" ht="18" customHeight="1" x14ac:dyDescent="0.2">
      <c r="A15" s="4" t="s">
        <v>15</v>
      </c>
      <c r="B15" s="4" t="s">
        <v>25</v>
      </c>
      <c r="C15" s="4" t="s">
        <v>22</v>
      </c>
      <c r="D15" s="17">
        <v>56</v>
      </c>
      <c r="J15" t="s">
        <v>8</v>
      </c>
      <c r="K15" t="s">
        <v>2</v>
      </c>
      <c r="L15" s="16">
        <v>79</v>
      </c>
    </row>
    <row r="16" spans="1:12" ht="18" customHeight="1" x14ac:dyDescent="0.2">
      <c r="A16" s="4" t="s">
        <v>16</v>
      </c>
      <c r="B16" s="4" t="s">
        <v>24</v>
      </c>
      <c r="C16" s="4" t="s">
        <v>19</v>
      </c>
      <c r="D16" s="17">
        <v>85</v>
      </c>
      <c r="J16" t="s">
        <v>8</v>
      </c>
      <c r="K16" t="s">
        <v>23</v>
      </c>
      <c r="L16" s="16">
        <v>86</v>
      </c>
    </row>
    <row r="17" spans="1:12" ht="18" customHeight="1" x14ac:dyDescent="0.2">
      <c r="A17" s="4" t="s">
        <v>17</v>
      </c>
      <c r="B17" s="4" t="s">
        <v>25</v>
      </c>
      <c r="C17" s="4" t="s">
        <v>20</v>
      </c>
      <c r="D17" s="17">
        <v>47</v>
      </c>
      <c r="J17" t="s">
        <v>9</v>
      </c>
      <c r="K17"/>
      <c r="L17" s="16">
        <v>165</v>
      </c>
    </row>
    <row r="18" spans="1:12" ht="18" customHeight="1" x14ac:dyDescent="0.2">
      <c r="A18" s="4" t="s">
        <v>18</v>
      </c>
      <c r="B18" s="4" t="s">
        <v>25</v>
      </c>
      <c r="C18" s="4" t="s">
        <v>21</v>
      </c>
      <c r="D18" s="17">
        <v>29</v>
      </c>
      <c r="J18" t="s">
        <v>10</v>
      </c>
      <c r="K18" t="s">
        <v>2</v>
      </c>
      <c r="L18" s="16">
        <v>198</v>
      </c>
    </row>
    <row r="19" spans="1:12" ht="18" customHeight="1" x14ac:dyDescent="0.2">
      <c r="A19" s="4" t="s">
        <v>16</v>
      </c>
      <c r="B19" s="4" t="s">
        <v>24</v>
      </c>
      <c r="C19" s="4" t="s">
        <v>22</v>
      </c>
      <c r="D19" s="17">
        <v>93</v>
      </c>
      <c r="J19" t="s">
        <v>10</v>
      </c>
      <c r="K19" t="s">
        <v>23</v>
      </c>
      <c r="L19" s="16">
        <v>2</v>
      </c>
    </row>
    <row r="20" spans="1:12" ht="18" customHeight="1" x14ac:dyDescent="0.2">
      <c r="J20" t="s">
        <v>11</v>
      </c>
      <c r="K20"/>
      <c r="L20" s="16">
        <v>200</v>
      </c>
    </row>
    <row r="21" spans="1:12" ht="18" customHeight="1" x14ac:dyDescent="0.2">
      <c r="J21" t="s">
        <v>0</v>
      </c>
      <c r="K21"/>
      <c r="L21" s="16">
        <v>928</v>
      </c>
    </row>
    <row r="22" spans="1:12" x14ac:dyDescent="0.2">
      <c r="J22" s="19"/>
      <c r="K22" s="20"/>
      <c r="L22" s="1"/>
    </row>
    <row r="23" spans="1:12" x14ac:dyDescent="0.2">
      <c r="J23" s="19"/>
      <c r="K23" s="20"/>
      <c r="L23" s="1"/>
    </row>
    <row r="24" spans="1:12" x14ac:dyDescent="0.2">
      <c r="K24"/>
    </row>
    <row r="25" spans="1:12" x14ac:dyDescent="0.2">
      <c r="K25"/>
    </row>
  </sheetData>
  <mergeCells count="2">
    <mergeCell ref="J22:K22"/>
    <mergeCell ref="J23:K23"/>
  </mergeCells>
  <phoneticPr fontId="2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8 f d 2 d 3 0 - a 1 5 9 - 4 3 7 f - b d b 2 - c 9 d b d b 8 1 5 b 9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c 6 3 5 1 7 b - 5 0 f b - 4 6 7 2 - b c a a - 5 e 0 b a 8 6 b 9 1 d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f a 3 3 6 5 f - 0 e d 5 - 4 f 0 1 - 9 f 9 f - 6 5 5 b f 2 d f 2 7 a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d 1 0 7 b b d - 4 5 5 7 - 4 d b b - 9 1 0 4 - 4 f 0 6 b 0 1 0 e 9 4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c 0 f 2 f 9 c - 2 1 1 3 - 4 d e 8 - b 2 b 3 - e 3 9 7 7 6 3 2 a 7 8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e 9 6 d 9 a 8 - 9 7 4 1 - 4 8 d b - 9 b d 1 - 2 c b 7 b 3 1 d 0 7 4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d 2 0 5 e 8 c - c f 1 e - 4 b d 7 - a 6 2 d - d 3 1 7 7 7 1 a 0 d 5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 T r u e < / V i s i b l e > < / i t e m > < i t e m > < M e a s u r e N a m e > /}���[b�`�Q< / M e a s u r e N a m e > < D i s p l a y N a m e > /}���[b�`�Q< / D i s p l a y N a m e > < V i s i b l e > T r u e < / V i s i b l e > < / i t e m > < i t e m > < M e a s u r e N a m e > t^�^�[b�s< / M e a s u r e N a m e > < D i s p l a y N a m e > t^�^�[b�s< / D i s p l a y N a m e > < V i s i b l e > T r u e < / V i s i b l e > < / i t e m > < i t e m > < M e a s u r e N a m e > g�^�[b�`�Q< / M e a s u r e N a m e > < D i s p l a y N a m e > g�^�[b�`�Q< / D i s p l a y N a m e > < V i s i b l e > T r u e < / V i s i b l e > < / i t e m > < i t e m > < M e a s u r e N a m e > g�^�vhё��< / M e a s u r e N a m e > < D i s p l a y N a m e > g�^�vhё��< / D i s p l a y N a m e > < V i s i b l e > T r u e < / V i s i b l e > < / i t e m > < i t e m > < M e a s u r e N a m e > g�^�vh�[b�s< / M e a s u r e N a m e > < D i s p l a y N a m e > g�^�vh�[b�s< / D i s p l a y N a m e > < V i s i b l e > T r u e 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a 0 8 9 a f 4 - d 2 a 3 - 4 4 0 2 - a 6 3 6 - c 2 7 5 e 0 7 e 4 f 7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7 f 6 a e 3 4 - a 7 5 f - 4 e 6 0 - a 7 8 c - 4 2 c 7 7 8 9 0 5 2 b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 v a l u e < / s t r i n g > < / k e y > < v a l u e > < i n t > 7 0 < / i n t > < / v a l u e > < / i t e m > < i t e m > < k e y > < s t r i n g > a r e a < / s t r i n g > < / k e y > < v a l u e > < i n t > 6 3 < / i n t > < / v a l u e > < / i t e m > < i t e m > < k e y > < s t r i n g > s t o r e _ t y p e < / s t r i n g > < / k e y > < v a l u e > < i n t > 1 0 3 < / i n t > < / v a l u e > < / i t e m > < i t e m > < k e y > < s t r i n g > s t o r e _ i d < / s t r i n g > < / k e y > < v a l u e > < i n t > 8 7 < / i n t > < / v a l u e > < / i t e m > < / C o l u m n W i d t h s > < C o l u m n D i s p l a y I n d e x > < i t e m > < k e y > < s t r i n g > v a l u e < / s t r i n g > < / k e y > < v a l u e > < i n t > 3 < / i n t > < / v a l u e > < / i t e m > < i t e m > < k e y > < s t r i n g > a r e a < / s t r i n g > < / k e y > < v a l u e > < i n t > 2 < / i n t > < / v a l u e > < / i t e m > < i t e m > < k e y > < s t r i n g > s t o r e _ t y p e < / s t r i n g > < / k e y > < v a l u e > < i n t > 1 < / i n t > < / v a l u e > < / i t e m > < i t e m > < k e y > < s t r i n g > s t o r e _ i d 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e 3 3 3 c 9 c - 1 c 9 6 - 4 1 d c - a 7 8 5 - 8 a 3 f 8 2 1 4 4 c f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3 0 3 a 4 e f - 3 2 5 9 - 4 4 b a - a 6 b 5 - 2 a 6 1 4 0 1 4 d 0 0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8 8 3 b 7 e 2 - b 9 7 8 - 4 e 3 0 - 9 3 4 a - d 5 6 8 4 0 8 e 4 b 7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 /}�� �.Ug�^T�kh�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 /}�� �.Ug�^T�kh�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 C o l u m n s \  N�~��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 C o l u m n s \ USnc�eg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 C o l u m n s \ '��Tx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 C o l u m n s \ �{��:S�W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 C o l u m n s \ 蕗^'`(�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 C o l u m n s \ ;`�N*gzb,gё��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 C o l u m n s \ >k�S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TLr�N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<h&^R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 C o l u m n s \ 'Y{|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 C o l u m n s \ \{|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 C o l u m n s \ �te{|+R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 C o l u m n s \ R�g'Y{|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N^�e��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 C o l u m n s \ �te
N^�e��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 C o l u m n s \ �e��T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 C o l u m n s \ /f&T͑�p>k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 C o l u m n s \ \�Gr�gr�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 C o l u m n s \ \�Gr�b\�s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 C o l u m n s \ �e��hTg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 C o l u m n s \ penc�f�e�eg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 C o l u m n s \ \�Gr�mEm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 C o l u m n s \ /f&TOPIQ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 C o l u m n s \ �S&TZP�^pe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TLrё��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0 1 8 a 6 0 2 d - b 1 0 7 - 4 1 8 4 - b 6 5 7 - a b c 2 1 9 9 a 6 2 3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5 0 a b d 0 b - d b d 1 - 4 e 8 e - 9 6 7 0 - b b d 3 9 0 f b 0 2 c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6 f 6 c f a 6 - 4 5 6 9 - 4 b 3 6 - 9 7 0 b - 5 b c 6 0 2 f 9 c e b d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1 e 1 a d 4 4 - 6 e e 8 - 4 7 1 b - 9 4 2 2 - 6 e 2 d 7 1 c 6 c 1 d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e 9 e 0 9 2 c - f d 8 0 - 4 e 8 7 - 9 3 e f - 0 3 b a d 1 f 4 8 6 d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e 1 2 9 b e a - d 6 2 3 - 4 7 3 1 - b 5 3 e - a d 8 a 9 3 5 8 9 e 3 4 " > < C u s t o m C o n t e n t > < ! [ C D A T A [ < ? x m l   v e r s i o n = " 1 . 0 "   e n c o d i n g = " u t f - 1 6 " ? > < S e t t i n g s > < C a l c u l a t e d F i e l d s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D a t a M a s h u p   s q m i d = " 1 9 3 1 5 9 7 a - e 8 8 6 - 4 5 3 e - 8 5 4 a - 0 0 c f b d c 4 f 9 1 5 "   x m l n s = " h t t p : / / s c h e m a s . m i c r o s o f t . c o m / D a t a M a s h u p " > A A A A A K M D A A B Q S w M E F A A C A A g A C 1 3 T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C 1 3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d 0 0 4 6 S z n b m g A A A O g A A A A T A B w A R m 9 y b X V s Y X M v U 2 V j d G l v b j E u b S C i G A A o o B Q A A A A A A A A A A A A A A A A A A A A A A A A A A A A r T k 0 u y c z P U w i G 0 I b W v F y 8 X M U Z i U W p K Q p P d 2 5 5 u m v Z 8 9 n r n i 1 o f 7 F w h Y K t Q k 5 q C S + X A h A 8 2 z U B y A 0 u z N F z S S x J T E o s T i 3 W U D I 0 N 9 I z N N O z s N A z U t L U g S g s L k g C K g Q q r 4 7 2 S 8 x N t V U C C i j F 1 k a D t M V C 1 a Q k 5 c d j 2 g V U W B 0 d n J y R m p t o q w R U o q T j W Z K a a 6 u E p h J u G C 9 X Z h 5 O 8 6 w B U E s B A i 0 A F A A C A A g A C 1 3 T T v X d N Y O n A A A A + Q A A A B I A A A A A A A A A A A A A A A A A A A A A A E N v b m Z p Z y 9 Q Y W N r Y W d l L n h t b F B L A Q I t A B Q A A g A I A A t d 0 0 4 P y u m r p A A A A O k A A A A T A A A A A A A A A A A A A A A A A P M A A A B b Q 2 9 u d G V u d F 9 U e X B l c 1 0 u e G 1 s U E s B A i 0 A F A A C A A g A C 1 3 T T j p L O d u a A A A A 6 A A A A B M A A A A A A A A A A A A A A A A A 5 A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s A A A A A A A D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I 5 J U I 0 J U U 1 J U J B J U E 2 J U U 3 J T l C J U F F J U U 2 J U E w J T g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T m F 2 a W d h d G l v b l N 0 Z X B O Y W 1 l I i B W Y W x 1 Z T 0 i c + W v v O i I q i I g L z 4 8 R W 5 0 c n k g V H l w Z T 0 i U X V l c n l J R C I g V m F s d W U 9 I n M z M G Z j Y T h k N C 0 0 N W Q 2 L T Q w Y j g t Y j l m O S 0 z M D Q 2 N j g z Z T M 5 N T Q i I C 8 + P E V u d H J 5 I F R 5 c G U 9 I k Z p b G x M Y X N 0 V X B k Y X R l Z C I g V m F s d W U 9 I m Q y M D E 5 L T A 2 L T E 5 V D A x O j Q 5 O j A 5 L j M z M T Q z N z R a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5 Z O B 5 7 G 7 J n F 1 b 3 Q 7 L C Z x d W 9 0 O + a c i C Z x d W 9 0 O y w m c X V v d D v n m 6 7 m o I f p o p 0 m c X V v d D t d I i A v P j x F b n R y e S B U e X B l P S J G a W x s Q 2 9 1 b n Q i I F Z h b H V l P S J s M T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z E 3 M i 4 x N i 4 4 O C 4 y O 3 N w Y i 9 k Y m 8 v 5 b m 0 5 b q m 5 5 u u 5 q C H 6 K G o L n v l k 4 H n i Y w s M H 0 m c X V v d D s s J n F 1 b 3 Q 7 U 2 V y d m V y L k R h d G F i Y X N l X F w v M i 9 T U U w v M T c y L j E 2 L j g 4 L j I 7 c 3 B i L 2 R i b y / l u b T l u q b n m 6 7 m o I f o o a g u e + W T g e e x u y w x f S Z x d W 9 0 O y w m c X V v d D t T Z X J 2 Z X I u R G F 0 Y W J h c 2 V c X C 8 y L 1 N R T C 8 x N z I u M T Y u O D g u M j t z c G I v Z G J v L + W 5 t O W 6 p u e b r u a g h + i h q C 5 7 5 p y I L D J 9 J n F 1 b 3 Q 7 L C Z x d W 9 0 O 1 N l c n Z l c i 5 E Y X R h Y m F z Z V x c L z I v U 1 F M L z E 3 M i 4 x N i 4 4 O C 4 y O 3 N w Y i 9 k Y m 8 v 5 b m 0 5 b q m 5 5 u u 5 q C H 6 K G o L n v n m 6 7 m o I f p o p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M T c y L j E 2 L j g 4 L j I 7 c 3 B i L 2 R i b y / l u b T l u q b n m 6 7 m o I f o o a g u e + W T g e e J j C w w f S Z x d W 9 0 O y w m c X V v d D t T Z X J 2 Z X I u R G F 0 Y W J h c 2 V c X C 8 y L 1 N R T C 8 x N z I u M T Y u O D g u M j t z c G I v Z G J v L + W 5 t O W 6 p u e b r u a g h + i h q C 5 7 5 Z O B 5 7 G 7 L D F 9 J n F 1 b 3 Q 7 L C Z x d W 9 0 O 1 N l c n Z l c i 5 E Y X R h Y m F z Z V x c L z I v U 1 F M L z E 3 M i 4 x N i 4 4 O C 4 y O 3 N w Y i 9 k Y m 8 v 5 b m 0 5 b q m 5 5 u u 5 q C H 6 K G o L n v m n I g s M n 0 m c X V v d D s s J n F 1 b 3 Q 7 U 2 V y d m V y L k R h d G F i Y X N l X F w v M i 9 T U U w v M T c y L j E 2 L j g 4 L j I 7 c 3 B i L 2 R i b y / l u b T l u q b n m 6 7 m o I f o o a g u e + e b r u a g h + m i n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5 J U I 0 J U U 1 J U J B J U E 2 J U U 3 J T l C J U F F J U U 2 J U E w J T g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V F N y U 5 Q i V B R S V F N i V B M C U 4 N y V F O C V B M S V B O C 9 z c G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l R T c l O U I l Q U U l R T Y l Q T A l O D c l R T g l Q T E l Q T g v Z G J v X y V F N S V C O S V C N C V F N S V C Q S V B N i V F N y U 5 Q i V B R S V F N i V B M C U 4 N y V F O C V B M S V B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f c X 2 8 y 8 q k Q Z w g y q S 1 r 9 2 Y A A A A A A I A A A A A A A N m A A D A A A A A E A A A A E R t n h a K W Y t z z 8 P p J d B 7 s s w A A A A A B I A A A K A A A A A Q A A A A q U k L C f 8 I u L j D n 3 F 9 S u 9 B U 1 A A A A C 9 n o S 2 s k c i Q 4 e 0 x F M s V 6 4 J M J 8 p 8 D 7 y 7 H r I n l 3 q J 9 E R J / k k 9 j i h Q i a H X X v g v K s A Y T l 2 o Z V l o c k p i k R F e q Q A A O R 5 3 6 C t 9 2 H r q B V L D c a o i s + e y R Q A A A C k P Y e L W v 9 m / a p m q H Q 5 h 3 l z X h / z 7 w = = < / D a t a M a s h u p > 
</file>

<file path=customXml/item3.xml>��< ? x m l   v e r s i o n = " 1 . 0 "   e n c o d i n g = " U T F - 1 6 " ? > < G e m i n i   x m l n s = " h t t p : / / g e m i n i / p i v o t c u s t o m i z a t i o n / d 7 1 5 1 f 5 2 - a f 2 a - 4 d c 8 - 9 7 e 2 - e e 8 8 b f 5 e 9 a 9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3 8 3 a c d 1 - 6 e c 9 - 4 a e f - 8 0 b d - d 6 6 b 2 3 4 d 0 d 7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c 1 2 f f 6 7 - f e c 6 - 4 0 b 5 - 9 1 a 7 - 8 f 8 a e d 6 5 e b 1 2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f 8 e 7 4 4 f - 2 3 e a - 4 f a 1 - a 9 9 0 - 8 5 b 0 1 2 2 1 5 9 7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7 d 3 6 0 0 9 c - 3 e b 0 - 4 b d f - 9 9 b 1 - f d d b 6 0 3 c 0 2 9 6 " > < C u s t o m C o n t e n t > < ! [ C D A T A [ < ? x m l   v e r s i o n = " 1 . 0 "   e n c o d i n g = " u t f - 1 6 " ? > < S e t t i n g s > < C a l c u l a t e d F i e l d s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d 1 8 f 2 5 3 - b 5 7 2 - 4 5 3 3 - 9 4 c f - 4 6 a 1 4 2 3 5 9 5 a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9 3 c f d 6 5 f - f 9 b d - 4 7 5 5 - a 6 8 7 - a 4 e 1 a b e 1 5 e e 4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0 8 8 b a 6 e 3 - 2 5 1 7 - 4 5 b 6 - 9 3 7 6 - 7 f 2 2 2 d 0 5 5 2 3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7 f f 9 b 3 7 b - b 5 8 6 - 4 a c f - 8 2 e 0 - d 6 0 f b 2 0 c 1 9 b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8 7 b 7 0 0 e - d 2 f 1 - 4 a 1 9 - b 4 b d - 0 f b d 4 d e a 0 0 c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4 0 1 b 9 b 8 4 - a b 7 8 - 4 b b f - 9 6 4 2 - 2 8 d c c 2 9 8 4 e 5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f 4 b d f 1 9 a - a f 2 6 - 4 5 c 7 - 9 0 c d - c d e e 8 5 d 9 1 7 3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9 4 b 6 3 9 f 6 - b 9 5 3 - 4 3 1 7 - b 2 6 d - 1 3 5 7 c 2 3 6 2 1 4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6 7 e 4 9 d 6 1 - 7 1 6 3 - 4 a d 4 - 9 0 3 5 - 4 c c 7 6 7 0 d 1 0 4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6 9 5 7 6 5 e f - a 2 e 7 - 4 a a 3 - 9 0 0 0 - c 5 e 1 2 7 7 9 a f b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1 1 b a 2 9 f d - 3 8 9 2 - 4 1 e c - b 2 b b - c 8 2 9 f f 4 2 2 f c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3 5 6 7 b f 5 0 - f 6 c 6 - 4 8 8 8 - 8 3 b 2 - 5 e 4 6 0 6 c 4 2 6 4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9 3 e 1 a 7 f - a 7 8 d - 4 2 4 d - 9 6 5 a - a 8 c b d 0 2 8 6 6 8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c d 3 3 8 4 5 b - d 2 f 0 - 4 9 2 e - b 9 3 0 - c 6 7 0 7 0 8 1 3 6 d 5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2 a 1 8 f 2 1 - 9 f 7 e - 4 5 4 c - b c 2 7 - e f c 0 b c 8 4 6 4 e 8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1.xml>��< ? x m l   v e r s i o n = " 1 . 0 "   e n c o d i n g = " U T F - 1 6 " ? > < G e m i n i   x m l n s = " h t t p : / / g e m i n i / p i v o t c u s t o m i z a t i o n / e 7 a 2 f 3 b 0 - 2 f 9 a - 4 0 f e - a a f 3 - 9 c f d 4 e 8 3 6 a b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1 8 d 2 e c a 9 - c 4 d 8 - 4 6 a 4 - 9 b a 0 - b 1 0 6 4 3 c 4 a 1 7 4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5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1 e 0 2 f d 3 4 - a f a d - 4 4 e 1 - b f a 9 - f 9 4 2 7 2 8 5 c 5 f d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d 1 1 5 f 9 1 1 - 8 8 d b - 4 0 1 8 - 9 6 7 5 - 7 0 5 f f 0 7 c 8 7 3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4 e a 9 d d 5 7 - 9 2 e 5 - 4 5 9 b - 9 5 2 f - d b 7 1 7 e 7 f 9 5 9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a d 6 8 a 2 9 9 - d 5 6 5 - 4 3 7 3 - a 7 1 d - b 5 d f d 5 2 d b 4 1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b d 9 d 5 2 8 8 - d a 3 0 - 4 f a 6 - a 3 a 5 - 7 f 9 8 3 2 2 5 0 5 d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2 6 4 d e 2 a - 9 8 c c - 4 1 f a - a 5 3 6 - 3 4 c 2 e d 0 0 b 4 f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d b e b e e d 3 - c 7 1 5 - 4 1 a 4 - 8 9 c d - a 0 0 5 2 7 6 5 7 1 3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6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63.xml>��< ? x m l   v e r s i o n = " 1 . 0 "   e n c o d i n g = " U T F - 1 6 " ? > < G e m i n i   x m l n s = " h t t p : / / g e m i n i / p i v o t c u s t o m i z a t i o n / 1 3 0 5 0 d 3 6 - 0 1 b 1 - 4 b 0 e - 9 8 f f - c c 5 5 0 7 2 c c 7 5 5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 2 0 2 1 - 0 5 - 1 2 T 1 5 : 1 6 : 4 4 . 8 1 4 0 3 5 2 + 0 8 : 0 0 < / L a s t P r o c e s s e d T i m e > < / D a t a M o d e l i n g S a n d b o x . S e r i a l i z e d S a n d b o x E r r o r C a c h e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4 f 7 5 1 a a 9 - 9 5 4 7 - 4 2 3 0 - a b a 6 - 9 0 5 b 6 b e 9 0 4 4 d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6.xml>��< ? x m l   v e r s i o n = " 1 . 0 "   e n c o d i n g = " U T F - 1 6 " ? > < G e m i n i   x m l n s = " h t t p : / / g e m i n i / p i v o t c u s t o m i z a t i o n / f a 8 9 2 c 4 0 - e c 3 a - 4 7 4 d - 8 1 6 0 - 2 4 1 1 e 8 d 6 c 0 b 1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7.xml>��< ? x m l   v e r s i o n = " 1 . 0 "   e n c o d i n g = " U T F - 1 6 " ? > < G e m i n i   x m l n s = " h t t p : / / g e m i n i / p i v o t c u s t o m i z a t i o n / d 9 1 6 7 e 3 5 - 7 b 9 0 - 4 4 7 3 - b 9 e a - 9 e 2 c 3 2 f a a a e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 T r u e 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 T r u e < / V i s i b l e > < / i t e m > < i t e m > < M e a s u r e N a m e > t^�^�vh�[b�s< / M e a s u r e N a m e > < D i s p l a y N a m e > t^�^�vh�[b�s< / D i s p l a y N a m e > < V i s i b l e > T r u e 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 T r u e < / V i s i b l e > < / i t e m > < i t e m > < M e a s u r e N a m e > g�^�[b��< / M e a s u r e N a m e > < D i s p l a y N a m e > g�^�[b��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9.xml>��< ? x m l   v e r s i o n = " 1 . 0 "   e n c o d i n g = " U T F - 1 6 " ? > < G e m i n i   x m l n s = " h t t p : / / g e m i n i / p i v o t c u s t o m i z a t i o n / b 4 3 f f b 7 4 - c f 5 f - 4 8 9 f - 8 8 4 2 - 1 b c 4 5 8 f c a 1 9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 /}�� �.Ug�^T�kh�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 /}�� �.Ug�^T�kh�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 M e a s u r e s \ �NNy��v�v��pe: ё��< / K e y > < / D i a g r a m O b j e c t K e y > < D i a g r a m O b j e c t K e y > < K e y > M e a s u r e s \ �NNy��v�v��pe: ё��\ T a g I n f o \ lQ_< / K e y > < / D i a g r a m O b j e c t K e y > < D i a g r a m O b j e c t K e y > < K e y > M e a s u r e s \ �NNy��v�v��pe: ё��\ T a g I n f o \ <P< / K e y > < / D i a g r a m O b j e c t K e y > < D i a g r a m O b j e c t K e y > < K e y > M e a s u r e s \ �NNy��v�v��pe: peϑ< / K e y > < / D i a g r a m O b j e c t K e y > < D i a g r a m O b j e c t K e y > < K e y > M e a s u r e s \ �NNy��v�v��pe: peϑ\ T a g I n f o \ lQ_< / K e y > < / D i a g r a m O b j e c t K e y > < D i a g r a m O b j e c t K e y > < K e y > M e a s u r e s \ �NNy��v�v��pe: peϑ\ T a g I n f o \ <P< / K e y > < / D i a g r a m O b j e c t K e y > < D i a g r a m O b j e c t K e y > < K e y > M e a s u r e s \ �NNy��v�v;`�T: ё��< / K e y > < / D i a g r a m O b j e c t K e y > < D i a g r a m O b j e c t K e y > < K e y > M e a s u r e s \ �NNy��v�v;`�T: ё��\ T a g I n f o \ lQ_< / K e y > < / D i a g r a m O b j e c t K e y > < D i a g r a m O b j e c t K e y > < K e y > M e a s u r e s \ �NNy��v�v;`�T: ё��\ T a g I n f o \ <P< / K e y > < / D i a g r a m O b j e c t K e y > < D i a g r a m O b j e c t K e y > < K e y > M e a s u r e s \ �NNy��v�v;`�T: g< / K e y > < / D i a g r a m O b j e c t K e y > < D i a g r a m O b j e c t K e y > < K e y > M e a s u r e s \ �NNy��v�v;`�T: g\ T a g I n f o \ lQ_< / K e y > < / D i a g r a m O b j e c t K e y > < D i a g r a m O b j e c t K e y > < K e y > M e a s u r e s \ �NNy��v�v;`�T: g\ T a g I n f o \ <P< / K e y > < / D i a g r a m O b j e c t K e y > < D i a g r a m O b j e c t K e y > < K e y > M e a s u r e s \ �NNy��v�v��pe: penc�f�e�eg< / K e y > < / D i a g r a m O b j e c t K e y > < D i a g r a m O b j e c t K e y > < K e y > M e a s u r e s \ �NNy��v�v��pe: penc�f�e�eg\ T a g I n f o \ lQ_< / K e y > < / D i a g r a m O b j e c t K e y > < D i a g r a m O b j e c t K e y > < K e y > M e a s u r e s \ �NNy��v�v��pe: penc�f�e�eg\ T a g I n f o \ <P< / K e y > < / D i a g r a m O b j e c t K e y > < D i a g r a m O b j e c t K e y > < K e y > M e a s u r e s \ �NNy��v�v;`�T: peϑ< / K e y > < / D i a g r a m O b j e c t K e y > < D i a g r a m O b j e c t K e y > < K e y > M e a s u r e s \ �NNy��v�v;`�T: peϑ\ T a g I n f o \ lQ_< / K e y > < / D i a g r a m O b j e c t K e y > < D i a g r a m O b j e c t K e y > < K e y > M e a s u r e s \ �NNy��v�v;`�T: peϑ\ T a g I n f o \ <P< / K e y > < / D i a g r a m O b j e c t K e y > < D i a g r a m O b j e c t K e y > < K e y > M e a s u r e s \ /}���[b�s< / K e y > < / D i a g r a m O b j e c t K e y > < D i a g r a m O b j e c t K e y > < K e y > M e a s u r e s \ /}���[b�s\ T a g I n f o \ lQ_< / K e y > < / D i a g r a m O b j e c t K e y > < D i a g r a m O b j e c t K e y > < K e y > M e a s u r e s \ /}���[b�s\ T a g I n f o \ <P< / K e y > < / D i a g r a m O b j e c t K e y > < D i a g r a m O b j e c t K e y > < K e y > C o l u m n s \ �TLr< / K e y > < / D i a g r a m O b j e c t K e y > < D i a g r a m O b j e c t K e y > < K e y > C o l u m n s \  N�~��< / K e y > < / D i a g r a m O b j e c t K e y > < D i a g r a m O b j e c t K e y > < K e y > C o l u m n s \ USnc�eg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 C o l u m n s \ 蕗^x< / K e y > < / D i a g r a m O b j e c t K e y > < D i a g r a m O b j e c t K e y > < K e y > C o l u m n s \ 蕗^T�y< / K e y > < / D i a g r a m O b j e c t K e y > < D i a g r a m O b j e c t K e y > < K e y > C o l u m n s \ '��Tx< / K e y > < / D i a g r a m O b j e c t K e y > < D i a g r a m O b j e c t K e y > < K e y > C o l u m n s \ �{��:S�W< / K e y > < / D i a g r a m O b j e c t K e y > < D i a g r a m O b j e c t K e y > < K e y > C o l u m n s \ �W^< / K e y > < / D i a g r a m O b j e c t K e y > < D i a g r a m O b j e c t K e y > < K e y > C o l u m n s \ 蕗^'`(�< / K e y > < / D i a g r a m O b j e c t K e y > < D i a g r a m O b j e c t K e y > < K e y > C o l u m n s \ 蕗^{|�W< / K e y > < / D i a g r a m O b j e c t K e y > < D i a g r a m O b j e c t K e y > < K e y > C o l u m n s \ �[7bx< / K e y > < / D i a g r a m O b j e c t K e y > < D i a g r a m O b j e c t K e y > < K e y > C o l u m n s \ �[7bT�y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 C o l u m n s \ ;`�N*gzb,gё��< / K e y > < / D i a g r a m O b j e c t K e y > < D i a g r a m O b j e c t K e y > < K e y > C o l u m n s \ >k�S< / K e y > < / D i a g r a m O b j e c t K e y > < D i a g r a m O b j e c t K e y > < K e y > C o l u m n s \ 
TLr�N< / K e y > < / D i a g r a m O b j e c t K e y > < D i a g r a m O b j e c t K e y > < K e y > C o l u m n s \ �N<h&^R�~< / K e y > < / D i a g r a m O b j e c t K e y > < D i a g r a m O b j e c t K e y > < K e y > C o l u m n s \ 'Y{|T�y< / K e y > < / D i a g r a m O b j e c t K e y > < D i a g r a m O b j e c t K e y > < K e y > C o l u m n s \ -N{|T�y< / K e y > < / D i a g r a m O b j e c t K e y > < D i a g r a m O b j e c t K e y > < K e y > C o l u m n s \ \{|T�y< / K e y > < / D i a g r a m O b j e c t K e y > < D i a g r a m O b j e c t K e y > < K e y > C o l u m n s \ �te{|+R< / K e y > < / D i a g r a m O b j e c t K e y > < D i a g r a m O b j e c t K e y > < K e y > C o l u m n s \ R�g'Y{|< / K e y > < / D i a g r a m O b j e c t K e y > < D i a g r a m O b j e c t K e y > < K e y > C o l u m n s \ 
N^�e��< / K e y > < / D i a g r a m O b j e c t K e y > < D i a g r a m O b j e c t K e y > < K e y > C o l u m n s \ �te
N^�e��< / K e y > < / D i a g r a m O b j e c t K e y > < D i a g r a m O b j e c t K e y > < K e y > C o l u m n s \ �e��T< / K e y > < / D i a g r a m O b j e c t K e y > < D i a g r a m O b j e c t K e y > < K e y > C o l u m n s \ /f&T͑�p>k< / K e y > < / D i a g r a m O b j e c t K e y > < D i a g r a m O b j e c t K e y > < K e y > C o l u m n s \ \�Gr�gr�< / K e y > < / D i a g r a m O b j e c t K e y > < D i a g r a m O b j e c t K e y > < K e y > C o l u m n s \ \�Gr�TLr< / K e y > < / D i a g r a m O b j e c t K e y > < D i a g r a m O b j e c t K e y > < K e y > C o l u m n s \ \�Gr�b\�s< / K e y > < / D i a g r a m O b j e c t K e y > < D i a g r a m O b j e c t K e y > < K e y > C o l u m n s \ �e��hTg< / K e y > < / D i a g r a m O b j e c t K e y > < D i a g r a m O b j e c t K e y > < K e y > C o l u m n s \ penc�f�e�eg< / K e y > < / D i a g r a m O b j e c t K e y > < D i a g r a m O b j e c t K e y > < K e y > C o l u m n s \ \�Gr�mEm< / K e y > < / D i a g r a m O b j e c t K e y > < D i a g r a m O b j e c t K e y > < K e y > C o l u m n s \ /f&TOPIQ< / K e y > < / D i a g r a m O b j e c t K e y > < D i a g r a m O b j e c t K e y > < K e y > C o l u m n s \ �S&TZP�^pe< / K e y > < / D i a g r a m O b j e c t K e y > < D i a g r a m O b j e c t K e y > < K e y > C o l u m n s \ 
TLrё��< / K e y > < / D i a g r a m O b j e c t K e y > < D i a g r a m O b j e c t K e y > < K e y > L i n k s \ & l t ; C o l u m n s \ �NNy��v�v��pe: ё��& g t ; - & l t ; M e a s u r e s \ ё��& g t ; < / K e y > < / D i a g r a m O b j e c t K e y > < D i a g r a m O b j e c t K e y > < K e y > L i n k s \ & l t ; C o l u m n s \ �NNy��v�v��pe: ё��& g t ; - & l t ; M e a s u r e s \ ё��& g t ; \ C O L U M N < / K e y > < / D i a g r a m O b j e c t K e y > < D i a g r a m O b j e c t K e y > < K e y > L i n k s \ & l t ; C o l u m n s \ �NNy��v�v��pe: ё��& g t ; - & l t ; M e a s u r e s \ ё��& g t ; \ M E A S U R E < / K e y > < / D i a g r a m O b j e c t K e y > < D i a g r a m O b j e c t K e y > < K e y > L i n k s \ & l t ; C o l u m n s \ �NNy��v�v��pe: peϑ& g t ; - & l t ; M e a s u r e s \ peϑ& g t ; < / K e y > < / D i a g r a m O b j e c t K e y > < D i a g r a m O b j e c t K e y > < K e y > L i n k s \ & l t ; C o l u m n s \ �NNy��v�v��pe: peϑ& g t ; - & l t ; M e a s u r e s \ peϑ& g t ; \ C O L U M N < / K e y > < / D i a g r a m O b j e c t K e y > < D i a g r a m O b j e c t K e y > < K e y > L i n k s \ & l t ; C o l u m n s \ �NNy��v�v��pe: peϑ& g t ; - & l t ; M e a s u r e s \ peϑ& g t ; \ M E A S U R E < / K e y > < / D i a g r a m O b j e c t K e y > < D i a g r a m O b j e c t K e y > < K e y > L i n k s \ & l t ; C o l u m n s \ �NNy��v�v;`�T: ё��& g t ; - & l t ; M e a s u r e s \ ё��& g t ; < / K e y > < / D i a g r a m O b j e c t K e y > < D i a g r a m O b j e c t K e y > < K e y > L i n k s \ & l t ; C o l u m n s \ �NNy��v�v;`�T: ё��& g t ; - & l t ; M e a s u r e s \ ё��& g t ; \ C O L U M N < / K e y > < / D i a g r a m O b j e c t K e y > < D i a g r a m O b j e c t K e y > < K e y > L i n k s \ & l t ; C o l u m n s \ �NNy��v�v;`�T: ё��& g t ; - & l t ; M e a s u r e s \ ё��& g t ; \ M E A S U R E < / K e y > < / D i a g r a m O b j e c t K e y > < D i a g r a m O b j e c t K e y > < K e y > L i n k s \ & l t ; C o l u m n s \ �NNy��v�v;`�T: g& g t ; - & l t ; M e a s u r e s \ g& g t ; < / K e y > < / D i a g r a m O b j e c t K e y > < D i a g r a m O b j e c t K e y > < K e y > L i n k s \ & l t ; C o l u m n s \ �NNy��v�v;`�T: g& g t ; - & l t ; M e a s u r e s \ g& g t ; \ C O L U M N < / K e y > < / D i a g r a m O b j e c t K e y > < D i a g r a m O b j e c t K e y > < K e y > L i n k s \ & l t ; C o l u m n s \ �NNy��v�v;`�T: g& g t ; - & l t ; M e a s u r e s \ g& g t ; \ M E A S U R E < / K e y > < / D i a g r a m O b j e c t K e y > < D i a g r a m O b j e c t K e y > < K e y > L i n k s \ & l t ; C o l u m n s \ �NNy��v�v��pe: penc�f�e�eg& g t ; - & l t ; M e a s u r e s \ penc�f�e�eg& g t ; < / K e y > < / D i a g r a m O b j e c t K e y > < D i a g r a m O b j e c t K e y > < K e y > L i n k s \ & l t ; C o l u m n s \ �NNy��v�v��pe: penc�f�e�eg& g t ; - & l t ; M e a s u r e s \ penc�f�e�eg& g t ; \ C O L U M N < / K e y > < / D i a g r a m O b j e c t K e y > < D i a g r a m O b j e c t K e y > < K e y > L i n k s \ & l t ; C o l u m n s \ �NNy��v�v��pe: penc�f�e�eg& g t ; - & l t ; M e a s u r e s \ penc�f�e�eg& g t ; \ M E A S U R E < / K e y > < / D i a g r a m O b j e c t K e y > < D i a g r a m O b j e c t K e y > < K e y > L i n k s \ & l t ; C o l u m n s \ �NNy��v�v;`�T: peϑ& g t ; - & l t ; M e a s u r e s \ peϑ& g t ; < / K e y > < / D i a g r a m O b j e c t K e y > < D i a g r a m O b j e c t K e y > < K e y > L i n k s \ & l t ; C o l u m n s \ �NNy��v�v;`�T: peϑ& g t ; - & l t ; M e a s u r e s \ peϑ& g t ; \ C O L U M N < / K e y > < / D i a g r a m O b j e c t K e y > < D i a g r a m O b j e c t K e y > < K e y > L i n k s \ & l t ; C o l u m n s \ �NNy��v�v;`�T: peϑ& g t ; - & l t ; M e a s u r e s \ peϑ& g t ; \ M E A S U R E 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 M e a s u r e s \ �NNy��v�v��pe: ё��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 M e a s u r e s \ �NNy��v�v��pe: peϑ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 M e a s u r e s \ �NNy��v�v;`�T: ё��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 M e a s u r e s \ �NNy��v�v;`�T: g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 M e a s u r e s \ �NNy��v�v;`�T: g\ T a g I n f o \ lQ_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 M e a s u r e s \ �NNy��v�v;`�T: g\ T a g I n f o \ 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 M e a s u r e s \ �NNy��v�v��pe: penc�f�e�eg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 M e a s u r e s \ �NNy��v�v��pe: penc�f�e�eg\ T a g I n f o \ lQ_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 M e a s u r e s \ �NNy��v�v��pe: penc�f�e�eg\ T a g I n f o \ 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 M e a s u r e s \ �NNy��v�v;`�T: peϑ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 M e a s u r e s \ /}���[b�s\ T a g I n f o \ lQ_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 C o l u m n s \  N�~��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 C o l u m n s \ USnc�eg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T�y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 C o l u m n s \ '��Tx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 C o l u m n s \ �{��:S�W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 C o l u m n s \ 蕗^'`(�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 C o l u m n s \ 蕗^{|�W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 C o l u m n s \ �[7bx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 C o l u m n s \ ;`�N*gzb,gё��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 C o l u m n s \ >k�S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TLr�N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<h&^R�~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 C o l u m n s \ 'Y{|T�y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 C o l u m n s \ -N{|T�y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 C o l u m n s \ \{|T�y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 C o l u m n s \ �te{|+R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 C o l u m n s \ R�g'Y{|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N^�e��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 C o l u m n s \ �te
N^�e��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 C o l u m n s \ �e��T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 C o l u m n s \ /f&T͑�p>k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 C o l u m n s \ \�Gr�gr�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 C o l u m n s \ \�Gr�TLr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 C o l u m n s \ \�Gr�b\�s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 C o l u m n s \ �e��hTg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 C o l u m n s \ penc�f�e�eg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 C o l u m n s \ \�Gr�mEm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 C o l u m n s \ /f&TOPIQ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 C o l u m n s \ �S&TZP�^pe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TLrё��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 v a l u e \ T a g I n f o \ lQ_< / K e y > < / D i a g r a m O b j e c t K e y > < D i a g r a m O b j e c t K e y > < K e y > M e a s u r e s \ S u m   o f   v a l u e \ T a g I n f o \ <P< / K e y > < / D i a g r a m O b j e c t K e y > < D i a g r a m O b j e c t K e y > < K e y > C o l u m n s \ s t o r e _ i d < / K e y > < / D i a g r a m O b j e c t K e y > < D i a g r a m O b j e c t K e y > < K e y > C o l u m n s \ s t o r e _ t y p e < / K e y > < / D i a g r a m O b j e c t K e y > < D i a g r a m O b j e c t K e y > < K e y > C o l u m n s \ a r e a < / K e y > < / D i a g r a m O b j e c t K e y > < D i a g r a m O b j e c t K e y > < K e y > C o l u m n s \ v a l u e 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d c 2 8 0 2 0 e - d 6 0 8 - 4 d 2 5 - b a f 8 - 6 5 d a 7 8 1 1 6 8 9 b " > < C u s t o m C o n t e n t > < ! [ C D A T A [ < ? x m l   v e r s i o n = " 1 . 0 "   e n c o d i n g = " u t f - 1 6 " ? > < S e t t i n g s > < C a l c u l a t e d F i e l d s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d d 4 7 9 1 4 4 - c 9 c 2 - 4 b 9 9 - 8 8 8 1 - 3 e 1 1 0 2 7 8 6 0 9 e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9 4 4 0 c 9 7 c - 7 c 0 9 - 4 5 1 5 - 9 9 3 7 - e 2 b f 1 1 2 1 1 0 9 9 " > < C u s t o m C o n t e n t > < ! [ C D A T A [ < ? x m l   v e r s i o n = " 1 . 0 "   e n c o d i n g = " u t f - 1 6 " ? > < S e t t i n g s > < C a l c u l a t e d F i e l d s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1 6 0 8 5 5 e 9 - f 8 1 9 - 4 8 0 0 - b 4 d 4 - f 7 6 e f 5 e 9 e 1 7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 T r u e < / V i s i b l e > < / i t e m > < i t e m > < M e a s u r e N a m e > ͑�p>kё���k͑< / M e a s u r e N a m e > < D i s p l a y N a m e > ͑�p>kё���k͑< / D i s p l a y N a m e > < V i s i b l e > T r u e < / V i s i b l e > < / i t e m > < i t e m > < M e a s u r e N a m e > ͑�p>kpeϑ�k͑< / M e a s u r e N a m e > < D i s p l a y N a m e > ͑�p>kpeϑ�k͑< / D i s p l a y N a m e > < V i s i b l e > T r u e 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6 5 c 1 1 a 4 b - 0 9 a 8 - 4 c a 1 - b 5 1 7 - d 9 1 e 5 4 9 3 0 d 8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f 5 5 f 4 5 9 7 - 2 f 2 5 - 4 3 e 9 - b 9 f c - a 7 1 1 1 7 f 8 5 8 8 2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6 c 6 0 b 2 a b - 2 2 9 f - 4 6 6 6 - 9 c 1 2 - 4 6 0 5 1 5 b 8 b e c 8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3 0 5 4 f 4 4 1 - 3 b 3 3 - 4 f 5 3 - 8 f 8 8 - 4 d 1 d 7 3 d 2 8 8 8 9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T a b l e X M L _ /}�� �.Ug�^T�kh�_ a a 3 e 2 b e b - 4 b e a - 4 0 2 f - a 0 2 1 - b f e 6 0 0 b 7 0 2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 蕗^x< / s t r i n g > < / k e y > < v a l u e > < i n t > 1 0 0 < / i n t > < / v a l u e > < / i t e m > < i t e m > < k e y > < s t r i n g > g< / s t r i n g > < / k e y > < v a l u e > < i n t > 5 2 < / i n t > < / v a l u e > < / i t e m > < i t e m > < k e y > < s t r i n g > '��Tx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
TLr�N< / s t r i n g > < / k e y > < v a l u e > < i n t > 8 4 < / i n t > < / v a l u e > < / i t e m > < i t e m > < k e y > < s t r i n g > t^< / s t r i n g > < / k e y > < v a l u e > < i n t > 5 2 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 USnc�eg< / s t r i n g > < / k e y > < v a l u e > < i n t > 1 0 0 < / i n t > < / v a l u e > < / i t e m > < i t e m > < k e y > < s t r i n g > 蕗^T�y< / s t r i n g > < / k e y > < v a l u e > < i n t > 1 0 0 < / i n t > < / v a l u e > < / i t e m > < i t e m > < k e y > < s t r i n g >  N�~��< / s t r i n g > < / k e y > < v a l u e > < i n t > 1 0 0 < / i n t > < / v a l u e > < / i t e m > < i t e m > < k e y > < s t r i n g > 蕗^'`(�< / s t r i n g > < / k e y > < v a l u e > < i n t > 1 0 0 < / i n t > < / v a l u e > < / i t e m > < i t e m > < k e y > < s t r i n g > �{��:S�W< / s t r i n g > < / k e y > < v a l u e > < i n t > 1 0 0 < / i n t > < / v a l u e > < / i t e m > < i t e m > < k e y > < s t r i n g > �W^< / s t r i n g > < / k e y > < v a l u e > < i n t > 6 8 < / i n t > < / v a l u e > < / i t e m > < i t e m > < k e y > < s t r i n g > >k�S< / s t r i n g > < / k e y > < v a l u e > < i n t > 6 8 < / i n t > < / v a l u e > < / i t e m > < i t e m > < k e y > < s t r i n g > 'Y{|T�y< / s t r i n g > < / k e y > < v a l u e > < i n t > 1 0 0 < / i n t > < / v a l u e > < / i t e m > < i t e m > < k e y > < s t r i n g > -N{|T�y< / s t r i n g > < / k e y > < v a l u e > < i n t > 1 0 0 < / i n t > < / v a l u e > < / i t e m > < i t e m > < k e y > < s t r i n g > \{|T�y< / s t r i n g > < / k e y > < v a l u e > < i n t > 1 0 0 < / i n t > < / v a l u e > < / i t e m > < i t e m > < k e y > < s t r i n g > �te{|+R< / s t r i n g > < / k e y > < v a l u e > < i n t > 1 0 0 < / i n t > < / v a l u e > < / i t e m > < i t e m > < k e y > < s t r i n g > R�g'Y{|< / s t r i n g > < / k e y > < v a l u e > < i n t > 1 0 0 < / i n t > < / v a l u e > < / i t e m > < i t e m > < k e y > < s t r i n g > 
N^�e��< / s t r i n g > < / k e y > < v a l u e > < i n t > 1 0 0 < / i n t > < / v a l u e > < / i t e m > < i t e m > < k e y > < s t r i n g > �te
N^�e��< / s t r i n g > < / k e y > < v a l u e > < i n t > 1 3 2 < / i n t > < / v a l u e > < / i t e m > < i t e m > < k e y > < s t r i n g > �e��T< / s t r i n g > < / k e y > < v a l u e > < i n t > 8 4 < / i n t > < / v a l u e > < / i t e m > < i t e m > < k e y > < s t r i n g > \�Gr�gr�< / s t r i n g > < / k e y > < v a l u e > < i n t > 1 0 0 < / i n t > < / v a l u e > < / i t e m > < i t e m > < k e y > < s t r i n g > \�Gr�TLr< / s t r i n g > < / k e y > < v a l u e > < i n t > 1 0 0 < / i n t > < / v a l u e > < / i t e m > < i t e m > < k e y > < s t r i n g > �N<h&^R�~< / s t r i n g > < / k e y > < v a l u e > < i n t > 1 1 6 < / i n t > < / v a l u e > < / i t e m > < i t e m > < k e y > < s t r i n g > 蕗^{|�W< / s t r i n g > < / k e y > < v a l u e > < i n t > 1 0 0 < / i n t > < / v a l u e > < / i t e m > < i t e m > < k e y > < s t r i n g > penc�f�e�eg< / s t r i n g > < / k e y > < v a l u e > < i n t > 1 3 2 < / i n t > < / v a l u e > < / i t e m > < i t e m > < k e y > < s t r i n g > �e��hTg< / s t r i n g > < / k e y > < v a l u e > < i n t > 1 0 0 < / i n t > < / v a l u e > < / i t e m > < i t e m > < k e y > < s t r i n g > 
TLrё��< / s t r i n g > < / k e y > < v a l u e > < i n t > 8 7 < / i n t > < / v a l u e > < / i t e m > < i t e m > < k e y > < s t r i n g > �[7bx< / s t r i n g > < / k e y > < v a l u e > < i n t > 9 6 < / i n t > < / v a l u e > < / i t e m > < i t e m > < k e y > < s t r i n g > �[7bT�y< / s t r i n g > < / k e y > < v a l u e > < i n t > 9 6 < / i n t > < / v a l u e > < / i t e m > < i t e m > < k e y > < s t r i n g > ;`�N*gzb,gё��< / s t r i n g > < / k e y > < v a l u e > < i n t > 1 5 6 < / i n t > < / v a l u e > < / i t e m > < i t e m > < k e y > < s t r i n g > /f&T͑�p>k< / s t r i n g > < / k e y > < v a l u e > < i n t > 1 1 1 < / i n t > < / v a l u e > < / i t e m > < i t e m > < k e y > < s t r i n g > \�Gr�b\�s< / s t r i n g > < / k e y > < v a l u e > < i n t > 1 1 1 < / i n t > < / v a l u e > < / i t e m > < i t e m > < k e y > < s t r i n g > \�Gr�mEm< / s t r i n g > < / k e y > < v a l u e > < i n t > 1 0 0 < / i n t > < / v a l u e > < / i t e m > < i t e m > < k e y > < s t r i n g > /f&TOPIQ< / s t r i n g > < / k e y > < v a l u e > < i n t > 1 0 0 < / i n t > < / v a l u e > < / i t e m > < i t e m > < k e y > < s t r i n g > �S&TZP�^pe< / s t r i n g > < / k e y > < v a l u e > < i n t > 1 1 6 < / i n t > < / v a l u e > < / i t e m > < / C o l u m n W i d t h s > < C o l u m n D i s p l a y I n d e x > < i t e m > < k e y > < s t r i n g > 蕗^x< / s t r i n g > < / k e y > < v a l u e > < i n t > 0 < / i n t > < / v a l u e > < / i t e m > < i t e m > < k e y > < s t r i n g > g< / s t r i n g > < / k e y > < v a l u e > < i n t > 1 < / i n t > < / v a l u e > < / i t e m > < i t e m > < k e y > < s t r i n g > '��Tx< / s t r i n g > < / k e y > < v a l u e > < i n t > 2 < / i n t > < / v a l u e > < / i t e m > < i t e m > < k e y > < s t r i n g > �TLr< / s t r i n g > < / k e y > < v a l u e > < i n t > 3 < / i n t > < / v a l u e > < / i t e m > < i t e m > < k e y > < s t r i n g > 
TLr�N< / s t r i n g > < / k e y > < v a l u e > < i n t > 4 < / i n t > < / v a l u e > < / i t e m > < i t e m > < k e y > < s t r i n g > t^< / s t r i n g > < / k e y > < v a l u e > < i n t > 5 < / i n t > < / v a l u e > < / i t e m > < i t e m > < k e y > < s t r i n g > ё��< / s t r i n g > < / k e y > < v a l u e > < i n t > 6 < / i n t > < / v a l u e > < / i t e m > < i t e m > < k e y > < s t r i n g > peϑ< / s t r i n g > < / k e y > < v a l u e > < i n t > 7 < / i n t > < / v a l u e > < / i t e m > < i t e m > < k e y > < s t r i n g > USnc�eg< / s t r i n g > < / k e y > < v a l u e > < i n t > 2 7 < / i n t > < / v a l u e > < / i t e m > < i t e m > < k e y > < s t r i n g > 蕗^T�y< / s t r i n g > < / k e y > < v a l u e > < i n t > 8 < / i n t > < / v a l u e > < / i t e m > < i t e m > < k e y > < s t r i n g >  N�~��< / s t r i n g > < / k e y > < v a l u e > < i n t > 9 < / i n t > < / v a l u e > < / i t e m > < i t e m > < k e y > < s t r i n g > 蕗^'`(�< / s t r i n g > < / k e y > < v a l u e > < i n t > 1 0 < / i n t > < / v a l u e > < / i t e m > < i t e m > < k e y > < s t r i n g > �{��:S�W< / s t r i n g > < / k e y > < v a l u e > < i n t > 1 1 < / i n t > < / v a l u e > < / i t e m > < i t e m > < k e y > < s t r i n g > �W^< / s t r i n g > < / k e y > < v a l u e > < i n t > 1 2 < / i n t > < / v a l u e > < / i t e m > < i t e m > < k e y > < s t r i n g > >k�S< / s t r i n g > < / k e y > < v a l u e > < i n t > 1 3 < / i n t > < / v a l u e > < / i t e m > < i t e m > < k e y > < s t r i n g > 'Y{|T�y< / s t r i n g > < / k e y > < v a l u e > < i n t > 1 4 < / i n t > < / v a l u e > < / i t e m > < i t e m > < k e y > < s t r i n g > -N{|T�y< / s t r i n g > < / k e y > < v a l u e > < i n t > 1 5 < / i n t > < / v a l u e > < / i t e m > < i t e m > < k e y > < s t r i n g > \{|T�y< / s t r i n g > < / k e y > < v a l u e > < i n t > 1 6 < / i n t > < / v a l u e > < / i t e m > < i t e m > < k e y > < s t r i n g > �te{|+R< / s t r i n g > < / k e y > < v a l u e > < i n t > 1 7 < / i n t > < / v a l u e > < / i t e m > < i t e m > < k e y > < s t r i n g > R�g'Y{|< / s t r i n g > < / k e y > < v a l u e > < i n t > 1 8 < / i n t > < / v a l u e > < / i t e m > < i t e m > < k e y > < s t r i n g > 
N^�e��< / s t r i n g > < / k e y > < v a l u e > < i n t > 1 9 < / i n t > < / v a l u e > < / i t e m > < i t e m > < k e y > < s t r i n g > �te
N^�e��< / s t r i n g > < / k e y > < v a l u e > < i n t > 2 0 < / i n t > < / v a l u e > < / i t e m > < i t e m > < k e y > < s t r i n g > �e��T< / s t r i n g > < / k e y > < v a l u e > < i n t > 2 1 < / i n t > < / v a l u e > < / i t e m > < i t e m > < k e y > < s t r i n g > \�Gr�gr�< / s t r i n g > < / k e y > < v a l u e > < i n t > 2 2 < / i n t > < / v a l u e > < / i t e m > < i t e m > < k e y > < s t r i n g > \�Gr�TLr< / s t r i n g > < / k e y > < v a l u e > < i n t > 2 3 < / i n t > < / v a l u e > < / i t e m > < i t e m > < k e y > < s t r i n g > �N<h&^R�~< / s t r i n g > < / k e y > < v a l u e > < i n t > 2 4 < / i n t > < / v a l u e > < / i t e m > < i t e m > < k e y > < s t r i n g > 蕗^{|�W< / s t r i n g > < / k e y > < v a l u e > < i n t > 2 5 < / i n t > < / v a l u e > < / i t e m > < i t e m > < k e y > < s t r i n g > penc�f�e�eg< / s t r i n g > < / k e y > < v a l u e > < i n t > 2 6 < / i n t > < / v a l u e > < / i t e m > < i t e m > < k e y > < s t r i n g > �e��hTg< / s t r i n g > < / k e y > < v a l u e > < i n t > 2 8 < / i n t > < / v a l u e > < / i t e m > < i t e m > < k e y > < s t r i n g > 
TLrё��< / s t r i n g > < / k e y > < v a l u e > < i n t > 2 9 < / i n t > < / v a l u e > < / i t e m > < i t e m > < k e y > < s t r i n g > �[7bx< / s t r i n g > < / k e y > < v a l u e > < i n t > 3 0 < / i n t > < / v a l u e > < / i t e m > < i t e m > < k e y > < s t r i n g > �[7bT�y< / s t r i n g > < / k e y > < v a l u e > < i n t > 3 1 < / i n t > < / v a l u e > < / i t e m > < i t e m > < k e y > < s t r i n g > ;`�N*gzb,gё��< / s t r i n g > < / k e y > < v a l u e > < i n t > 3 2 < / i n t > < / v a l u e > < / i t e m > < i t e m > < k e y > < s t r i n g > /f&T͑�p>k< / s t r i n g > < / k e y > < v a l u e > < i n t > 3 3 < / i n t > < / v a l u e > < / i t e m > < i t e m > < k e y > < s t r i n g > \�Gr�b\�s< / s t r i n g > < / k e y > < v a l u e > < i n t > 3 4 < / i n t > < / v a l u e > < / i t e m > < i t e m > < k e y > < s t r i n g > \�Gr�mEm< / s t r i n g > < / k e y > < v a l u e > < i n t > 3 5 < / i n t > < / v a l u e > < / i t e m > < i t e m > < k e y > < s t r i n g > /f&TOPIQ< / s t r i n g > < / k e y > < v a l u e > < i n t > 3 6 < / i n t > < / v a l u e > < / i t e m > < i t e m > < k e y > < s t r i n g > �S&TZP�^pe< / s t r i n g > < / k e y > < v a l u e > < i n t > 3 7 < / i n t > < / v a l u e > < / i t e m > < / C o l u m n D i s p l a y I n d e x > < C o l u m n F r o z e n   / > < C o l u m n C h e c k e d   / > < C o l u m n F i l t e r > < i t e m > < k e y > < s t r i n g > R�g'Y{|< / s t r i n g > < / k e y > < v a l u e > < F i l t e r E x p r e s s i o n   x s i : n i l = " t r u e "   / > < / v a l u e > < / i t e m > < / C o l u m n F i l t e r > < S e l e c t i o n F i l t e r > < i t e m > < k e y > < s t r i n g > R�g'Y{|< / s t r i n g > < / k e y > < v a l u e > < S e l e c t i o n F i l t e r   x s i : n i l = " t r u e "   / > < / v a l u e > < / i t e m > < / S e l e c t i o n F i l t e r > < F i l t e r P a r a m e t e r s > < i t e m > < k e y > < s t r i n g > R�g'Y{|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80.xml>��< ? x m l   v e r s i o n = " 1 . 0 "   e n c o d i n g = " U T F - 1 6 " ? > < G e m i n i   x m l n s = " h t t p : / / g e m i n i / p i v o t c u s t o m i z a t i o n / 7 e 4 d a 6 3 2 - 7 4 1 9 - 4 a 5 e - a 4 9 4 - 6 e b 0 0 e d 2 c 8 d 8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2.xml>��< ? x m l   v e r s i o n = " 1 . 0 "   e n c o d i n g = " U T F - 1 6 " ? > < G e m i n i   x m l n s = " h t t p : / / g e m i n i / p i v o t c u s t o m i z a t i o n / e 5 a 4 4 9 1 2 - 3 3 e 2 - 4 7 7 c - 8 1 9 0 - 9 3 b 3 d e 8 9 e 9 7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2 a 3 7 3 5 a - 0 c 5 c - 4 b 3 f - a 5 f d - 4 e 6 e c 5 e b a 5 8 3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57D0A44-D00B-49BF-A182-BD3622B6C773}">
  <ds:schemaRefs/>
</ds:datastoreItem>
</file>

<file path=customXml/itemProps10.xml><?xml version="1.0" encoding="utf-8"?>
<ds:datastoreItem xmlns:ds="http://schemas.openxmlformats.org/officeDocument/2006/customXml" ds:itemID="{E0927BB0-23E9-4BE2-A8B5-86293A189AC0}">
  <ds:schemaRefs/>
</ds:datastoreItem>
</file>

<file path=customXml/itemProps11.xml><?xml version="1.0" encoding="utf-8"?>
<ds:datastoreItem xmlns:ds="http://schemas.openxmlformats.org/officeDocument/2006/customXml" ds:itemID="{F07D1D2E-57D1-4867-9806-F3F2F63BA278}">
  <ds:schemaRefs/>
</ds:datastoreItem>
</file>

<file path=customXml/itemProps12.xml><?xml version="1.0" encoding="utf-8"?>
<ds:datastoreItem xmlns:ds="http://schemas.openxmlformats.org/officeDocument/2006/customXml" ds:itemID="{2DD7A373-C4C9-4E68-835E-97BAA8A54177}">
  <ds:schemaRefs/>
</ds:datastoreItem>
</file>

<file path=customXml/itemProps13.xml><?xml version="1.0" encoding="utf-8"?>
<ds:datastoreItem xmlns:ds="http://schemas.openxmlformats.org/officeDocument/2006/customXml" ds:itemID="{DB57F225-4BAA-40E3-9797-B10ECF076F9D}">
  <ds:schemaRefs/>
</ds:datastoreItem>
</file>

<file path=customXml/itemProps14.xml><?xml version="1.0" encoding="utf-8"?>
<ds:datastoreItem xmlns:ds="http://schemas.openxmlformats.org/officeDocument/2006/customXml" ds:itemID="{80EFB8CB-E063-4AC2-B72D-17CA81D008E2}">
  <ds:schemaRefs/>
</ds:datastoreItem>
</file>

<file path=customXml/itemProps15.xml><?xml version="1.0" encoding="utf-8"?>
<ds:datastoreItem xmlns:ds="http://schemas.openxmlformats.org/officeDocument/2006/customXml" ds:itemID="{13051844-9FD5-4F0F-AA29-50E992166D53}">
  <ds:schemaRefs/>
</ds:datastoreItem>
</file>

<file path=customXml/itemProps16.xml><?xml version="1.0" encoding="utf-8"?>
<ds:datastoreItem xmlns:ds="http://schemas.openxmlformats.org/officeDocument/2006/customXml" ds:itemID="{AC09ACEF-43AA-40B5-8D89-47AEDFB5E0A3}">
  <ds:schemaRefs/>
</ds:datastoreItem>
</file>

<file path=customXml/itemProps17.xml><?xml version="1.0" encoding="utf-8"?>
<ds:datastoreItem xmlns:ds="http://schemas.openxmlformats.org/officeDocument/2006/customXml" ds:itemID="{A391A0C9-228D-4D31-B825-BADAFA1D5F4A}">
  <ds:schemaRefs/>
</ds:datastoreItem>
</file>

<file path=customXml/itemProps18.xml><?xml version="1.0" encoding="utf-8"?>
<ds:datastoreItem xmlns:ds="http://schemas.openxmlformats.org/officeDocument/2006/customXml" ds:itemID="{B7D64FA7-B614-4B52-940E-BD7B3E17C9B5}">
  <ds:schemaRefs/>
</ds:datastoreItem>
</file>

<file path=customXml/itemProps19.xml><?xml version="1.0" encoding="utf-8"?>
<ds:datastoreItem xmlns:ds="http://schemas.openxmlformats.org/officeDocument/2006/customXml" ds:itemID="{24F03066-D4C6-48E3-9CA0-3F34BCA6BBBD}">
  <ds:schemaRefs/>
</ds:datastoreItem>
</file>

<file path=customXml/itemProps2.xml><?xml version="1.0" encoding="utf-8"?>
<ds:datastoreItem xmlns:ds="http://schemas.openxmlformats.org/officeDocument/2006/customXml" ds:itemID="{9EFC4492-1CB9-4275-B2CB-7DF950C11597}">
  <ds:schemaRefs/>
</ds:datastoreItem>
</file>

<file path=customXml/itemProps20.xml><?xml version="1.0" encoding="utf-8"?>
<ds:datastoreItem xmlns:ds="http://schemas.openxmlformats.org/officeDocument/2006/customXml" ds:itemID="{C98A3085-BB6B-4DFD-804D-D4CDAC795800}">
  <ds:schemaRefs/>
</ds:datastoreItem>
</file>

<file path=customXml/itemProps21.xml><?xml version="1.0" encoding="utf-8"?>
<ds:datastoreItem xmlns:ds="http://schemas.openxmlformats.org/officeDocument/2006/customXml" ds:itemID="{71B4093A-BCF5-4DE8-83D6-03748A3DAEB9}">
  <ds:schemaRefs/>
</ds:datastoreItem>
</file>

<file path=customXml/itemProps22.xml><?xml version="1.0" encoding="utf-8"?>
<ds:datastoreItem xmlns:ds="http://schemas.openxmlformats.org/officeDocument/2006/customXml" ds:itemID="{7A07E69D-249C-47B5-B333-46AD51155230}">
  <ds:schemaRefs/>
</ds:datastoreItem>
</file>

<file path=customXml/itemProps23.xml><?xml version="1.0" encoding="utf-8"?>
<ds:datastoreItem xmlns:ds="http://schemas.openxmlformats.org/officeDocument/2006/customXml" ds:itemID="{3E81BB22-C968-4FB9-B787-3FEE7685B762}">
  <ds:schemaRefs/>
</ds:datastoreItem>
</file>

<file path=customXml/itemProps24.xml><?xml version="1.0" encoding="utf-8"?>
<ds:datastoreItem xmlns:ds="http://schemas.openxmlformats.org/officeDocument/2006/customXml" ds:itemID="{1D0C55D5-A144-4733-AAA5-3F0D95BF7960}">
  <ds:schemaRefs/>
</ds:datastoreItem>
</file>

<file path=customXml/itemProps25.xml><?xml version="1.0" encoding="utf-8"?>
<ds:datastoreItem xmlns:ds="http://schemas.openxmlformats.org/officeDocument/2006/customXml" ds:itemID="{4CDFB33A-FEE6-4B41-A2AF-69EB4C628CD4}">
  <ds:schemaRefs/>
</ds:datastoreItem>
</file>

<file path=customXml/itemProps26.xml><?xml version="1.0" encoding="utf-8"?>
<ds:datastoreItem xmlns:ds="http://schemas.openxmlformats.org/officeDocument/2006/customXml" ds:itemID="{62AFABF4-4F53-43B5-999D-F83A92F0BA00}">
  <ds:schemaRefs/>
</ds:datastoreItem>
</file>

<file path=customXml/itemProps27.xml><?xml version="1.0" encoding="utf-8"?>
<ds:datastoreItem xmlns:ds="http://schemas.openxmlformats.org/officeDocument/2006/customXml" ds:itemID="{DA70FC0F-435A-4837-8F87-5D733153EA02}">
  <ds:schemaRefs/>
</ds:datastoreItem>
</file>

<file path=customXml/itemProps28.xml><?xml version="1.0" encoding="utf-8"?>
<ds:datastoreItem xmlns:ds="http://schemas.openxmlformats.org/officeDocument/2006/customXml" ds:itemID="{58623949-F671-4EAB-AFC1-81CFF581B497}">
  <ds:schemaRefs/>
</ds:datastoreItem>
</file>

<file path=customXml/itemProps29.xml><?xml version="1.0" encoding="utf-8"?>
<ds:datastoreItem xmlns:ds="http://schemas.openxmlformats.org/officeDocument/2006/customXml" ds:itemID="{4C2A9BF3-E960-474F-9956-ECBDF51D1B9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FEB5CE-4B3A-4072-8052-605482AA1422}">
  <ds:schemaRefs/>
</ds:datastoreItem>
</file>

<file path=customXml/itemProps30.xml><?xml version="1.0" encoding="utf-8"?>
<ds:datastoreItem xmlns:ds="http://schemas.openxmlformats.org/officeDocument/2006/customXml" ds:itemID="{CA5D6197-56D8-4D55-BB95-4D864479860F}">
  <ds:schemaRefs/>
</ds:datastoreItem>
</file>

<file path=customXml/itemProps31.xml><?xml version="1.0" encoding="utf-8"?>
<ds:datastoreItem xmlns:ds="http://schemas.openxmlformats.org/officeDocument/2006/customXml" ds:itemID="{AF9A0382-9C5F-43B9-AE62-B0C4CDDF8B50}">
  <ds:schemaRefs/>
</ds:datastoreItem>
</file>

<file path=customXml/itemProps32.xml><?xml version="1.0" encoding="utf-8"?>
<ds:datastoreItem xmlns:ds="http://schemas.openxmlformats.org/officeDocument/2006/customXml" ds:itemID="{6FE5E8BD-EC93-48AD-8B0E-083B43D0E1DA}">
  <ds:schemaRefs/>
</ds:datastoreItem>
</file>

<file path=customXml/itemProps33.xml><?xml version="1.0" encoding="utf-8"?>
<ds:datastoreItem xmlns:ds="http://schemas.openxmlformats.org/officeDocument/2006/customXml" ds:itemID="{EAD5559B-A80B-445C-A893-68CE18E16D41}">
  <ds:schemaRefs/>
</ds:datastoreItem>
</file>

<file path=customXml/itemProps34.xml><?xml version="1.0" encoding="utf-8"?>
<ds:datastoreItem xmlns:ds="http://schemas.openxmlformats.org/officeDocument/2006/customXml" ds:itemID="{06688DDE-3D09-4DC1-BB95-819CED7A285D}">
  <ds:schemaRefs/>
</ds:datastoreItem>
</file>

<file path=customXml/itemProps35.xml><?xml version="1.0" encoding="utf-8"?>
<ds:datastoreItem xmlns:ds="http://schemas.openxmlformats.org/officeDocument/2006/customXml" ds:itemID="{0E8705E3-E317-43E5-A664-3C2307934346}">
  <ds:schemaRefs/>
</ds:datastoreItem>
</file>

<file path=customXml/itemProps36.xml><?xml version="1.0" encoding="utf-8"?>
<ds:datastoreItem xmlns:ds="http://schemas.openxmlformats.org/officeDocument/2006/customXml" ds:itemID="{ECDF1284-E6F6-4B40-9935-E138994E8FB2}">
  <ds:schemaRefs/>
</ds:datastoreItem>
</file>

<file path=customXml/itemProps37.xml><?xml version="1.0" encoding="utf-8"?>
<ds:datastoreItem xmlns:ds="http://schemas.openxmlformats.org/officeDocument/2006/customXml" ds:itemID="{C644B8B9-A84D-4128-885E-467EE647E9B8}">
  <ds:schemaRefs/>
</ds:datastoreItem>
</file>

<file path=customXml/itemProps38.xml><?xml version="1.0" encoding="utf-8"?>
<ds:datastoreItem xmlns:ds="http://schemas.openxmlformats.org/officeDocument/2006/customXml" ds:itemID="{15661B3F-F49E-41D6-9E26-EB9338BF5ED7}">
  <ds:schemaRefs/>
</ds:datastoreItem>
</file>

<file path=customXml/itemProps39.xml><?xml version="1.0" encoding="utf-8"?>
<ds:datastoreItem xmlns:ds="http://schemas.openxmlformats.org/officeDocument/2006/customXml" ds:itemID="{6265BD1D-E46A-4532-B10C-F138FC6E4ABE}">
  <ds:schemaRefs/>
</ds:datastoreItem>
</file>

<file path=customXml/itemProps4.xml><?xml version="1.0" encoding="utf-8"?>
<ds:datastoreItem xmlns:ds="http://schemas.openxmlformats.org/officeDocument/2006/customXml" ds:itemID="{7C3E97D0-F510-4AC2-962B-3DE883771760}">
  <ds:schemaRefs/>
</ds:datastoreItem>
</file>

<file path=customXml/itemProps40.xml><?xml version="1.0" encoding="utf-8"?>
<ds:datastoreItem xmlns:ds="http://schemas.openxmlformats.org/officeDocument/2006/customXml" ds:itemID="{00F35387-714E-4902-9A99-362E6F0F917E}">
  <ds:schemaRefs/>
</ds:datastoreItem>
</file>

<file path=customXml/itemProps41.xml><?xml version="1.0" encoding="utf-8"?>
<ds:datastoreItem xmlns:ds="http://schemas.openxmlformats.org/officeDocument/2006/customXml" ds:itemID="{69B0CB5D-A162-4B25-83D5-477BAD4302C4}">
  <ds:schemaRefs/>
</ds:datastoreItem>
</file>

<file path=customXml/itemProps42.xml><?xml version="1.0" encoding="utf-8"?>
<ds:datastoreItem xmlns:ds="http://schemas.openxmlformats.org/officeDocument/2006/customXml" ds:itemID="{B91E6ED2-2E64-4B50-AD7B-87AE4C1493E4}">
  <ds:schemaRefs/>
</ds:datastoreItem>
</file>

<file path=customXml/itemProps43.xml><?xml version="1.0" encoding="utf-8"?>
<ds:datastoreItem xmlns:ds="http://schemas.openxmlformats.org/officeDocument/2006/customXml" ds:itemID="{B7E3AF60-6525-4A16-BE5F-DAD2C4CE7C32}">
  <ds:schemaRefs/>
</ds:datastoreItem>
</file>

<file path=customXml/itemProps44.xml><?xml version="1.0" encoding="utf-8"?>
<ds:datastoreItem xmlns:ds="http://schemas.openxmlformats.org/officeDocument/2006/customXml" ds:itemID="{42C30F60-C3E5-4325-AA6B-E9AC8EE6E4EF}">
  <ds:schemaRefs/>
</ds:datastoreItem>
</file>

<file path=customXml/itemProps45.xml><?xml version="1.0" encoding="utf-8"?>
<ds:datastoreItem xmlns:ds="http://schemas.openxmlformats.org/officeDocument/2006/customXml" ds:itemID="{70BD8C2D-EE17-4BAF-8CC2-C135EA79D452}">
  <ds:schemaRefs/>
</ds:datastoreItem>
</file>

<file path=customXml/itemProps46.xml><?xml version="1.0" encoding="utf-8"?>
<ds:datastoreItem xmlns:ds="http://schemas.openxmlformats.org/officeDocument/2006/customXml" ds:itemID="{9F751CC0-6F4B-4B32-A0F1-055DD36DED96}">
  <ds:schemaRefs/>
</ds:datastoreItem>
</file>

<file path=customXml/itemProps47.xml><?xml version="1.0" encoding="utf-8"?>
<ds:datastoreItem xmlns:ds="http://schemas.openxmlformats.org/officeDocument/2006/customXml" ds:itemID="{51351298-5FDD-4C03-B66D-9B5C1C3A269E}">
  <ds:schemaRefs/>
</ds:datastoreItem>
</file>

<file path=customXml/itemProps48.xml><?xml version="1.0" encoding="utf-8"?>
<ds:datastoreItem xmlns:ds="http://schemas.openxmlformats.org/officeDocument/2006/customXml" ds:itemID="{09FC781D-4CE5-4F30-93BE-2643832A06A5}">
  <ds:schemaRefs/>
</ds:datastoreItem>
</file>

<file path=customXml/itemProps49.xml><?xml version="1.0" encoding="utf-8"?>
<ds:datastoreItem xmlns:ds="http://schemas.openxmlformats.org/officeDocument/2006/customXml" ds:itemID="{CC779E98-2618-4D53-8306-7930CADC3AA6}">
  <ds:schemaRefs/>
</ds:datastoreItem>
</file>

<file path=customXml/itemProps5.xml><?xml version="1.0" encoding="utf-8"?>
<ds:datastoreItem xmlns:ds="http://schemas.openxmlformats.org/officeDocument/2006/customXml" ds:itemID="{9119968E-E34F-4AB3-936E-4A7FDC1F21BB}">
  <ds:schemaRefs/>
</ds:datastoreItem>
</file>

<file path=customXml/itemProps50.xml><?xml version="1.0" encoding="utf-8"?>
<ds:datastoreItem xmlns:ds="http://schemas.openxmlformats.org/officeDocument/2006/customXml" ds:itemID="{286848BF-E689-493A-9E9A-4EBA38687AFE}">
  <ds:schemaRefs/>
</ds:datastoreItem>
</file>

<file path=customXml/itemProps51.xml><?xml version="1.0" encoding="utf-8"?>
<ds:datastoreItem xmlns:ds="http://schemas.openxmlformats.org/officeDocument/2006/customXml" ds:itemID="{3CFDFBE6-D752-45F2-B562-3188D854F026}">
  <ds:schemaRefs/>
</ds:datastoreItem>
</file>

<file path=customXml/itemProps52.xml><?xml version="1.0" encoding="utf-8"?>
<ds:datastoreItem xmlns:ds="http://schemas.openxmlformats.org/officeDocument/2006/customXml" ds:itemID="{566C7A64-2CE1-4322-8AF8-0D1DF3044339}">
  <ds:schemaRefs/>
</ds:datastoreItem>
</file>

<file path=customXml/itemProps53.xml><?xml version="1.0" encoding="utf-8"?>
<ds:datastoreItem xmlns:ds="http://schemas.openxmlformats.org/officeDocument/2006/customXml" ds:itemID="{1BF29204-59CA-44AE-AF89-6E8B0C30C729}">
  <ds:schemaRefs/>
</ds:datastoreItem>
</file>

<file path=customXml/itemProps54.xml><?xml version="1.0" encoding="utf-8"?>
<ds:datastoreItem xmlns:ds="http://schemas.openxmlformats.org/officeDocument/2006/customXml" ds:itemID="{991603B6-340D-4B70-AD41-33AC71E9CC8C}">
  <ds:schemaRefs/>
</ds:datastoreItem>
</file>

<file path=customXml/itemProps55.xml><?xml version="1.0" encoding="utf-8"?>
<ds:datastoreItem xmlns:ds="http://schemas.openxmlformats.org/officeDocument/2006/customXml" ds:itemID="{25686457-4E05-4D2E-B2F1-DF0E88241E47}">
  <ds:schemaRefs/>
</ds:datastoreItem>
</file>

<file path=customXml/itemProps56.xml><?xml version="1.0" encoding="utf-8"?>
<ds:datastoreItem xmlns:ds="http://schemas.openxmlformats.org/officeDocument/2006/customXml" ds:itemID="{8749965C-A3BD-40A9-BF7C-03F7C3A1DE15}">
  <ds:schemaRefs/>
</ds:datastoreItem>
</file>

<file path=customXml/itemProps57.xml><?xml version="1.0" encoding="utf-8"?>
<ds:datastoreItem xmlns:ds="http://schemas.openxmlformats.org/officeDocument/2006/customXml" ds:itemID="{69B2CDCB-A022-4B05-9C5B-B54DC8082EFB}">
  <ds:schemaRefs/>
</ds:datastoreItem>
</file>

<file path=customXml/itemProps58.xml><?xml version="1.0" encoding="utf-8"?>
<ds:datastoreItem xmlns:ds="http://schemas.openxmlformats.org/officeDocument/2006/customXml" ds:itemID="{6D55677F-3421-4129-BE7A-510769834200}">
  <ds:schemaRefs/>
</ds:datastoreItem>
</file>

<file path=customXml/itemProps59.xml><?xml version="1.0" encoding="utf-8"?>
<ds:datastoreItem xmlns:ds="http://schemas.openxmlformats.org/officeDocument/2006/customXml" ds:itemID="{00AC2F1E-66FB-45FC-9B77-01C738D97BF5}">
  <ds:schemaRefs/>
</ds:datastoreItem>
</file>

<file path=customXml/itemProps6.xml><?xml version="1.0" encoding="utf-8"?>
<ds:datastoreItem xmlns:ds="http://schemas.openxmlformats.org/officeDocument/2006/customXml" ds:itemID="{BDC3124B-6BDE-44CC-A341-5F0CEC02E3D8}">
  <ds:schemaRefs/>
</ds:datastoreItem>
</file>

<file path=customXml/itemProps60.xml><?xml version="1.0" encoding="utf-8"?>
<ds:datastoreItem xmlns:ds="http://schemas.openxmlformats.org/officeDocument/2006/customXml" ds:itemID="{8B431833-C5E5-49E4-819A-1A283FEAD52C}">
  <ds:schemaRefs/>
</ds:datastoreItem>
</file>

<file path=customXml/itemProps61.xml><?xml version="1.0" encoding="utf-8"?>
<ds:datastoreItem xmlns:ds="http://schemas.openxmlformats.org/officeDocument/2006/customXml" ds:itemID="{CB45DB55-BBBD-4B41-A433-29DB570CAC55}">
  <ds:schemaRefs/>
</ds:datastoreItem>
</file>

<file path=customXml/itemProps62.xml><?xml version="1.0" encoding="utf-8"?>
<ds:datastoreItem xmlns:ds="http://schemas.openxmlformats.org/officeDocument/2006/customXml" ds:itemID="{985F5A3B-99F4-4D1F-8509-4D0542C662C6}">
  <ds:schemaRefs/>
</ds:datastoreItem>
</file>

<file path=customXml/itemProps63.xml><?xml version="1.0" encoding="utf-8"?>
<ds:datastoreItem xmlns:ds="http://schemas.openxmlformats.org/officeDocument/2006/customXml" ds:itemID="{2A8B6564-958C-41E9-AC56-C017187EE207}">
  <ds:schemaRefs/>
</ds:datastoreItem>
</file>

<file path=customXml/itemProps64.xml><?xml version="1.0" encoding="utf-8"?>
<ds:datastoreItem xmlns:ds="http://schemas.openxmlformats.org/officeDocument/2006/customXml" ds:itemID="{58777F3A-73B5-4D3E-A79B-D2417AE50FC6}">
  <ds:schemaRefs/>
</ds:datastoreItem>
</file>

<file path=customXml/itemProps65.xml><?xml version="1.0" encoding="utf-8"?>
<ds:datastoreItem xmlns:ds="http://schemas.openxmlformats.org/officeDocument/2006/customXml" ds:itemID="{ADD4DAD5-07E4-48DD-A129-B9F25C4A2844}">
  <ds:schemaRefs/>
</ds:datastoreItem>
</file>

<file path=customXml/itemProps66.xml><?xml version="1.0" encoding="utf-8"?>
<ds:datastoreItem xmlns:ds="http://schemas.openxmlformats.org/officeDocument/2006/customXml" ds:itemID="{4943A4B5-1821-4A82-A311-E7C65139E005}">
  <ds:schemaRefs/>
</ds:datastoreItem>
</file>

<file path=customXml/itemProps67.xml><?xml version="1.0" encoding="utf-8"?>
<ds:datastoreItem xmlns:ds="http://schemas.openxmlformats.org/officeDocument/2006/customXml" ds:itemID="{B750BA3D-D5AD-45FA-B070-8F86C61126B1}">
  <ds:schemaRefs/>
</ds:datastoreItem>
</file>

<file path=customXml/itemProps68.xml><?xml version="1.0" encoding="utf-8"?>
<ds:datastoreItem xmlns:ds="http://schemas.openxmlformats.org/officeDocument/2006/customXml" ds:itemID="{6A9158B7-E541-4F0C-BC5E-7A8452A04247}">
  <ds:schemaRefs/>
</ds:datastoreItem>
</file>

<file path=customXml/itemProps69.xml><?xml version="1.0" encoding="utf-8"?>
<ds:datastoreItem xmlns:ds="http://schemas.openxmlformats.org/officeDocument/2006/customXml" ds:itemID="{EC39F561-EA6B-4676-94F2-EFB847143620}">
  <ds:schemaRefs/>
</ds:datastoreItem>
</file>

<file path=customXml/itemProps7.xml><?xml version="1.0" encoding="utf-8"?>
<ds:datastoreItem xmlns:ds="http://schemas.openxmlformats.org/officeDocument/2006/customXml" ds:itemID="{054191AB-9549-475C-8801-8D7B46FD23E7}">
  <ds:schemaRefs/>
</ds:datastoreItem>
</file>

<file path=customXml/itemProps70.xml><?xml version="1.0" encoding="utf-8"?>
<ds:datastoreItem xmlns:ds="http://schemas.openxmlformats.org/officeDocument/2006/customXml" ds:itemID="{DFF93AAD-1E80-4766-97B7-4F83717D13E3}">
  <ds:schemaRefs/>
</ds:datastoreItem>
</file>

<file path=customXml/itemProps71.xml><?xml version="1.0" encoding="utf-8"?>
<ds:datastoreItem xmlns:ds="http://schemas.openxmlformats.org/officeDocument/2006/customXml" ds:itemID="{490B5F95-D623-42BD-9437-688A7311AABF}">
  <ds:schemaRefs/>
</ds:datastoreItem>
</file>

<file path=customXml/itemProps72.xml><?xml version="1.0" encoding="utf-8"?>
<ds:datastoreItem xmlns:ds="http://schemas.openxmlformats.org/officeDocument/2006/customXml" ds:itemID="{B00B2C8E-96D4-4693-980B-1E6C2126F292}">
  <ds:schemaRefs/>
</ds:datastoreItem>
</file>

<file path=customXml/itemProps73.xml><?xml version="1.0" encoding="utf-8"?>
<ds:datastoreItem xmlns:ds="http://schemas.openxmlformats.org/officeDocument/2006/customXml" ds:itemID="{CACDF15F-866B-4EA9-916D-7CE2A5077EAB}">
  <ds:schemaRefs/>
</ds:datastoreItem>
</file>

<file path=customXml/itemProps74.xml><?xml version="1.0" encoding="utf-8"?>
<ds:datastoreItem xmlns:ds="http://schemas.openxmlformats.org/officeDocument/2006/customXml" ds:itemID="{A9EA17C7-05B6-41E5-B8F1-724485094384}">
  <ds:schemaRefs/>
</ds:datastoreItem>
</file>

<file path=customXml/itemProps75.xml><?xml version="1.0" encoding="utf-8"?>
<ds:datastoreItem xmlns:ds="http://schemas.openxmlformats.org/officeDocument/2006/customXml" ds:itemID="{7DC1200B-246C-4322-8A84-6F6B6DB72227}">
  <ds:schemaRefs/>
</ds:datastoreItem>
</file>

<file path=customXml/itemProps76.xml><?xml version="1.0" encoding="utf-8"?>
<ds:datastoreItem xmlns:ds="http://schemas.openxmlformats.org/officeDocument/2006/customXml" ds:itemID="{DB2AF53D-9B77-40FD-BAAC-63B830CAEA62}">
  <ds:schemaRefs/>
</ds:datastoreItem>
</file>

<file path=customXml/itemProps77.xml><?xml version="1.0" encoding="utf-8"?>
<ds:datastoreItem xmlns:ds="http://schemas.openxmlformats.org/officeDocument/2006/customXml" ds:itemID="{3C2031DE-AE50-4202-BA91-F50C8226F298}">
  <ds:schemaRefs/>
</ds:datastoreItem>
</file>

<file path=customXml/itemProps78.xml><?xml version="1.0" encoding="utf-8"?>
<ds:datastoreItem xmlns:ds="http://schemas.openxmlformats.org/officeDocument/2006/customXml" ds:itemID="{C87B8AF7-08F3-476C-8135-D830458FC2E5}">
  <ds:schemaRefs/>
</ds:datastoreItem>
</file>

<file path=customXml/itemProps79.xml><?xml version="1.0" encoding="utf-8"?>
<ds:datastoreItem xmlns:ds="http://schemas.openxmlformats.org/officeDocument/2006/customXml" ds:itemID="{96D09AF2-B405-434C-AE10-9C6A24BCCC88}">
  <ds:schemaRefs/>
</ds:datastoreItem>
</file>

<file path=customXml/itemProps8.xml><?xml version="1.0" encoding="utf-8"?>
<ds:datastoreItem xmlns:ds="http://schemas.openxmlformats.org/officeDocument/2006/customXml" ds:itemID="{8A7AC27C-FEC3-43C4-96C5-0FD18A8066FA}">
  <ds:schemaRefs/>
</ds:datastoreItem>
</file>

<file path=customXml/itemProps80.xml><?xml version="1.0" encoding="utf-8"?>
<ds:datastoreItem xmlns:ds="http://schemas.openxmlformats.org/officeDocument/2006/customXml" ds:itemID="{D51C9D7E-DD3C-4275-8504-AC9D95E876B1}">
  <ds:schemaRefs/>
</ds:datastoreItem>
</file>

<file path=customXml/itemProps81.xml><?xml version="1.0" encoding="utf-8"?>
<ds:datastoreItem xmlns:ds="http://schemas.openxmlformats.org/officeDocument/2006/customXml" ds:itemID="{3C912FB7-FE32-48C7-A314-463133457E0D}">
  <ds:schemaRefs/>
</ds:datastoreItem>
</file>

<file path=customXml/itemProps82.xml><?xml version="1.0" encoding="utf-8"?>
<ds:datastoreItem xmlns:ds="http://schemas.openxmlformats.org/officeDocument/2006/customXml" ds:itemID="{76094352-E0DC-4C2C-9CAE-C6061DE4DC06}">
  <ds:schemaRefs/>
</ds:datastoreItem>
</file>

<file path=customXml/itemProps9.xml><?xml version="1.0" encoding="utf-8"?>
<ds:datastoreItem xmlns:ds="http://schemas.openxmlformats.org/officeDocument/2006/customXml" ds:itemID="{B7B7AA97-3991-4E60-BD3E-AC4B5872E6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年度目标完成情况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2021-05-13T01:34:23Z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78e27e68-2e95-4d53-99d3-dcc0720c94eb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