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\Documents\GitHub\MIDI-Wind-Controller\src\Pico\pio_ws2812\"/>
    </mc:Choice>
  </mc:AlternateContent>
  <xr:revisionPtr revIDLastSave="0" documentId="8_{099EE446-9658-4350-BC8E-BBE788E734A5}" xr6:coauthVersionLast="47" xr6:coauthVersionMax="47" xr10:uidLastSave="{00000000-0000-0000-0000-000000000000}"/>
  <bookViews>
    <workbookView xWindow="28755" yWindow="0" windowWidth="21600" windowHeight="12735" xr2:uid="{8CD787A5-C074-4FD1-895E-52D7F0301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I6" i="1"/>
  <c r="I5" i="1"/>
  <c r="I4" i="1"/>
  <c r="I3" i="1"/>
  <c r="K2" i="1"/>
  <c r="I2" i="1"/>
</calcChain>
</file>

<file path=xl/sharedStrings.xml><?xml version="1.0" encoding="utf-8"?>
<sst xmlns="http://schemas.openxmlformats.org/spreadsheetml/2006/main" count="9" uniqueCount="9">
  <si>
    <t>Frequency</t>
  </si>
  <si>
    <t>T1</t>
  </si>
  <si>
    <t>T2</t>
  </si>
  <si>
    <t>T3</t>
  </si>
  <si>
    <t>T1H</t>
  </si>
  <si>
    <t>T0H</t>
  </si>
  <si>
    <t>T0L</t>
  </si>
  <si>
    <t>T1L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</si>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</sst>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0C23-254F-48C5-9AF9-4E187DA08661}">
  <dimension ref="A1:K6"/>
  <sheetViews>
    <sheetView tabSelected="1" workbookViewId="0">
      <selection activeCell="K6" sqref="K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</row>
    <row r="2" spans="1:11" x14ac:dyDescent="0.25">
      <c r="A2">
        <v>1000000</v>
      </c>
      <c r="B2">
        <v>3</v>
      </c>
      <c r="C2">
        <v>6</v>
      </c>
      <c r="D2">
        <v>3</v>
      </c>
      <c r="E2">
        <v>247</v>
      </c>
      <c r="F2">
        <v>752</v>
      </c>
      <c r="G2">
        <v>750</v>
      </c>
      <c r="H2">
        <v>248</v>
      </c>
      <c r="I2">
        <f>G2+H2</f>
        <v>998</v>
      </c>
      <c r="K2">
        <f>A2/(B2+C2+D2)</f>
        <v>83333.333333333328</v>
      </c>
    </row>
    <row r="3" spans="1:11" x14ac:dyDescent="0.25">
      <c r="A3">
        <v>1000000</v>
      </c>
      <c r="B3">
        <v>4</v>
      </c>
      <c r="C3">
        <v>7</v>
      </c>
      <c r="D3">
        <v>4</v>
      </c>
      <c r="E3">
        <v>272</v>
      </c>
      <c r="F3">
        <v>728</v>
      </c>
      <c r="G3">
        <v>736</v>
      </c>
      <c r="H3">
        <v>264</v>
      </c>
      <c r="I3">
        <f>G3+H3</f>
        <v>1000</v>
      </c>
      <c r="K3">
        <f t="shared" ref="K3:K6" si="0">A3/(B3+C3+D3)</f>
        <v>66666.666666666672</v>
      </c>
    </row>
    <row r="4" spans="1:11" x14ac:dyDescent="0.25">
      <c r="A4">
        <v>1000000</v>
      </c>
      <c r="B4">
        <v>10</v>
      </c>
      <c r="C4">
        <v>10</v>
      </c>
      <c r="D4">
        <v>10</v>
      </c>
      <c r="E4">
        <v>336</v>
      </c>
      <c r="F4">
        <v>664</v>
      </c>
      <c r="G4">
        <v>671</v>
      </c>
      <c r="H4">
        <v>328</v>
      </c>
      <c r="I4">
        <f>G4+H4</f>
        <v>999</v>
      </c>
      <c r="K4">
        <f t="shared" si="0"/>
        <v>33333.333333333336</v>
      </c>
    </row>
    <row r="5" spans="1:11" x14ac:dyDescent="0.25">
      <c r="A5">
        <v>800000</v>
      </c>
      <c r="B5">
        <v>10</v>
      </c>
      <c r="C5">
        <v>10</v>
      </c>
      <c r="D5">
        <v>10</v>
      </c>
      <c r="E5">
        <v>416</v>
      </c>
      <c r="F5">
        <v>832</v>
      </c>
      <c r="G5">
        <v>840</v>
      </c>
      <c r="H5">
        <v>416</v>
      </c>
      <c r="I5">
        <f>G5+H5</f>
        <v>1256</v>
      </c>
      <c r="K5">
        <f t="shared" si="0"/>
        <v>26666.666666666668</v>
      </c>
    </row>
    <row r="6" spans="1:11" x14ac:dyDescent="0.25">
      <c r="A6">
        <v>800000</v>
      </c>
      <c r="B6">
        <v>3</v>
      </c>
      <c r="C6">
        <v>6</v>
      </c>
      <c r="D6">
        <v>3</v>
      </c>
      <c r="E6">
        <v>311</v>
      </c>
      <c r="F6">
        <v>936</v>
      </c>
      <c r="G6">
        <v>935</v>
      </c>
      <c r="H6">
        <v>320</v>
      </c>
      <c r="I6">
        <f>G6+H6</f>
        <v>1255</v>
      </c>
      <c r="K6">
        <f t="shared" si="0"/>
        <v>66666.666666666672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07654c-1543-47e1-81c5-300c2627be14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Roberts</dc:creator>
  <cp:lastModifiedBy>Timothy Roberts</cp:lastModifiedBy>
  <dcterms:created xsi:type="dcterms:W3CDTF">2025-05-06T11:55:13Z</dcterms:created>
  <dcterms:modified xsi:type="dcterms:W3CDTF">2025-05-06T12:23:57Z</dcterms:modified>
</cp:coreProperties>
</file>