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知识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<sst xmlns="http://schemas.openxmlformats.org/spreadsheetml/2006/main" count="107" uniqueCount="107">
  <si>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集团规范知识库功能</t>
  </si>
  <si>
    <t>省内知识库功能</t>
  </si>
  <si>
    <t>功能名称</t>
  </si>
  <si>
    <t>描述</t>
  </si>
  <si>
    <t>一级功能</t>
  </si>
  <si>
    <t>二级功能</t>
  </si>
  <si>
    <t>功能描述</t>
  </si>
  <si>
    <t>知识库新增</t>
  </si>
  <si>
    <t>1、包含如策略案例（成功/失败）、营销话术、操作手册等内容，核心场景知识无缺失
2、支持按关键词搜索知识库信息；具备知识库信息的增删改查、审核、发布等功能</t>
  </si>
  <si>
    <t>知识库管理</t>
  </si>
  <si>
    <t>创建知识库</t>
  </si>
  <si>
    <t>填写知识库名称（自动生成可手动修改）、描述、标签（下拉多选），确认后进入知识库文档列表页面</t>
  </si>
  <si>
    <t>知识库修改</t>
  </si>
  <si>
    <t>查询知识库</t>
  </si>
  <si>
    <t>通过关键字搜索知识库，卡片展示图标、名称、标签、描述、文件数量、数据大小、状态（已审核 / 未审核）、向量模型、团队标签</t>
  </si>
  <si>
    <t>知识库删除</t>
  </si>
  <si>
    <t>查看知识库详情</t>
  </si>
  <si>
    <t>进入知识库详情页面，展示知识列表（知识集名称、类型、来源、分段方式、命中次数、修改时间、启用状态、审核状态、操作按钮）</t>
  </si>
  <si>
    <t>知识库查询</t>
  </si>
  <si>
    <t>删除知识库</t>
  </si>
  <si>
    <t>鼠标悬浮更多操作展示删除，确认后页面刷新不再展示</t>
  </si>
  <si>
    <t>知识库审批</t>
  </si>
  <si>
    <t>个人知识库</t>
  </si>
  <si>
    <t>支持个人使用，可分享至团队</t>
  </si>
  <si>
    <t>知识库发布</t>
  </si>
  <si>
    <t>共享知识库</t>
  </si>
  <si>
    <t>支持团队共享使用</t>
  </si>
  <si>
    <t>知识文档管理</t>
  </si>
  <si>
    <t>添加知识</t>
  </si>
  <si>
    <t>点击添加知识按钮进入上传页面，上传本地文件，选择分段方式</t>
  </si>
  <si>
    <t>上传确认</t>
  </si>
  <si>
    <t>上传后进入确认页面，展示文件名称、上传状态、大小及处理进度，确认后等待审核</t>
  </si>
  <si>
    <t>查看全文档</t>
  </si>
  <si>
    <t>点击查看按钮跳转到文件预览页面</t>
  </si>
  <si>
    <t>查看分段文档</t>
  </si>
  <si>
    <t>点击知识集名称进入分段列表页面，卡片展示分段段落、分段内容（两行省略）、字符数，点击卡片弹窗查看分段详情</t>
  </si>
  <si>
    <t>启用 / 停用知识</t>
  </si>
  <si>
    <t>切换单条知识文档的启用状态，只有启用时才可匹配检索内容</t>
  </si>
  <si>
    <t>删除知识</t>
  </si>
  <si>
    <t>点击删除按钮，确认后知识列表刷新不再展示</t>
  </si>
  <si>
    <t>批量删除知识</t>
  </si>
  <si>
    <t>勾选多个知识文档后点击右上方删除按钮批量删除</t>
  </si>
  <si>
    <t>批量启用知识</t>
  </si>
  <si>
    <t>勾选多个知识文档后点击启用按钮批量启用</t>
  </si>
  <si>
    <t>批量停用知识</t>
  </si>
  <si>
    <t>勾选多个知识文档后点击停用按钮批量停用</t>
  </si>
  <si>
    <t>重新处理知识</t>
  </si>
  <si>
    <t>对处理失败的知识文档点击重新处理操作</t>
  </si>
  <si>
    <t>搜索知识</t>
  </si>
  <si>
    <t>通过右上角输入框输入知识集关键字进行检索</t>
  </si>
  <si>
    <t>文档上传与分段</t>
  </si>
  <si>
    <t>本地文件上传</t>
  </si>
  <si>
    <t>支持 txt/docx/ppt/pptx/xlsx/xls/csv 及 PDF 文档上传和向量化切片</t>
  </si>
  <si>
    <t>Excel 文件入库</t>
  </si>
  <si>
    <t>支持 Excel 导入，要求正规表格（一级或多级表头从第一行开始），每行以 "字段名：字段值" 展开，每个 sheet 作为一个切段，超长再切分</t>
  </si>
  <si>
    <t>自动分段</t>
  </si>
  <si>
    <t>默认分段方式，上传后自动进行分段切分</t>
  </si>
  <si>
    <t>自定义分段</t>
  </si>
  <si>
    <t>手动选择分段方式，支持指定切分深度</t>
  </si>
  <si>
    <t>上传文件删除</t>
  </si>
  <si>
    <t>上传阶段可删除已选文件</t>
  </si>
  <si>
    <t>分段文档分页</t>
  </si>
  <si>
    <t>分段列表页面下方展示分页，可通过页面数量控制卡片展示数量</t>
  </si>
  <si>
    <t>审核管理</t>
  </si>
  <si>
    <t>团队审核</t>
  </si>
  <si>
    <t>团队审核人员在团队审核管理页面审核知识文档，支持通过或驳回，审核意见非必填</t>
  </si>
  <si>
    <t>平台审核</t>
  </si>
  <si>
    <t>平台审核人员复核知识文档，与团队审核流程一致，双重把关</t>
  </si>
  <si>
    <t>审核查看</t>
  </si>
  <si>
    <t>点击查看按钮跳转到审核详情页面，展示最新一条审批详情</t>
  </si>
  <si>
    <t>审核记录查看</t>
  </si>
  <si>
    <t>查看详情页面点击审核记录按钮，右侧抽屉展示审核历史</t>
  </si>
  <si>
    <t>批量审核</t>
  </si>
  <si>
    <t>在知识列表页面批量审核知识文档</t>
  </si>
  <si>
    <t>撤销审核</t>
  </si>
  <si>
    <t>未审核状态的知识展示撤回操作，撤回后状态改为已撤回</t>
  </si>
  <si>
    <t>驳回修改</t>
  </si>
  <si>
    <t>团队成员在驳回状态下可点击修改按钮修改后重新提交</t>
  </si>
  <si>
    <t>审核列表筛选</t>
  </si>
  <si>
    <t>通过关键字搜索审批条目，Tab 切换分别查看智能体和知识库审核申请</t>
  </si>
  <si>
    <t>智能体知识库配置</t>
  </si>
  <si>
    <t>智能体绑定知识库</t>
  </si>
  <si>
    <t>在智能体应用配置的 "数据设置" 中选择关联知识库，配置大模型温度控制回答严谨度</t>
  </si>
  <si>
    <t>对话页面展示知识库</t>
  </si>
  <si>
    <t>对话页面左上角展示智能体关联的知识库信息</t>
  </si>
  <si>
    <t>检索召回方法展示</t>
  </si>
  <si>
    <t>专业模式下对话页面展示检索召回方法（向量检索 / GraphRAG）</t>
  </si>
  <si>
    <t>未命中话术配置</t>
  </si>
  <si>
    <t>配置对话中未命中知识库内容时 AI 助手的回答话术，以及是否给出大模型自主回答</t>
  </si>
  <si>
    <t>提示模板知识库配置</t>
  </si>
  <si>
    <t>知识库检索拼接</t>
  </si>
  <si>
    <t>专业模式提示模板中配置用户提问、知识库检索结果、大模型输出回答的拼接方式</t>
  </si>
  <si>
    <t>知识库检索变量</t>
  </si>
  <si>
    <t>专业模式下必须包含（知识库知识）、{question}（用户输入）、${miss_promopt}（未命中话术）变量</t>
  </si>
  <si>
    <t>AI 助理问答对话</t>
  </si>
  <si>
    <t>发起对话</t>
  </si>
  <si>
    <t>已上线的智能体点击对话按钮进入对话页面，与 AI 助理开始问答交互</t>
  </si>
  <si>
    <t>问答交互</t>
  </si>
  <si>
    <t>用户输入问题，AI 助理基于关联知识库检索结果生成回答，以 SSE 流式方式逐字输出</t>
  </si>
  <si>
    <t>推荐问题</t>
  </si>
  <si>
    <t>配置推荐用户提问的问题，引导用户与 AI 助理交互</t>
  </si>
  <si>
    <t>多轮对话</t>
  </si>
  <si>
    <t>开启多轮对话后，AI 助理在回答后继续推荐相关问题，支持连续追问</t>
  </si>
  <si>
    <t>历史问题编辑</t>
  </si>
  <si>
    <t>鼠标悬浮历史问题显示编辑图标，修改后重新发起对话请求，覆盖该问题之后的所有记录</t>
  </si>
  <si>
    <t>回答复制</t>
  </si>
  <si>
    <t>智能体回答气泡下方提供复制按钮，支持快捷复制回答文本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</si>
</sst>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sz val="12"/>
      <color rgb="FF22222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workbookViewId="0">
      <pane ySplit="2" topLeftCell="A3" activePane="bottomLeft" state="frozen"/>
      <selection/>
      <selection pane="bottomLeft" activeCell="C9" sqref="C9:C19"/>
    </sheetView>
  </sheetViews>
  <sheetFormatPr defaultColWidth="9" defaultRowHeight="13.5" outlineLevelCol="4"/>
  <cols>
    <col min="1" max="1" width="17.625" customWidth="1"/>
    <col min="2" max="2" width="49.25" customWidth="1"/>
    <col min="3" max="3" width="17.75" customWidth="1"/>
    <col min="4" max="4" width="22.375" customWidth="1"/>
    <col min="5" max="5" width="77.5" customWidth="1"/>
  </cols>
  <sheetData>
    <row r="1" ht="17.25" spans="1:5">
      <c r="A1" s="1" t="s">
        <v>0</v>
      </c>
      <c r="B1" s="2"/>
      <c r="C1" s="3" t="s">
        <v>1</v>
      </c>
      <c r="D1" s="3"/>
      <c r="E1" s="3"/>
    </row>
    <row r="2" ht="17.25" spans="1:5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</row>
    <row r="3" ht="34.5" spans="1:5">
      <c r="A3" s="6" t="s">
        <v>7</v>
      </c>
      <c r="B3" s="7" t="s">
        <v>8</v>
      </c>
      <c r="C3" s="8" t="s">
        <v>9</v>
      </c>
      <c r="D3" s="9" t="s">
        <v>10</v>
      </c>
      <c r="E3" s="9" t="s">
        <v>11</v>
      </c>
    </row>
    <row r="4" ht="34.5" spans="1:5">
      <c r="A4" s="6" t="s">
        <v>12</v>
      </c>
      <c r="B4" s="7"/>
      <c r="C4" s="10"/>
      <c r="D4" s="9" t="s">
        <v>13</v>
      </c>
      <c r="E4" s="9" t="s">
        <v>14</v>
      </c>
    </row>
    <row r="5" ht="34.5" spans="1:5">
      <c r="A5" s="6" t="s">
        <v>15</v>
      </c>
      <c r="B5" s="7"/>
      <c r="C5" s="10"/>
      <c r="D5" s="9" t="s">
        <v>16</v>
      </c>
      <c r="E5" s="9" t="s">
        <v>17</v>
      </c>
    </row>
    <row r="6" ht="17.25" spans="1:5">
      <c r="A6" s="6" t="s">
        <v>18</v>
      </c>
      <c r="B6" s="7"/>
      <c r="C6" s="10"/>
      <c r="D6" s="9" t="s">
        <v>19</v>
      </c>
      <c r="E6" s="9" t="s">
        <v>20</v>
      </c>
    </row>
    <row r="7" ht="17.25" spans="1:5">
      <c r="A7" s="6" t="s">
        <v>21</v>
      </c>
      <c r="B7" s="7"/>
      <c r="C7" s="10"/>
      <c r="D7" s="9" t="s">
        <v>22</v>
      </c>
      <c r="E7" s="9" t="s">
        <v>23</v>
      </c>
    </row>
    <row r="8" ht="17.25" spans="1:5">
      <c r="A8" s="6" t="s">
        <v>24</v>
      </c>
      <c r="B8" s="7"/>
      <c r="C8" s="10"/>
      <c r="D8" s="9" t="s">
        <v>25</v>
      </c>
      <c r="E8" s="9" t="s">
        <v>26</v>
      </c>
    </row>
    <row r="9" ht="17.25" spans="1:5">
      <c r="C9" s="11" t="s">
        <v>27</v>
      </c>
      <c r="D9" s="9" t="s">
        <v>28</v>
      </c>
      <c r="E9" s="9" t="s">
        <v>29</v>
      </c>
    </row>
    <row r="10" ht="17.25" spans="1:5">
      <c r="C10" s="12"/>
      <c r="D10" s="9" t="s">
        <v>30</v>
      </c>
      <c r="E10" s="9" t="s">
        <v>31</v>
      </c>
    </row>
    <row r="11" ht="17.25" spans="1:5">
      <c r="C11" s="12"/>
      <c r="D11" s="9" t="s">
        <v>32</v>
      </c>
      <c r="E11" s="9" t="s">
        <v>33</v>
      </c>
    </row>
    <row r="12" ht="34.5" spans="1:5">
      <c r="C12" s="12"/>
      <c r="D12" s="9" t="s">
        <v>34</v>
      </c>
      <c r="E12" s="9" t="s">
        <v>35</v>
      </c>
    </row>
    <row r="13" ht="17.25" spans="1:5">
      <c r="C13" s="12"/>
      <c r="D13" s="9" t="s">
        <v>36</v>
      </c>
      <c r="E13" s="9" t="s">
        <v>37</v>
      </c>
    </row>
    <row r="14" ht="17.25" spans="1:5">
      <c r="C14" s="12"/>
      <c r="D14" s="9" t="s">
        <v>38</v>
      </c>
      <c r="E14" s="9" t="s">
        <v>39</v>
      </c>
    </row>
    <row r="15" ht="17.25" spans="1:5">
      <c r="C15" s="12"/>
      <c r="D15" s="9" t="s">
        <v>40</v>
      </c>
      <c r="E15" s="9" t="s">
        <v>41</v>
      </c>
    </row>
    <row r="16" ht="17.25" spans="1:5">
      <c r="C16" s="12"/>
      <c r="D16" s="9" t="s">
        <v>42</v>
      </c>
      <c r="E16" s="9" t="s">
        <v>43</v>
      </c>
    </row>
    <row r="17" ht="17.25" spans="3:5">
      <c r="C17" s="12"/>
      <c r="D17" s="9" t="s">
        <v>44</v>
      </c>
      <c r="E17" s="9" t="s">
        <v>45</v>
      </c>
    </row>
    <row r="18" ht="17.25" spans="3:5">
      <c r="C18" s="12"/>
      <c r="D18" s="9" t="s">
        <v>46</v>
      </c>
      <c r="E18" s="9" t="s">
        <v>47</v>
      </c>
    </row>
    <row r="19" ht="17.25" spans="3:5">
      <c r="C19" s="13"/>
      <c r="D19" s="9" t="s">
        <v>48</v>
      </c>
      <c r="E19" s="9" t="s">
        <v>49</v>
      </c>
    </row>
    <row r="20" ht="17.25" spans="3:5">
      <c r="C20" s="11" t="s">
        <v>50</v>
      </c>
      <c r="D20" s="9" t="s">
        <v>51</v>
      </c>
      <c r="E20" s="9" t="s">
        <v>52</v>
      </c>
    </row>
    <row r="21" ht="34.5" spans="3:5">
      <c r="C21" s="12"/>
      <c r="D21" s="9" t="s">
        <v>53</v>
      </c>
      <c r="E21" s="9" t="s">
        <v>54</v>
      </c>
    </row>
    <row r="22" ht="17.25" spans="3:5">
      <c r="C22" s="12"/>
      <c r="D22" s="9" t="s">
        <v>55</v>
      </c>
      <c r="E22" s="9" t="s">
        <v>56</v>
      </c>
    </row>
    <row r="23" ht="17.25" spans="3:5">
      <c r="C23" s="12"/>
      <c r="D23" s="9" t="s">
        <v>57</v>
      </c>
      <c r="E23" s="9" t="s">
        <v>58</v>
      </c>
    </row>
    <row r="24" ht="17.25" spans="3:5">
      <c r="C24" s="12"/>
      <c r="D24" s="9" t="s">
        <v>59</v>
      </c>
      <c r="E24" s="9" t="s">
        <v>60</v>
      </c>
    </row>
    <row r="25" ht="17.25" spans="3:5">
      <c r="C25" s="13"/>
      <c r="D25" s="9" t="s">
        <v>61</v>
      </c>
      <c r="E25" s="9" t="s">
        <v>62</v>
      </c>
    </row>
    <row r="26" ht="17.25" spans="3:5">
      <c r="C26" s="11" t="s">
        <v>63</v>
      </c>
      <c r="D26" s="9" t="s">
        <v>64</v>
      </c>
      <c r="E26" s="9" t="s">
        <v>65</v>
      </c>
    </row>
    <row r="27" ht="17.25" spans="3:5">
      <c r="C27" s="12"/>
      <c r="D27" s="9" t="s">
        <v>66</v>
      </c>
      <c r="E27" s="9" t="s">
        <v>67</v>
      </c>
    </row>
    <row r="28" ht="17.25" spans="3:5">
      <c r="C28" s="12"/>
      <c r="D28" s="9" t="s">
        <v>68</v>
      </c>
      <c r="E28" s="9" t="s">
        <v>69</v>
      </c>
    </row>
    <row r="29" ht="17.25" spans="3:5">
      <c r="C29" s="12"/>
      <c r="D29" s="9" t="s">
        <v>70</v>
      </c>
      <c r="E29" s="9" t="s">
        <v>71</v>
      </c>
    </row>
    <row r="30" ht="17.25" spans="3:5">
      <c r="C30" s="12"/>
      <c r="D30" s="9" t="s">
        <v>72</v>
      </c>
      <c r="E30" s="9" t="s">
        <v>73</v>
      </c>
    </row>
    <row r="31" ht="17.25" spans="3:5">
      <c r="C31" s="12"/>
      <c r="D31" s="9" t="s">
        <v>74</v>
      </c>
      <c r="E31" s="9" t="s">
        <v>75</v>
      </c>
    </row>
    <row r="32" ht="17.25" spans="3:5">
      <c r="C32" s="12"/>
      <c r="D32" s="9" t="s">
        <v>76</v>
      </c>
      <c r="E32" s="9" t="s">
        <v>77</v>
      </c>
    </row>
    <row r="33" ht="17.25" spans="3:5">
      <c r="C33" s="13"/>
      <c r="D33" s="9" t="s">
        <v>78</v>
      </c>
      <c r="E33" s="9" t="s">
        <v>79</v>
      </c>
    </row>
    <row r="34" ht="17.25" spans="3:5">
      <c r="C34" s="11" t="s">
        <v>80</v>
      </c>
      <c r="D34" s="9" t="s">
        <v>81</v>
      </c>
      <c r="E34" s="9" t="s">
        <v>82</v>
      </c>
    </row>
    <row r="35" ht="17.25" spans="3:5">
      <c r="C35" s="12"/>
      <c r="D35" s="9" t="s">
        <v>83</v>
      </c>
      <c r="E35" s="9" t="s">
        <v>84</v>
      </c>
    </row>
    <row r="36" ht="17.25" spans="3:5">
      <c r="C36" s="12"/>
      <c r="D36" s="9" t="s">
        <v>85</v>
      </c>
      <c r="E36" s="9" t="s">
        <v>86</v>
      </c>
    </row>
    <row r="37" ht="17.25" spans="3:5">
      <c r="C37" s="13"/>
      <c r="D37" s="9" t="s">
        <v>87</v>
      </c>
      <c r="E37" s="9" t="s">
        <v>88</v>
      </c>
    </row>
    <row r="38" ht="34.5" spans="3:5">
      <c r="C38" s="11" t="s">
        <v>89</v>
      </c>
      <c r="D38" s="9" t="s">
        <v>90</v>
      </c>
      <c r="E38" s="9" t="s">
        <v>91</v>
      </c>
    </row>
    <row r="39" ht="34.5" spans="3:5">
      <c r="C39" s="13"/>
      <c r="D39" s="9" t="s">
        <v>92</v>
      </c>
      <c r="E39" s="9" t="s">
        <v>93</v>
      </c>
    </row>
    <row r="40" ht="17.25" spans="3:5">
      <c r="C40" s="11" t="s">
        <v>94</v>
      </c>
      <c r="D40" s="9" t="s">
        <v>95</v>
      </c>
      <c r="E40" s="9" t="s">
        <v>96</v>
      </c>
    </row>
    <row r="41" ht="17.25" spans="3:5">
      <c r="C41" s="12"/>
      <c r="D41" s="9" t="s">
        <v>97</v>
      </c>
      <c r="E41" s="9" t="s">
        <v>98</v>
      </c>
    </row>
    <row r="42" ht="17.25" spans="3:5">
      <c r="C42" s="12"/>
      <c r="D42" s="9" t="s">
        <v>99</v>
      </c>
      <c r="E42" s="9" t="s">
        <v>100</v>
      </c>
    </row>
    <row r="43" ht="17.25" spans="3:5">
      <c r="C43" s="12"/>
      <c r="D43" s="9" t="s">
        <v>101</v>
      </c>
      <c r="E43" s="9" t="s">
        <v>102</v>
      </c>
    </row>
    <row r="44" ht="34.5" spans="3:5">
      <c r="C44" s="12"/>
      <c r="D44" s="9" t="s">
        <v>103</v>
      </c>
      <c r="E44" s="9" t="s">
        <v>104</v>
      </c>
    </row>
    <row r="45" ht="17.25" spans="3:5">
      <c r="C45" s="13"/>
      <c r="D45" s="9" t="s">
        <v>105</v>
      </c>
      <c r="E45" s="9" t="s">
        <v>106</v>
      </c>
    </row>
  </sheetData>
  <mergeCells count="10">
    <mergeCell ref="A1:B1"/>
    <mergeCell ref="C1:E1"/>
    <mergeCell ref="B3:B8"/>
    <mergeCell ref="C3:C8"/>
    <mergeCell ref="C9:C19"/>
    <mergeCell ref="C20:C25"/>
    <mergeCell ref="C26:C33"/>
    <mergeCell ref="C34:C37"/>
    <mergeCell ref="C38:C39"/>
    <mergeCell ref="C40:C45"/>
  </mergeCells>
  <conditionalFormatting sqref="C1">
    <cfRule type="duplicateValues" dxfId="0" priority="3"/>
  </conditionalFormatting>
  <conditionalFormatting sqref="C2:E2">
    <cfRule type="duplicateValues" dxfId="0" priority="1"/>
  </conditionalFormatting>
  <conditionalFormatting sqref="A1 A2:B2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吴比</cp:lastModifiedBy>
  <dcterms:created xsi:type="dcterms:W3CDTF">2026-06-03T13:09:41Z</dcterms:created>
  <dcterms:modified xsi:type="dcterms:W3CDTF">2026-06-03T13:43:21Z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52ED5EC8666A466BBB72FBCB4413CCB2_11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